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'动态指数池'!$A$1:$T$61</definedName>
    <definedName name="_xlnm._FilterDatabase" localSheetId="2" hidden="1">'聚类明细'!$A$1:$L$195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61" headerRowCount="1">
  <autoFilter ref="A1:T61"/>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95" headerRowCount="1">
  <autoFilter ref="A1:L19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61"/>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45869</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380823299105.8</v>
      </c>
      <c r="M2" s="4" t="n">
        <v>1122912575</v>
      </c>
      <c r="N2" s="4" t="n">
        <v>4687659264</v>
      </c>
      <c r="O2" s="3" t="inlineStr">
        <is>
          <t>4.0498209508129</t>
        </is>
      </c>
      <c r="P2" s="3" t="inlineStr">
        <is>
          <t>4.0688800352872</t>
        </is>
      </c>
      <c r="Q2" s="5" t="n">
        <v>0.024073182</v>
      </c>
      <c r="R2" s="4" t="n">
        <v>3320151368.3</v>
      </c>
      <c r="S2" s="3" t="n">
        <v>1</v>
      </c>
      <c r="T2" s="3" t="n">
        <v>8</v>
      </c>
    </row>
    <row r="3">
      <c r="A3" s="2" t="n">
        <v>45869</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18004661469.9</v>
      </c>
      <c r="M3" s="4" t="n">
        <v>199017169</v>
      </c>
      <c r="N3" s="4" t="n">
        <v>638954821</v>
      </c>
      <c r="O3" s="3" t="inlineStr">
        <is>
          <t>3.0682667081131</t>
        </is>
      </c>
      <c r="P3" s="3" t="inlineStr">
        <is>
          <t>3.0678379070767</t>
        </is>
      </c>
      <c r="Q3" s="5" t="n">
        <v>0.124727159</v>
      </c>
      <c r="R3" s="4" t="n">
        <v>407904645.8</v>
      </c>
      <c r="S3" s="3" t="n">
        <v>2</v>
      </c>
      <c r="T3" s="3" t="n">
        <v>6</v>
      </c>
    </row>
    <row r="4">
      <c r="A4" s="2" t="n">
        <v>45869</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14411843019.12</v>
      </c>
      <c r="M4" s="4" t="n">
        <v>1386657460</v>
      </c>
      <c r="N4" s="4" t="n">
        <v>1174169736</v>
      </c>
      <c r="O4" s="3" t="inlineStr">
        <is>
          <t>0.848</t>
        </is>
      </c>
      <c r="P4" s="3" t="inlineStr">
        <is>
          <t>0.84676264316928</t>
        </is>
      </c>
      <c r="Q4" s="5" t="n">
        <v>-0.094250707</v>
      </c>
      <c r="R4" s="4" t="n">
        <v>962458237</v>
      </c>
      <c r="S4" s="3" t="n">
        <v>3</v>
      </c>
      <c r="T4" s="3" t="n">
        <v>4</v>
      </c>
    </row>
    <row r="5">
      <c r="A5" s="2" t="n">
        <v>45869</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14995307363.4</v>
      </c>
      <c r="M5" s="4" t="n">
        <v>2508096329</v>
      </c>
      <c r="N5" s="4" t="n">
        <v>1429999756</v>
      </c>
      <c r="O5" s="3" t="inlineStr">
        <is>
          <t>0.568</t>
        </is>
      </c>
      <c r="P5" s="3" t="inlineStr">
        <is>
          <t>0.57015344245975</t>
        </is>
      </c>
      <c r="Q5" s="5" t="n">
        <v>0.176366843</v>
      </c>
      <c r="R5" s="4" t="n">
        <v>940534470.7</v>
      </c>
      <c r="S5" s="3" t="n">
        <v>4</v>
      </c>
      <c r="T5" s="3" t="n">
        <v>5</v>
      </c>
    </row>
    <row r="6">
      <c r="A6" s="2" t="n">
        <v>45869</v>
      </c>
      <c r="B6" s="3" t="inlineStr">
        <is>
          <t>510150.SH</t>
        </is>
      </c>
      <c r="C6" s="3" t="inlineStr">
        <is>
          <t>招商上证消费80ETF</t>
        </is>
      </c>
      <c r="D6" s="2" t="n">
        <v>40599</v>
      </c>
      <c r="E6" s="3" t="inlineStr">
        <is>
          <t>上证消费80指数</t>
        </is>
      </c>
      <c r="F6" s="3" t="inlineStr">
        <is>
          <t>上证消费80指数</t>
        </is>
      </c>
      <c r="G6" s="3" t="inlineStr">
        <is>
          <t>招商基金管理有限公司</t>
        </is>
      </c>
      <c r="H6" s="3" t="inlineStr">
        <is>
          <t>中国工商银行股份有限公司</t>
        </is>
      </c>
      <c r="I6" s="3" t="inlineStr">
        <is>
          <t>股票型ETF</t>
        </is>
      </c>
      <c r="J6" s="3" t="inlineStr">
        <is>
          <t>主题指数ETF</t>
        </is>
      </c>
      <c r="K6" s="3" t="inlineStr">
        <is>
          <t>000069.SH</t>
        </is>
      </c>
      <c r="L6" s="4" t="n">
        <v>1494743404.98</v>
      </c>
      <c r="M6" s="4" t="n">
        <v>172910100</v>
      </c>
      <c r="N6" s="4" t="n">
        <v>95592930</v>
      </c>
      <c r="O6" s="3" t="inlineStr">
        <is>
          <t>0.549</t>
        </is>
      </c>
      <c r="P6" s="3" t="inlineStr">
        <is>
          <t>0.55284757801887</t>
        </is>
      </c>
      <c r="Q6" s="5" t="n">
        <v>-0.054614965</v>
      </c>
      <c r="R6" s="4" t="n">
        <v>53702025.45</v>
      </c>
      <c r="S6" s="3" t="n">
        <v>5</v>
      </c>
      <c r="T6" s="3" t="n">
        <v>1</v>
      </c>
    </row>
    <row r="7">
      <c r="A7" s="2" t="n">
        <v>45869</v>
      </c>
      <c r="B7" s="3" t="inlineStr">
        <is>
          <t>159992.SZ</t>
        </is>
      </c>
      <c r="C7" s="3" t="inlineStr">
        <is>
          <t>创新药</t>
        </is>
      </c>
      <c r="D7" s="2" t="n">
        <v>43931</v>
      </c>
      <c r="E7" s="3" t="inlineStr">
        <is>
          <t>中证创新药产业指数</t>
        </is>
      </c>
      <c r="F7" s="3" t="inlineStr">
        <is>
          <t>中证创新药产业指数收益率</t>
        </is>
      </c>
      <c r="G7" s="3" t="inlineStr">
        <is>
          <t>银华基金管理股份有限公司</t>
        </is>
      </c>
      <c r="H7" s="3" t="inlineStr">
        <is>
          <t>上海银行股份有限公司</t>
        </is>
      </c>
      <c r="I7" s="3" t="inlineStr">
        <is>
          <t>股票型ETF</t>
        </is>
      </c>
      <c r="J7" s="3" t="inlineStr">
        <is>
          <t>主题指数ETF</t>
        </is>
      </c>
      <c r="K7" s="3" t="inlineStr">
        <is>
          <t>931152.CSI</t>
        </is>
      </c>
      <c r="L7" s="4" t="n">
        <v>9939460255.7778</v>
      </c>
      <c r="M7" s="4" t="n">
        <v>749690937</v>
      </c>
      <c r="N7" s="4" t="n">
        <v>697557178.0599999</v>
      </c>
      <c r="O7" s="3" t="inlineStr">
        <is>
          <t>0.923</t>
        </is>
      </c>
      <c r="P7" s="3" t="inlineStr">
        <is>
          <t>0.93045966495391</t>
        </is>
      </c>
      <c r="Q7" s="5" t="n">
        <v>-0.043318172</v>
      </c>
      <c r="R7" s="4" t="n">
        <v>477251884.88</v>
      </c>
      <c r="S7" s="3" t="n">
        <v>6</v>
      </c>
      <c r="T7" s="3" t="n">
        <v>4</v>
      </c>
    </row>
    <row r="8">
      <c r="A8" s="2" t="n">
        <v>45869</v>
      </c>
      <c r="B8" s="3" t="inlineStr">
        <is>
          <t>588000.SH</t>
        </is>
      </c>
      <c r="C8" s="3" t="inlineStr">
        <is>
          <t>华夏上证科创板50成份ETF</t>
        </is>
      </c>
      <c r="D8" s="2" t="n">
        <v>44151</v>
      </c>
      <c r="E8" s="3" t="inlineStr">
        <is>
          <t>上证科创板50成份指数</t>
        </is>
      </c>
      <c r="F8" s="3" t="inlineStr">
        <is>
          <t>上证科创板50成份指数收益率</t>
        </is>
      </c>
      <c r="G8" s="3" t="inlineStr">
        <is>
          <t>华夏基金管理有限公司</t>
        </is>
      </c>
      <c r="H8" s="3" t="inlineStr">
        <is>
          <t>招商银行股份有限公司</t>
        </is>
      </c>
      <c r="I8" s="3" t="inlineStr">
        <is>
          <t>股票型ETF</t>
        </is>
      </c>
      <c r="J8" s="3" t="inlineStr">
        <is>
          <t>规模指数ETF</t>
        </is>
      </c>
      <c r="K8" s="3" t="inlineStr">
        <is>
          <t>000688.SH</t>
        </is>
      </c>
      <c r="L8" s="4" t="n">
        <v>88193003806.86</v>
      </c>
      <c r="M8" s="4" t="n">
        <v>5284306318</v>
      </c>
      <c r="N8" s="4" t="n">
        <v>5872646522</v>
      </c>
      <c r="O8" s="3" t="inlineStr">
        <is>
          <t>1.101</t>
        </is>
      </c>
      <c r="P8" s="3" t="inlineStr">
        <is>
          <t>1.1113372633218</t>
        </is>
      </c>
      <c r="Q8" s="5" t="n">
        <v>-0.117935226</v>
      </c>
      <c r="R8" s="4" t="n">
        <v>3722978222.5</v>
      </c>
      <c r="S8" s="3" t="n">
        <v>7</v>
      </c>
      <c r="T8" s="3" t="n">
        <v>6</v>
      </c>
    </row>
    <row r="9">
      <c r="A9" s="2" t="n">
        <v>45869</v>
      </c>
      <c r="B9" s="3" t="inlineStr">
        <is>
          <t>588030.SH</t>
        </is>
      </c>
      <c r="C9" s="3" t="inlineStr">
        <is>
          <t>博时科创100ETF</t>
        </is>
      </c>
      <c r="D9" s="2" t="n">
        <v>45184</v>
      </c>
      <c r="E9" s="3" t="inlineStr">
        <is>
          <t>上证科创板100指数</t>
        </is>
      </c>
      <c r="F9" s="3" t="inlineStr">
        <is>
          <t>上证科创板100指数收益率</t>
        </is>
      </c>
      <c r="G9" s="3" t="inlineStr">
        <is>
          <t>博时基金管理有限公司</t>
        </is>
      </c>
      <c r="H9" s="3" t="inlineStr">
        <is>
          <t>中国工商银行股份有限公司</t>
        </is>
      </c>
      <c r="I9" s="3" t="inlineStr">
        <is>
          <t>股票型ETF</t>
        </is>
      </c>
      <c r="J9" s="3" t="inlineStr">
        <is>
          <t>规模指数ETF</t>
        </is>
      </c>
      <c r="K9" s="3" t="inlineStr">
        <is>
          <t>000698.SH</t>
        </is>
      </c>
      <c r="L9" s="4" t="n">
        <v>6240316454.74</v>
      </c>
      <c r="M9" s="4" t="n">
        <v>286399100</v>
      </c>
      <c r="N9" s="4" t="n">
        <v>317006152</v>
      </c>
      <c r="O9" s="3" t="inlineStr">
        <is>
          <t>1.099</t>
        </is>
      </c>
      <c r="P9" s="3" t="inlineStr">
        <is>
          <t>1.1068685341539</t>
        </is>
      </c>
      <c r="Q9" s="5" t="n">
        <v>0.32864707</v>
      </c>
      <c r="R9" s="4" t="n">
        <v>259335492.1</v>
      </c>
      <c r="S9" s="3" t="n">
        <v>8</v>
      </c>
      <c r="T9" s="3" t="n">
        <v>2</v>
      </c>
    </row>
    <row r="10">
      <c r="A10" s="2" t="n">
        <v>45869</v>
      </c>
      <c r="B10" s="3" t="inlineStr">
        <is>
          <t>512400.SH</t>
        </is>
      </c>
      <c r="C10" s="3" t="inlineStr">
        <is>
          <t>南方中证申万有色金属ETF</t>
        </is>
      </c>
      <c r="D10" s="2" t="n">
        <v>42979</v>
      </c>
      <c r="E10" s="3" t="inlineStr">
        <is>
          <t>中证申万有色金属指数</t>
        </is>
      </c>
      <c r="F10" s="3" t="inlineStr">
        <is>
          <t>中证申万有色金属指数</t>
        </is>
      </c>
      <c r="G10" s="3" t="inlineStr">
        <is>
          <t>南方基金管理股份有限公司</t>
        </is>
      </c>
      <c r="H10" s="3" t="inlineStr">
        <is>
          <t>中国工商银行股份有限公司</t>
        </is>
      </c>
      <c r="I10" s="3" t="inlineStr">
        <is>
          <t>股票型ETF</t>
        </is>
      </c>
      <c r="J10" s="3" t="inlineStr">
        <is>
          <t>行业指数ETF</t>
        </is>
      </c>
      <c r="K10" s="3" t="inlineStr">
        <is>
          <t>000819.SH</t>
        </is>
      </c>
      <c r="L10" s="4" t="n">
        <v>6020444868.6</v>
      </c>
      <c r="M10" s="4" t="n">
        <v>362959300</v>
      </c>
      <c r="N10" s="4" t="n">
        <v>448300772</v>
      </c>
      <c r="O10" s="3" t="inlineStr">
        <is>
          <t>1.2171978233035</t>
        </is>
      </c>
      <c r="P10" s="3" t="inlineStr">
        <is>
          <t>1.2232658233802</t>
        </is>
      </c>
      <c r="Q10" s="5" t="n">
        <v>0.130356852</v>
      </c>
      <c r="R10" s="4" t="n">
        <v>316949303.6</v>
      </c>
      <c r="S10" s="3" t="n">
        <v>9</v>
      </c>
      <c r="T10" s="3" t="n">
        <v>3</v>
      </c>
    </row>
    <row r="11">
      <c r="A11" s="2" t="n">
        <v>45869</v>
      </c>
      <c r="B11" s="3" t="inlineStr">
        <is>
          <t>515210.SH</t>
        </is>
      </c>
      <c r="C11" s="3" t="inlineStr">
        <is>
          <t>国泰中证钢铁ETF</t>
        </is>
      </c>
      <c r="D11" s="2" t="n">
        <v>43892</v>
      </c>
      <c r="E11" s="3" t="inlineStr">
        <is>
          <t>中证钢铁指数</t>
        </is>
      </c>
      <c r="F11" s="3" t="inlineStr">
        <is>
          <t>中证钢铁指数收益率</t>
        </is>
      </c>
      <c r="G11" s="3" t="inlineStr">
        <is>
          <t>国泰基金管理有限公司</t>
        </is>
      </c>
      <c r="H11" s="3" t="inlineStr">
        <is>
          <t>招商银行股份有限公司</t>
        </is>
      </c>
      <c r="I11" s="3" t="inlineStr">
        <is>
          <t>股票型ETF</t>
        </is>
      </c>
      <c r="J11" s="3" t="inlineStr">
        <is>
          <t>行业指数ETF</t>
        </is>
      </c>
      <c r="K11" s="3" t="inlineStr">
        <is>
          <t>930606.CSI</t>
        </is>
      </c>
      <c r="L11" s="4" t="n">
        <v>3031761379.15</v>
      </c>
      <c r="M11" s="4" t="n">
        <v>344371862</v>
      </c>
      <c r="N11" s="4" t="n">
        <v>485008868</v>
      </c>
      <c r="O11" s="3" t="inlineStr">
        <is>
          <t>1.3439715061058</t>
        </is>
      </c>
      <c r="P11" s="3" t="inlineStr">
        <is>
          <t>1.351057854206</t>
        </is>
      </c>
      <c r="Q11" s="5" t="n">
        <v>-0.035676061</v>
      </c>
      <c r="R11" s="4" t="n">
        <v>290487356.45</v>
      </c>
      <c r="S11" s="3" t="n">
        <v>10</v>
      </c>
      <c r="T11" s="3" t="n">
        <v>2</v>
      </c>
    </row>
    <row r="12">
      <c r="A12" s="2" t="n">
        <v>45869</v>
      </c>
      <c r="B12" s="3" t="inlineStr">
        <is>
          <t>510500.SH</t>
        </is>
      </c>
      <c r="C12" s="3" t="inlineStr">
        <is>
          <t>南方中证500ETF</t>
        </is>
      </c>
      <c r="D12" s="2" t="n">
        <v>41348</v>
      </c>
      <c r="E12" s="3" t="inlineStr">
        <is>
          <t>中证小盘500指数</t>
        </is>
      </c>
      <c r="F12" s="3" t="inlineStr">
        <is>
          <t>中证500指数</t>
        </is>
      </c>
      <c r="G12" s="3" t="inlineStr">
        <is>
          <t>南方基金管理股份有限公司</t>
        </is>
      </c>
      <c r="H12" s="3" t="inlineStr">
        <is>
          <t>中国农业银行股份有限公司</t>
        </is>
      </c>
      <c r="I12" s="3" t="inlineStr">
        <is>
          <t>股票型ETF</t>
        </is>
      </c>
      <c r="J12" s="3" t="inlineStr">
        <is>
          <t>规模指数ETF</t>
        </is>
      </c>
      <c r="K12" s="3" t="inlineStr">
        <is>
          <t>000905.SH</t>
        </is>
      </c>
      <c r="L12" s="4" t="n">
        <v>117232255787.92</v>
      </c>
      <c r="M12" s="4" t="n">
        <v>198600924</v>
      </c>
      <c r="N12" s="4" t="n">
        <v>1258229121</v>
      </c>
      <c r="O12" s="3" t="inlineStr">
        <is>
          <t>6.1394871435029</t>
        </is>
      </c>
      <c r="P12" s="3" t="inlineStr">
        <is>
          <t>6.1769895794232</t>
        </is>
      </c>
      <c r="Q12" s="5" t="n">
        <v>-0.003176015</v>
      </c>
      <c r="R12" s="4" t="n">
        <v>1162381940.85</v>
      </c>
      <c r="S12" s="3" t="n">
        <v>11</v>
      </c>
      <c r="T12" s="3" t="n">
        <v>4</v>
      </c>
    </row>
    <row r="13">
      <c r="A13" s="2" t="n">
        <v>45869</v>
      </c>
      <c r="B13" s="3" t="inlineStr">
        <is>
          <t>512010.SH</t>
        </is>
      </c>
      <c r="C13" s="3" t="inlineStr">
        <is>
          <t>易方达沪深300医药ETF</t>
        </is>
      </c>
      <c r="D13" s="2" t="n">
        <v>41575</v>
      </c>
      <c r="E13" s="3" t="inlineStr">
        <is>
          <t>沪深300医药卫生指数</t>
        </is>
      </c>
      <c r="F13" s="3" t="inlineStr">
        <is>
          <t>沪深300医药卫生指数</t>
        </is>
      </c>
      <c r="G13" s="3" t="inlineStr">
        <is>
          <t>易方达基金管理有限公司</t>
        </is>
      </c>
      <c r="H13" s="3" t="inlineStr">
        <is>
          <t>中国建设银行股份有限公司</t>
        </is>
      </c>
      <c r="I13" s="3" t="inlineStr">
        <is>
          <t>股票型ETF</t>
        </is>
      </c>
      <c r="J13" s="3" t="inlineStr">
        <is>
          <t>行业指数ETF</t>
        </is>
      </c>
      <c r="K13" s="3" t="inlineStr">
        <is>
          <t>000913.SH</t>
        </is>
      </c>
      <c r="L13" s="4" t="n">
        <v>19975628461.46</v>
      </c>
      <c r="M13" s="4" t="n">
        <v>2740589600</v>
      </c>
      <c r="N13" s="4" t="n">
        <v>1146435858</v>
      </c>
      <c r="O13" s="3" t="inlineStr">
        <is>
          <t>0.416</t>
        </is>
      </c>
      <c r="P13" s="3" t="inlineStr">
        <is>
          <t>0.41831723290492</t>
        </is>
      </c>
      <c r="Q13" s="5" t="n">
        <v>0.144439095</v>
      </c>
      <c r="R13" s="4" t="n">
        <v>746801556.65</v>
      </c>
      <c r="S13" s="3" t="n">
        <v>12</v>
      </c>
      <c r="T13" s="3" t="n">
        <v>8</v>
      </c>
    </row>
    <row r="14">
      <c r="A14" s="2" t="n">
        <v>45869</v>
      </c>
      <c r="B14" s="3" t="inlineStr">
        <is>
          <t>515220.SH</t>
        </is>
      </c>
      <c r="C14" s="3" t="inlineStr">
        <is>
          <t>国泰中证煤炭ETF</t>
        </is>
      </c>
      <c r="D14" s="2" t="n">
        <v>43892</v>
      </c>
      <c r="E14" s="3" t="inlineStr">
        <is>
          <t>中证煤炭指数</t>
        </is>
      </c>
      <c r="F14" s="3" t="inlineStr">
        <is>
          <t>中证煤炭指数收益率</t>
        </is>
      </c>
      <c r="G14" s="3" t="inlineStr">
        <is>
          <t>国泰基金管理有限公司</t>
        </is>
      </c>
      <c r="H14" s="3" t="inlineStr">
        <is>
          <t>中国工商银行股份有限公司</t>
        </is>
      </c>
      <c r="I14" s="3" t="inlineStr">
        <is>
          <t>股票型ETF</t>
        </is>
      </c>
      <c r="J14" s="3" t="inlineStr">
        <is>
          <t>行业指数ETF</t>
        </is>
      </c>
      <c r="K14" s="3" t="inlineStr">
        <is>
          <t>399998.SZ</t>
        </is>
      </c>
      <c r="L14" s="4" t="n">
        <v>7065459003.33</v>
      </c>
      <c r="M14" s="4" t="n">
        <v>796790383</v>
      </c>
      <c r="N14" s="4" t="n">
        <v>844565172</v>
      </c>
      <c r="O14" s="3" t="inlineStr">
        <is>
          <t>1.0179602954755</t>
        </is>
      </c>
      <c r="P14" s="3" t="inlineStr">
        <is>
          <t>1.0208100480732</t>
        </is>
      </c>
      <c r="Q14" s="5" t="n">
        <v>0.123141044</v>
      </c>
      <c r="R14" s="4" t="n">
        <v>618041693.55</v>
      </c>
      <c r="S14" s="3" t="n">
        <v>13</v>
      </c>
      <c r="T14" s="3" t="n">
        <v>2</v>
      </c>
    </row>
    <row r="15">
      <c r="A15" s="2" t="n">
        <v>45869</v>
      </c>
      <c r="B15" s="3" t="inlineStr">
        <is>
          <t>512200.SH</t>
        </is>
      </c>
      <c r="C15" s="3" t="inlineStr">
        <is>
          <t>南方中证全指房地产ETF</t>
        </is>
      </c>
      <c r="D15" s="2" t="n">
        <v>43003</v>
      </c>
      <c r="E15" s="3" t="inlineStr">
        <is>
          <t>中证全指房地产指数</t>
        </is>
      </c>
      <c r="F15" s="3" t="inlineStr">
        <is>
          <t>中证全指房地产指数收益率</t>
        </is>
      </c>
      <c r="G15" s="3" t="inlineStr">
        <is>
          <t>南方基金管理股份有限公司</t>
        </is>
      </c>
      <c r="H15" s="3" t="inlineStr">
        <is>
          <t>中国工商银行股份有限公司</t>
        </is>
      </c>
      <c r="I15" s="3" t="inlineStr">
        <is>
          <t>股票型ETF</t>
        </is>
      </c>
      <c r="J15" s="3" t="inlineStr">
        <is>
          <t>行业指数ETF</t>
        </is>
      </c>
      <c r="K15" s="3" t="inlineStr">
        <is>
          <t>931775.CSI</t>
        </is>
      </c>
      <c r="L15" s="4" t="n">
        <v>6153993991.61</v>
      </c>
      <c r="M15" s="4" t="n">
        <v>308449250</v>
      </c>
      <c r="N15" s="4" t="n">
        <v>441916997</v>
      </c>
      <c r="O15" s="3" t="inlineStr">
        <is>
          <t>1.419</t>
        </is>
      </c>
      <c r="P15" s="3" t="inlineStr">
        <is>
          <t>1.4327056946969</t>
        </is>
      </c>
      <c r="Q15" s="5" t="n">
        <v>0.218942016</v>
      </c>
      <c r="R15" s="4" t="n">
        <v>288265796.2</v>
      </c>
      <c r="S15" s="3" t="n">
        <v>14</v>
      </c>
      <c r="T15" s="3" t="n">
        <v>3</v>
      </c>
    </row>
    <row r="16">
      <c r="A16" s="2" t="n">
        <v>45869</v>
      </c>
      <c r="B16" s="3" t="inlineStr">
        <is>
          <t>159865.SZ</t>
        </is>
      </c>
      <c r="C16" s="3" t="inlineStr">
        <is>
          <t>国泰中证畜牧养殖ETF</t>
        </is>
      </c>
      <c r="D16" s="2" t="n">
        <v>44263</v>
      </c>
      <c r="E16" s="3" t="inlineStr">
        <is>
          <t>中证畜牧养殖指数</t>
        </is>
      </c>
      <c r="F16" s="3" t="inlineStr">
        <is>
          <t>中证畜牧养殖指数收益率</t>
        </is>
      </c>
      <c r="G16" s="3" t="inlineStr">
        <is>
          <t>国泰基金管理有限公司</t>
        </is>
      </c>
      <c r="H16" s="3" t="inlineStr">
        <is>
          <t>浙商银行股份有限公司</t>
        </is>
      </c>
      <c r="I16" s="3" t="inlineStr">
        <is>
          <t>股票型ETF</t>
        </is>
      </c>
      <c r="J16" s="3" t="inlineStr">
        <is>
          <t>主题指数ETF</t>
        </is>
      </c>
      <c r="K16" s="3" t="inlineStr">
        <is>
          <t>930707.CSI</t>
        </is>
      </c>
      <c r="L16" s="4" t="n">
        <v>3974757546.5026</v>
      </c>
      <c r="M16" s="4" t="n">
        <v>234720122</v>
      </c>
      <c r="N16" s="4" t="n">
        <v>146527757.14</v>
      </c>
      <c r="O16" s="3" t="inlineStr">
        <is>
          <t>0.622</t>
        </is>
      </c>
      <c r="P16" s="3" t="inlineStr">
        <is>
          <t>0.62426585284409</t>
        </is>
      </c>
      <c r="Q16" s="5" t="n">
        <v>0.096556164</v>
      </c>
      <c r="R16" s="4" t="n">
        <v>135797794.795</v>
      </c>
      <c r="S16" s="3" t="n">
        <v>15</v>
      </c>
      <c r="T16" s="3" t="n">
        <v>2</v>
      </c>
    </row>
    <row r="17">
      <c r="A17" s="2" t="n">
        <v>45869</v>
      </c>
      <c r="B17" s="3" t="inlineStr">
        <is>
          <t>516160.SH</t>
        </is>
      </c>
      <c r="C17" s="3" t="inlineStr">
        <is>
          <t>南方中证新能源ETF</t>
        </is>
      </c>
      <c r="D17" s="2" t="n">
        <v>44231</v>
      </c>
      <c r="E17" s="3" t="inlineStr">
        <is>
          <t>中证新能源指数</t>
        </is>
      </c>
      <c r="F17" s="3" t="inlineStr">
        <is>
          <t>中证新能源指数收益率</t>
        </is>
      </c>
      <c r="G17" s="3" t="inlineStr">
        <is>
          <t>南方基金管理股份有限公司</t>
        </is>
      </c>
      <c r="H17" s="3" t="inlineStr">
        <is>
          <t>中国农业银行股份有限公司</t>
        </is>
      </c>
      <c r="I17" s="3" t="inlineStr">
        <is>
          <t>股票型ETF</t>
        </is>
      </c>
      <c r="J17" s="3" t="inlineStr">
        <is>
          <t>主题指数ETF</t>
        </is>
      </c>
      <c r="K17" s="3" t="inlineStr">
        <is>
          <t>399808.SZ</t>
        </is>
      </c>
      <c r="L17" s="4" t="n">
        <v>4213994239.2</v>
      </c>
      <c r="M17" s="4" t="n">
        <v>89360969</v>
      </c>
      <c r="N17" s="4" t="n">
        <v>179530716</v>
      </c>
      <c r="O17" s="3" t="inlineStr">
        <is>
          <t>1.988</t>
        </is>
      </c>
      <c r="P17" s="3" t="inlineStr">
        <is>
          <t>2.0090506852046</t>
        </is>
      </c>
      <c r="Q17" s="5" t="n">
        <v>0.020124774</v>
      </c>
      <c r="R17" s="4" t="n">
        <v>99853052.59999999</v>
      </c>
      <c r="S17" s="3" t="n">
        <v>16</v>
      </c>
      <c r="T17" s="3" t="n">
        <v>3</v>
      </c>
    </row>
    <row r="18">
      <c r="A18" s="2" t="n">
        <v>45869</v>
      </c>
      <c r="B18" s="3" t="inlineStr">
        <is>
          <t>159915.SZ</t>
        </is>
      </c>
      <c r="C18" s="3" t="inlineStr">
        <is>
          <t>易方达创业板ETF</t>
        </is>
      </c>
      <c r="D18" s="2" t="n">
        <v>40886</v>
      </c>
      <c r="E18" s="3" t="inlineStr">
        <is>
          <t>创业板指数</t>
        </is>
      </c>
      <c r="F18" s="3" t="inlineStr">
        <is>
          <t>创业板指数</t>
        </is>
      </c>
      <c r="G18" s="3" t="inlineStr">
        <is>
          <t>易方达基金管理有限公司</t>
        </is>
      </c>
      <c r="H18" s="3" t="inlineStr">
        <is>
          <t>中国工商银行股份有限公司</t>
        </is>
      </c>
      <c r="I18" s="3" t="inlineStr">
        <is>
          <t>股票型ETF</t>
        </is>
      </c>
      <c r="J18" s="3" t="inlineStr">
        <is>
          <t>规模指数ETF</t>
        </is>
      </c>
      <c r="K18" s="3" t="inlineStr">
        <is>
          <t>399006.SZ</t>
        </is>
      </c>
      <c r="L18" s="4" t="n">
        <v>85863541436.922</v>
      </c>
      <c r="M18" s="4" t="n">
        <v>1980383619</v>
      </c>
      <c r="N18" s="4" t="n">
        <v>4628163692.09</v>
      </c>
      <c r="O18" s="3" t="inlineStr">
        <is>
          <t>2.301</t>
        </is>
      </c>
      <c r="P18" s="3" t="inlineStr">
        <is>
          <t>2.3370036227764</t>
        </is>
      </c>
      <c r="Q18" s="5" t="n">
        <v>-0.212498374</v>
      </c>
      <c r="R18" s="4" t="n">
        <v>2452590028.096</v>
      </c>
      <c r="S18" s="3" t="n">
        <v>17</v>
      </c>
      <c r="T18" s="3" t="n">
        <v>6</v>
      </c>
    </row>
    <row r="19">
      <c r="A19" s="2" t="n">
        <v>45869</v>
      </c>
      <c r="B19" s="3" t="inlineStr">
        <is>
          <t>159905.SZ</t>
        </is>
      </c>
      <c r="C19" s="3" t="inlineStr">
        <is>
          <t>红利ETF工银</t>
        </is>
      </c>
      <c r="D19" s="2" t="n">
        <v>40554</v>
      </c>
      <c r="E19" s="3" t="inlineStr">
        <is>
          <t>深证红利指数</t>
        </is>
      </c>
      <c r="F19" s="3" t="inlineStr">
        <is>
          <t>深证红利价格指数</t>
        </is>
      </c>
      <c r="G19" s="3" t="inlineStr">
        <is>
          <t>工银瑞信基金管理有限公司</t>
        </is>
      </c>
      <c r="H19" s="3" t="inlineStr">
        <is>
          <t>中国农业银行股份有限公司</t>
        </is>
      </c>
      <c r="I19" s="3" t="inlineStr">
        <is>
          <t>股票型ETF</t>
        </is>
      </c>
      <c r="J19" s="3" t="inlineStr">
        <is>
          <t>策略指数ETF</t>
        </is>
      </c>
      <c r="K19" s="3" t="inlineStr">
        <is>
          <t>399324.SZ</t>
        </is>
      </c>
      <c r="L19" s="4" t="n">
        <v>2244841622.366</v>
      </c>
      <c r="M19" s="4" t="n">
        <v>39593800</v>
      </c>
      <c r="N19" s="4" t="n">
        <v>66304722.2</v>
      </c>
      <c r="O19" s="3" t="inlineStr">
        <is>
          <t>1.668</t>
        </is>
      </c>
      <c r="P19" s="3" t="inlineStr">
        <is>
          <t>1.6746238603014</t>
        </is>
      </c>
      <c r="Q19" s="5" t="n">
        <v>0.120048019</v>
      </c>
      <c r="R19" s="4" t="n">
        <v>46137891.5205</v>
      </c>
      <c r="S19" s="3" t="n">
        <v>18</v>
      </c>
      <c r="T19" s="3" t="n">
        <v>2</v>
      </c>
    </row>
    <row r="20">
      <c r="A20" s="2" t="n">
        <v>45869</v>
      </c>
      <c r="B20" s="3" t="inlineStr">
        <is>
          <t>513090.SH</t>
        </is>
      </c>
      <c r="C20" s="3" t="inlineStr">
        <is>
          <t>易方达中证香港证券投资主题(港股通)ETF</t>
        </is>
      </c>
      <c r="D20" s="2" t="n">
        <v>43916</v>
      </c>
      <c r="E20" s="3" t="inlineStr">
        <is>
          <t>中证香港证券投资主题指数</t>
        </is>
      </c>
      <c r="F20" s="3" t="inlineStr">
        <is>
          <t>中证香港证券投资主题指数收益率(使用估值汇率折算)</t>
        </is>
      </c>
      <c r="G20" s="3" t="inlineStr">
        <is>
          <t>易方达基金管理有限公司</t>
        </is>
      </c>
      <c r="H20" s="3" t="inlineStr">
        <is>
          <t>招商银行股份有限公司</t>
        </is>
      </c>
      <c r="I20" s="3" t="inlineStr">
        <is>
          <t>跨境型ETF</t>
        </is>
      </c>
      <c r="J20" s="3" t="inlineStr"/>
      <c r="K20" s="3" t="inlineStr">
        <is>
          <t>930709.CSI</t>
        </is>
      </c>
      <c r="L20" s="4" t="n">
        <v>22875817059.2</v>
      </c>
      <c r="M20" s="4" t="n">
        <v>8342621056</v>
      </c>
      <c r="N20" s="4" t="n">
        <v>18865552128</v>
      </c>
      <c r="O20" s="3" t="inlineStr">
        <is>
          <t>2.221</t>
        </is>
      </c>
      <c r="P20" s="3" t="inlineStr">
        <is>
          <t>2.2613459249035</t>
        </is>
      </c>
      <c r="Q20" s="5" t="n">
        <v>0.23015479</v>
      </c>
      <c r="R20" s="4" t="n">
        <v>17976147264.05</v>
      </c>
      <c r="S20" s="3" t="n">
        <v>19</v>
      </c>
      <c r="T20" s="3" t="n">
        <v>6</v>
      </c>
    </row>
    <row r="21">
      <c r="A21" s="2" t="n">
        <v>45869</v>
      </c>
      <c r="B21" s="3" t="inlineStr">
        <is>
          <t>159611.SZ</t>
        </is>
      </c>
      <c r="C21" s="3" t="inlineStr">
        <is>
          <t>广发中证全指电力ETF</t>
        </is>
      </c>
      <c r="D21" s="2" t="n">
        <v>44568</v>
      </c>
      <c r="E21" s="3" t="inlineStr">
        <is>
          <t>中证全指电力公用事业指数</t>
        </is>
      </c>
      <c r="F21" s="3" t="inlineStr">
        <is>
          <t>中证全指电力公用事业指数收益率</t>
        </is>
      </c>
      <c r="G21" s="3" t="inlineStr">
        <is>
          <t>广发基金管理有限公司</t>
        </is>
      </c>
      <c r="H21" s="3" t="inlineStr">
        <is>
          <t>中国建设银行股份有限公司</t>
        </is>
      </c>
      <c r="I21" s="3" t="inlineStr">
        <is>
          <t>股票型ETF</t>
        </is>
      </c>
      <c r="J21" s="3" t="inlineStr">
        <is>
          <t>行业指数ETF</t>
        </is>
      </c>
      <c r="K21" s="3" t="inlineStr">
        <is>
          <t>H30199.CSI</t>
        </is>
      </c>
      <c r="L21" s="4" t="n">
        <v>3877312079.57</v>
      </c>
      <c r="M21" s="4" t="n">
        <v>309245732</v>
      </c>
      <c r="N21" s="4" t="n">
        <v>305369650.51</v>
      </c>
      <c r="O21" s="3" t="inlineStr">
        <is>
          <t>0.984</t>
        </is>
      </c>
      <c r="P21" s="3" t="inlineStr">
        <is>
          <t>0.98746601459968</t>
        </is>
      </c>
      <c r="Q21" s="5" t="n">
        <v>0.071188854</v>
      </c>
      <c r="R21" s="4" t="n">
        <v>250512469.839</v>
      </c>
      <c r="S21" s="3" t="n">
        <v>20</v>
      </c>
      <c r="T21" s="3" t="n">
        <v>3</v>
      </c>
    </row>
    <row r="22">
      <c r="A22" s="2" t="n">
        <v>45869</v>
      </c>
      <c r="B22" s="3" t="inlineStr">
        <is>
          <t>512710.SH</t>
        </is>
      </c>
      <c r="C22" s="3" t="inlineStr">
        <is>
          <t>富国中证军工龙头ETF</t>
        </is>
      </c>
      <c r="D22" s="2" t="n">
        <v>43703</v>
      </c>
      <c r="E22" s="3" t="inlineStr">
        <is>
          <t>中证军工龙头指数</t>
        </is>
      </c>
      <c r="F22" s="3" t="inlineStr">
        <is>
          <t>中证军工龙头指数收益率</t>
        </is>
      </c>
      <c r="G22" s="3" t="inlineStr">
        <is>
          <t>富国基金管理有限公司</t>
        </is>
      </c>
      <c r="H22" s="3" t="inlineStr">
        <is>
          <t>中国建设银行股份有限公司</t>
        </is>
      </c>
      <c r="I22" s="3" t="inlineStr">
        <is>
          <t>股票型ETF</t>
        </is>
      </c>
      <c r="J22" s="3" t="inlineStr">
        <is>
          <t>主题指数ETF</t>
        </is>
      </c>
      <c r="K22" s="3" t="inlineStr">
        <is>
          <t>931066.CSI</t>
        </is>
      </c>
      <c r="L22" s="4" t="n">
        <v>14067772049.12</v>
      </c>
      <c r="M22" s="4" t="n">
        <v>1133149930</v>
      </c>
      <c r="N22" s="4" t="n">
        <v>807983383</v>
      </c>
      <c r="O22" s="3" t="inlineStr">
        <is>
          <t>0.712</t>
        </is>
      </c>
      <c r="P22" s="3" t="inlineStr">
        <is>
          <t>0.71304190346638</t>
        </is>
      </c>
      <c r="Q22" s="5" t="n">
        <v>0.02809778</v>
      </c>
      <c r="R22" s="4" t="n">
        <v>841011641.35</v>
      </c>
      <c r="S22" s="3" t="n">
        <v>21</v>
      </c>
      <c r="T22" s="3" t="n">
        <v>5</v>
      </c>
    </row>
    <row r="23">
      <c r="A23" s="2" t="n">
        <v>45869</v>
      </c>
      <c r="B23" s="3" t="inlineStr">
        <is>
          <t>159869.SZ</t>
        </is>
      </c>
      <c r="C23" s="3" t="inlineStr">
        <is>
          <t>华夏中证动漫游戏ETF</t>
        </is>
      </c>
      <c r="D23" s="2" t="n">
        <v>44260</v>
      </c>
      <c r="E23" s="3" t="inlineStr">
        <is>
          <t>中证动漫游戏指数</t>
        </is>
      </c>
      <c r="F23" s="3" t="inlineStr">
        <is>
          <t>中证动漫游戏指数收益率</t>
        </is>
      </c>
      <c r="G23" s="3" t="inlineStr">
        <is>
          <t>华夏基金管理有限公司</t>
        </is>
      </c>
      <c r="H23" s="3" t="inlineStr">
        <is>
          <t>中国民生银行股份有限公司</t>
        </is>
      </c>
      <c r="I23" s="3" t="inlineStr">
        <is>
          <t>股票型ETF</t>
        </is>
      </c>
      <c r="J23" s="3" t="inlineStr">
        <is>
          <t>主题指数ETF</t>
        </is>
      </c>
      <c r="K23" s="3" t="inlineStr">
        <is>
          <t>930901.CSI</t>
        </is>
      </c>
      <c r="L23" s="4" t="n">
        <v>8873036925.4552</v>
      </c>
      <c r="M23" s="4" t="n">
        <v>546845598</v>
      </c>
      <c r="N23" s="4" t="n">
        <v>705240132.36</v>
      </c>
      <c r="O23" s="3" t="inlineStr">
        <is>
          <t>1.276</t>
        </is>
      </c>
      <c r="P23" s="3" t="inlineStr">
        <is>
          <t>1.2896512926854</t>
        </is>
      </c>
      <c r="Q23" s="5" t="n">
        <v>-0.125234815</v>
      </c>
      <c r="R23" s="4" t="n">
        <v>726171144.003</v>
      </c>
      <c r="S23" s="3" t="n">
        <v>22</v>
      </c>
      <c r="T23" s="3" t="n">
        <v>2</v>
      </c>
    </row>
    <row r="24">
      <c r="A24" s="2" t="n">
        <v>45869</v>
      </c>
      <c r="B24" s="3" t="inlineStr">
        <is>
          <t>159755.SZ</t>
        </is>
      </c>
      <c r="C24" s="3" t="inlineStr">
        <is>
          <t>广发国证新能源车电池ETF</t>
        </is>
      </c>
      <c r="D24" s="2" t="n">
        <v>44371</v>
      </c>
      <c r="E24" s="3" t="inlineStr">
        <is>
          <t>国证新能源车电池指数</t>
        </is>
      </c>
      <c r="F24" s="3" t="inlineStr">
        <is>
          <t>国证新能源车电池指数收益率</t>
        </is>
      </c>
      <c r="G24" s="3" t="inlineStr">
        <is>
          <t>广发基金管理有限公司</t>
        </is>
      </c>
      <c r="H24" s="3" t="inlineStr">
        <is>
          <t>中国工商银行股份有限公司</t>
        </is>
      </c>
      <c r="I24" s="3" t="inlineStr">
        <is>
          <t>股票型ETF</t>
        </is>
      </c>
      <c r="J24" s="3" t="inlineStr">
        <is>
          <t>主题指数ETF</t>
        </is>
      </c>
      <c r="K24" s="3" t="inlineStr">
        <is>
          <t>980032.SZ</t>
        </is>
      </c>
      <c r="L24" s="4" t="n">
        <v>3920690121.7946</v>
      </c>
      <c r="M24" s="4" t="n">
        <v>275391623</v>
      </c>
      <c r="N24" s="4" t="n">
        <v>200208387.93</v>
      </c>
      <c r="O24" s="3" t="inlineStr">
        <is>
          <t>0.72</t>
        </is>
      </c>
      <c r="P24" s="3" t="inlineStr">
        <is>
          <t>0.72699519959618</t>
        </is>
      </c>
      <c r="Q24" s="5" t="n">
        <v>-0.01388696</v>
      </c>
      <c r="R24" s="4" t="n">
        <v>170676994.7745</v>
      </c>
      <c r="S24" s="3" t="n">
        <v>23</v>
      </c>
      <c r="T24" s="3" t="n">
        <v>4</v>
      </c>
    </row>
    <row r="25">
      <c r="A25" s="2" t="n">
        <v>45869</v>
      </c>
      <c r="B25" s="3" t="inlineStr">
        <is>
          <t>512170.SH</t>
        </is>
      </c>
      <c r="C25" s="3" t="inlineStr">
        <is>
          <t>华宝中证医疗ETF</t>
        </is>
      </c>
      <c r="D25" s="2" t="n">
        <v>43633</v>
      </c>
      <c r="E25" s="3" t="inlineStr">
        <is>
          <t>中证医疗指数</t>
        </is>
      </c>
      <c r="F25" s="3" t="inlineStr">
        <is>
          <t>中证医疗指数收益率</t>
        </is>
      </c>
      <c r="G25" s="3" t="inlineStr">
        <is>
          <t>华宝基金管理有限公司</t>
        </is>
      </c>
      <c r="H25" s="3" t="inlineStr">
        <is>
          <t>中国银行股份有限公司</t>
        </is>
      </c>
      <c r="I25" s="3" t="inlineStr">
        <is>
          <t>股票型ETF</t>
        </is>
      </c>
      <c r="J25" s="3" t="inlineStr">
        <is>
          <t>主题指数ETF</t>
        </is>
      </c>
      <c r="K25" s="3" t="inlineStr">
        <is>
          <t>399989.SZ</t>
        </is>
      </c>
      <c r="L25" s="4" t="n">
        <v>26942339902.95</v>
      </c>
      <c r="M25" s="4" t="n">
        <v>2734001988</v>
      </c>
      <c r="N25" s="4" t="n">
        <v>1019535966</v>
      </c>
      <c r="O25" s="3" t="inlineStr">
        <is>
          <t>0.369</t>
        </is>
      </c>
      <c r="P25" s="3" t="inlineStr">
        <is>
          <t>0.37290973835239</t>
        </is>
      </c>
      <c r="Q25" s="5" t="n">
        <v>-0.243309002</v>
      </c>
      <c r="R25" s="4" t="n">
        <v>727001216.05</v>
      </c>
      <c r="S25" s="3" t="n">
        <v>24</v>
      </c>
      <c r="T25" s="3" t="n">
        <v>2</v>
      </c>
    </row>
    <row r="26">
      <c r="A26" s="2" t="n">
        <v>45869</v>
      </c>
      <c r="B26" s="3" t="inlineStr">
        <is>
          <t>159745.SZ</t>
        </is>
      </c>
      <c r="C26" s="3" t="inlineStr">
        <is>
          <t>国泰中证全指建筑材料ETF</t>
        </is>
      </c>
      <c r="D26" s="2" t="n">
        <v>44365</v>
      </c>
      <c r="E26" s="3" t="inlineStr">
        <is>
          <t>中证全指建筑材料指数</t>
        </is>
      </c>
      <c r="F26" s="3" t="inlineStr">
        <is>
          <t>中证全指建筑材料指数收益率</t>
        </is>
      </c>
      <c r="G26" s="3" t="inlineStr">
        <is>
          <t>国泰基金管理有限公司</t>
        </is>
      </c>
      <c r="H26" s="3" t="inlineStr">
        <is>
          <t>中国银河证券股份有限公司</t>
        </is>
      </c>
      <c r="I26" s="3" t="inlineStr">
        <is>
          <t>股票型ETF</t>
        </is>
      </c>
      <c r="J26" s="3" t="inlineStr">
        <is>
          <t>行业指数ETF</t>
        </is>
      </c>
      <c r="K26" s="3" t="inlineStr">
        <is>
          <t>931009.CSI</t>
        </is>
      </c>
      <c r="L26" s="4" t="n">
        <v>1162641953.5305</v>
      </c>
      <c r="M26" s="4" t="n">
        <v>253822500</v>
      </c>
      <c r="N26" s="4" t="n">
        <v>161106234.5</v>
      </c>
      <c r="O26" s="3" t="inlineStr">
        <is>
          <t>0.632</t>
        </is>
      </c>
      <c r="P26" s="3" t="inlineStr">
        <is>
          <t>0.63472006815787</t>
        </is>
      </c>
      <c r="Q26" s="5" t="n">
        <v>-0.268265741</v>
      </c>
      <c r="R26" s="4" t="n">
        <v>259600574.6355</v>
      </c>
      <c r="S26" s="3" t="n">
        <v>25</v>
      </c>
      <c r="T26" s="3" t="n">
        <v>4</v>
      </c>
    </row>
    <row r="27">
      <c r="A27" s="2" t="n">
        <v>45869</v>
      </c>
      <c r="B27" s="3" t="inlineStr">
        <is>
          <t>516150.SH</t>
        </is>
      </c>
      <c r="C27" s="3" t="inlineStr">
        <is>
          <t>嘉实中证稀土产业ETF</t>
        </is>
      </c>
      <c r="D27" s="2" t="n">
        <v>44272</v>
      </c>
      <c r="E27" s="3" t="inlineStr">
        <is>
          <t>中证稀土产业指数</t>
        </is>
      </c>
      <c r="F27" s="3" t="inlineStr">
        <is>
          <t>中证稀土产业指数收益率</t>
        </is>
      </c>
      <c r="G27" s="3" t="inlineStr">
        <is>
          <t>嘉实基金管理有限公司</t>
        </is>
      </c>
      <c r="H27" s="3" t="inlineStr">
        <is>
          <t>中国建设银行股份有限公司</t>
        </is>
      </c>
      <c r="I27" s="3" t="inlineStr">
        <is>
          <t>股票型ETF</t>
        </is>
      </c>
      <c r="J27" s="3" t="inlineStr">
        <is>
          <t>主题指数ETF</t>
        </is>
      </c>
      <c r="K27" s="3" t="inlineStr">
        <is>
          <t>930598.CSI</t>
        </is>
      </c>
      <c r="L27" s="4" t="n">
        <v>4231475176.6</v>
      </c>
      <c r="M27" s="4" t="n">
        <v>227351390</v>
      </c>
      <c r="N27" s="4" t="n">
        <v>320760214</v>
      </c>
      <c r="O27" s="3" t="inlineStr">
        <is>
          <t>1.397</t>
        </is>
      </c>
      <c r="P27" s="3" t="inlineStr">
        <is>
          <t>1.4108566215496</t>
        </is>
      </c>
      <c r="Q27" s="5" t="n">
        <v>0.085972202</v>
      </c>
      <c r="R27" s="4" t="n">
        <v>319085674.5</v>
      </c>
      <c r="S27" s="3" t="n">
        <v>26</v>
      </c>
      <c r="T27" s="3" t="n">
        <v>2</v>
      </c>
    </row>
    <row r="28">
      <c r="A28" s="2" t="n">
        <v>45869</v>
      </c>
      <c r="B28" s="3" t="inlineStr">
        <is>
          <t>159852.SZ</t>
        </is>
      </c>
      <c r="C28" s="3" t="inlineStr">
        <is>
          <t>嘉实中证软件服务ETF</t>
        </is>
      </c>
      <c r="D28" s="2" t="n">
        <v>44236</v>
      </c>
      <c r="E28" s="3" t="inlineStr">
        <is>
          <t>中证软件服务指数</t>
        </is>
      </c>
      <c r="F28" s="3" t="inlineStr">
        <is>
          <t>中证软件服务指数收益率</t>
        </is>
      </c>
      <c r="G28" s="3" t="inlineStr">
        <is>
          <t>嘉实基金管理有限公司</t>
        </is>
      </c>
      <c r="H28" s="3" t="inlineStr">
        <is>
          <t>中国银行股份有限公司</t>
        </is>
      </c>
      <c r="I28" s="3" t="inlineStr">
        <is>
          <t>股票型ETF</t>
        </is>
      </c>
      <c r="J28" s="3" t="inlineStr">
        <is>
          <t>主题指数ETF</t>
        </is>
      </c>
      <c r="K28" s="3" t="inlineStr">
        <is>
          <t>930601.CSI</t>
        </is>
      </c>
      <c r="L28" s="4" t="n">
        <v>5130124079.8288</v>
      </c>
      <c r="M28" s="4" t="n">
        <v>742065477</v>
      </c>
      <c r="N28" s="4" t="n">
        <v>636683273.58</v>
      </c>
      <c r="O28" s="3" t="inlineStr">
        <is>
          <t>0.852</t>
        </is>
      </c>
      <c r="P28" s="3" t="inlineStr">
        <is>
          <t>0.8579879987868</t>
        </is>
      </c>
      <c r="Q28" s="5" t="n">
        <v>-0.09380863</v>
      </c>
      <c r="R28" s="4" t="n">
        <v>338365622.226</v>
      </c>
      <c r="S28" s="3" t="n">
        <v>27</v>
      </c>
      <c r="T28" s="3" t="n">
        <v>7</v>
      </c>
    </row>
    <row r="29">
      <c r="A29" s="2" t="n">
        <v>45869</v>
      </c>
      <c r="B29" s="3" t="inlineStr">
        <is>
          <t>513050.SH</t>
        </is>
      </c>
      <c r="C29" s="3" t="inlineStr">
        <is>
          <t>易方达中证海外中国互联网50(QDII-ETF)</t>
        </is>
      </c>
      <c r="D29" s="2" t="n">
        <v>42753</v>
      </c>
      <c r="E29" s="3" t="inlineStr">
        <is>
          <t>中证海外中国互联网50指数</t>
        </is>
      </c>
      <c r="F29" s="3" t="inlineStr">
        <is>
          <t>中证海外中国互联网50指数</t>
        </is>
      </c>
      <c r="G29" s="3" t="inlineStr">
        <is>
          <t>易方达基金管理有限公司</t>
        </is>
      </c>
      <c r="H29" s="3" t="inlineStr">
        <is>
          <t>招商银行股份有限公司</t>
        </is>
      </c>
      <c r="I29" s="3" t="inlineStr">
        <is>
          <t>跨境型ETF</t>
        </is>
      </c>
      <c r="J29" s="3" t="inlineStr"/>
      <c r="K29" s="3" t="inlineStr">
        <is>
          <t>H30533.CSI</t>
        </is>
      </c>
      <c r="L29" s="4" t="n">
        <v>34189111583.05</v>
      </c>
      <c r="M29" s="4" t="n">
        <v>1928522718</v>
      </c>
      <c r="N29" s="4" t="n">
        <v>2768006720</v>
      </c>
      <c r="O29" s="3" t="inlineStr">
        <is>
          <t>1.432</t>
        </is>
      </c>
      <c r="P29" s="3" t="inlineStr">
        <is>
          <t>1.4352989955289</t>
        </is>
      </c>
      <c r="Q29" s="5" t="n">
        <v>0.738656349</v>
      </c>
      <c r="R29" s="4" t="n">
        <v>2017224460.9</v>
      </c>
      <c r="S29" s="3" t="n">
        <v>28</v>
      </c>
      <c r="T29" s="3" t="n">
        <v>14</v>
      </c>
    </row>
    <row r="30">
      <c r="A30" s="2" t="n">
        <v>45869</v>
      </c>
      <c r="B30" s="3" t="inlineStr">
        <is>
          <t>159766.SZ</t>
        </is>
      </c>
      <c r="C30" s="3" t="inlineStr">
        <is>
          <t>富国中证旅游主题ETF</t>
        </is>
      </c>
      <c r="D30" s="2" t="n">
        <v>44400</v>
      </c>
      <c r="E30" s="3" t="inlineStr">
        <is>
          <t>中证旅游主题指数</t>
        </is>
      </c>
      <c r="F30" s="3" t="inlineStr">
        <is>
          <t>中证旅游主题指数收益率</t>
        </is>
      </c>
      <c r="G30" s="3" t="inlineStr">
        <is>
          <t>富国基金管理有限公司</t>
        </is>
      </c>
      <c r="H30" s="3" t="inlineStr">
        <is>
          <t>中国银行股份有限公司</t>
        </is>
      </c>
      <c r="I30" s="3" t="inlineStr">
        <is>
          <t>股票型ETF</t>
        </is>
      </c>
      <c r="J30" s="3" t="inlineStr">
        <is>
          <t>主题指数ETF</t>
        </is>
      </c>
      <c r="K30" s="3" t="inlineStr">
        <is>
          <t>930633.CSI</t>
        </is>
      </c>
      <c r="L30" s="4" t="n">
        <v>2910865162.3068</v>
      </c>
      <c r="M30" s="4" t="n">
        <v>242570100</v>
      </c>
      <c r="N30" s="4" t="n">
        <v>166749195.1</v>
      </c>
      <c r="O30" s="3" t="inlineStr">
        <is>
          <t>0.684</t>
        </is>
      </c>
      <c r="P30" s="3" t="inlineStr">
        <is>
          <t>0.68742683084189</t>
        </is>
      </c>
      <c r="Q30" s="5" t="n">
        <v>0.058513751</v>
      </c>
      <c r="R30" s="4" t="n">
        <v>161634205.6015</v>
      </c>
      <c r="S30" s="3" t="n">
        <v>29</v>
      </c>
      <c r="T30" s="3" t="n">
        <v>1</v>
      </c>
    </row>
    <row r="31">
      <c r="A31" s="2" t="n">
        <v>45869</v>
      </c>
      <c r="B31" s="3" t="inlineStr">
        <is>
          <t>560080.SH</t>
        </is>
      </c>
      <c r="C31" s="3" t="inlineStr">
        <is>
          <t>汇添富中证中药ETF</t>
        </is>
      </c>
      <c r="D31" s="2" t="n">
        <v>44851</v>
      </c>
      <c r="E31" s="3" t="inlineStr">
        <is>
          <t>中证中药指数</t>
        </is>
      </c>
      <c r="F31" s="3" t="inlineStr">
        <is>
          <t>中证中药指数收益率</t>
        </is>
      </c>
      <c r="G31" s="3" t="inlineStr">
        <is>
          <t>汇添富基金管理股份有限公司</t>
        </is>
      </c>
      <c r="H31" s="3" t="inlineStr">
        <is>
          <t>中国建设银行股份有限公司</t>
        </is>
      </c>
      <c r="I31" s="3" t="inlineStr">
        <is>
          <t>股票型ETF</t>
        </is>
      </c>
      <c r="J31" s="3" t="inlineStr">
        <is>
          <t>主题指数ETF</t>
        </is>
      </c>
      <c r="K31" s="3" t="inlineStr">
        <is>
          <t>930641.CSI</t>
        </is>
      </c>
      <c r="L31" s="4" t="n">
        <v>1942130892</v>
      </c>
      <c r="M31" s="4" t="n">
        <v>94737700</v>
      </c>
      <c r="N31" s="4" t="n">
        <v>105844042</v>
      </c>
      <c r="O31" s="3" t="inlineStr">
        <is>
          <t>1.112</t>
        </is>
      </c>
      <c r="P31" s="3" t="inlineStr">
        <is>
          <t>1.1172325483941</t>
        </is>
      </c>
      <c r="Q31" s="5" t="n">
        <v>-0.071890726</v>
      </c>
      <c r="R31" s="4" t="n">
        <v>49171850.05</v>
      </c>
      <c r="S31" s="3" t="n">
        <v>30</v>
      </c>
      <c r="T31" s="3" t="n">
        <v>1</v>
      </c>
    </row>
    <row r="32">
      <c r="A32" s="2" t="n">
        <v>45869</v>
      </c>
      <c r="B32" s="3" t="inlineStr">
        <is>
          <t>159732.SZ</t>
        </is>
      </c>
      <c r="C32" s="3" t="inlineStr">
        <is>
          <t>华夏国证消费电子主题ETF</t>
        </is>
      </c>
      <c r="D32" s="2" t="n">
        <v>44431</v>
      </c>
      <c r="E32" s="3" t="inlineStr">
        <is>
          <t>国证消费电子主题指数</t>
        </is>
      </c>
      <c r="F32" s="3" t="inlineStr">
        <is>
          <t>国证消费电子主题指数收益率</t>
        </is>
      </c>
      <c r="G32" s="3" t="inlineStr">
        <is>
          <t>华夏基金管理有限公司</t>
        </is>
      </c>
      <c r="H32" s="3" t="inlineStr">
        <is>
          <t>中国建设银行股份有限公司</t>
        </is>
      </c>
      <c r="I32" s="3" t="inlineStr">
        <is>
          <t>股票型ETF</t>
        </is>
      </c>
      <c r="J32" s="3" t="inlineStr">
        <is>
          <t>主题指数ETF</t>
        </is>
      </c>
      <c r="K32" s="3" t="inlineStr">
        <is>
          <t>980030.SZ</t>
        </is>
      </c>
      <c r="L32" s="4" t="n">
        <v>2113537664.0256</v>
      </c>
      <c r="M32" s="4" t="n">
        <v>189774410</v>
      </c>
      <c r="N32" s="4" t="n">
        <v>166021013.09</v>
      </c>
      <c r="O32" s="3" t="inlineStr">
        <is>
          <t>0.865</t>
        </is>
      </c>
      <c r="P32" s="3" t="inlineStr">
        <is>
          <t>0.87483350937568</t>
        </is>
      </c>
      <c r="Q32" s="5" t="n">
        <v>-0.161588181</v>
      </c>
      <c r="R32" s="4" t="n">
        <v>126256995.3725</v>
      </c>
      <c r="S32" s="3" t="n">
        <v>31</v>
      </c>
      <c r="T32" s="3" t="n">
        <v>4</v>
      </c>
    </row>
    <row r="33">
      <c r="A33" s="2" t="n">
        <v>45869</v>
      </c>
      <c r="B33" s="3" t="inlineStr">
        <is>
          <t>159996.SZ</t>
        </is>
      </c>
      <c r="C33" s="3" t="inlineStr">
        <is>
          <t>国泰中证全指家用电器ETF</t>
        </is>
      </c>
      <c r="D33" s="2" t="n">
        <v>43906</v>
      </c>
      <c r="E33" s="3" t="inlineStr">
        <is>
          <t>中证全指家用电器指数</t>
        </is>
      </c>
      <c r="F33" s="3" t="inlineStr">
        <is>
          <t>中证全指家用电器指数收益率</t>
        </is>
      </c>
      <c r="G33" s="3" t="inlineStr">
        <is>
          <t>国泰基金管理有限公司</t>
        </is>
      </c>
      <c r="H33" s="3" t="inlineStr">
        <is>
          <t>上海浦东发展银行股份有限公司</t>
        </is>
      </c>
      <c r="I33" s="3" t="inlineStr">
        <is>
          <t>股票型ETF</t>
        </is>
      </c>
      <c r="J33" s="3" t="inlineStr">
        <is>
          <t>行业指数ETF</t>
        </is>
      </c>
      <c r="K33" s="3" t="inlineStr">
        <is>
          <t>930697.CSI</t>
        </is>
      </c>
      <c r="L33" s="4" t="n">
        <v>1223929940.2972</v>
      </c>
      <c r="M33" s="4" t="n">
        <v>36377793</v>
      </c>
      <c r="N33" s="4" t="n">
        <v>50080276.75</v>
      </c>
      <c r="O33" s="3" t="inlineStr">
        <is>
          <t>1.367</t>
        </is>
      </c>
      <c r="P33" s="3" t="inlineStr">
        <is>
          <t>1.3766716620219</t>
        </is>
      </c>
      <c r="Q33" s="5" t="n">
        <v>-0.08770647600000001</v>
      </c>
      <c r="R33" s="4" t="n">
        <v>61368721.647</v>
      </c>
      <c r="S33" s="3" t="n">
        <v>32</v>
      </c>
      <c r="T33" s="3" t="n">
        <v>1</v>
      </c>
    </row>
    <row r="34">
      <c r="A34" s="2" t="n">
        <v>45869</v>
      </c>
      <c r="B34" s="3" t="inlineStr">
        <is>
          <t>159819.SZ</t>
        </is>
      </c>
      <c r="C34" s="3" t="inlineStr">
        <is>
          <t>易方达中证人工智能主题ETF</t>
        </is>
      </c>
      <c r="D34" s="2" t="n">
        <v>44097</v>
      </c>
      <c r="E34" s="3" t="inlineStr">
        <is>
          <t>中证人工智能主题指数</t>
        </is>
      </c>
      <c r="F34" s="3" t="inlineStr">
        <is>
          <t>中证人工智能主题指数收益率</t>
        </is>
      </c>
      <c r="G34" s="3" t="inlineStr">
        <is>
          <t>易方达基金管理有限公司</t>
        </is>
      </c>
      <c r="H34" s="3" t="inlineStr">
        <is>
          <t>中国工商银行股份有限公司</t>
        </is>
      </c>
      <c r="I34" s="3" t="inlineStr">
        <is>
          <t>股票型ETF</t>
        </is>
      </c>
      <c r="J34" s="3" t="inlineStr">
        <is>
          <t>主题指数ETF</t>
        </is>
      </c>
      <c r="K34" s="3" t="inlineStr">
        <is>
          <t>930713.CSI</t>
        </is>
      </c>
      <c r="L34" s="4" t="n">
        <v>16656513624.293</v>
      </c>
      <c r="M34" s="4" t="n">
        <v>1109972073</v>
      </c>
      <c r="N34" s="4" t="n">
        <v>1195213984.5</v>
      </c>
      <c r="O34" s="3" t="inlineStr">
        <is>
          <t>1.067</t>
        </is>
      </c>
      <c r="P34" s="3" t="inlineStr">
        <is>
          <t>1.076796447022</t>
        </is>
      </c>
      <c r="Q34" s="5" t="n">
        <v>-0.149728617</v>
      </c>
      <c r="R34" s="4" t="n">
        <v>613717909.9645</v>
      </c>
      <c r="S34" s="3" t="n">
        <v>33</v>
      </c>
      <c r="T34" s="3" t="n">
        <v>3</v>
      </c>
    </row>
    <row r="35">
      <c r="A35" s="2" t="n">
        <v>45869</v>
      </c>
      <c r="B35" s="3" t="inlineStr">
        <is>
          <t>512890.SH</t>
        </is>
      </c>
      <c r="C35" s="3" t="inlineStr">
        <is>
          <t>华泰柏瑞中证红利低波动ETF</t>
        </is>
      </c>
      <c r="D35" s="2" t="n">
        <v>43483</v>
      </c>
      <c r="E35" s="3" t="inlineStr">
        <is>
          <t>中证红利低波动指数</t>
        </is>
      </c>
      <c r="F35" s="3" t="inlineStr">
        <is>
          <t>中证红利低波动指数收益率</t>
        </is>
      </c>
      <c r="G35" s="3" t="inlineStr">
        <is>
          <t>华泰柏瑞基金管理有限公司</t>
        </is>
      </c>
      <c r="H35" s="3" t="inlineStr">
        <is>
          <t>中国建设银行股份有限公司</t>
        </is>
      </c>
      <c r="I35" s="3" t="inlineStr">
        <is>
          <t>股票型ETF</t>
        </is>
      </c>
      <c r="J35" s="3" t="inlineStr">
        <is>
          <t>策略指数ETF</t>
        </is>
      </c>
      <c r="K35" s="3" t="inlineStr">
        <is>
          <t>H30269.CSI</t>
        </is>
      </c>
      <c r="L35" s="4" t="n">
        <v>21365880611.04</v>
      </c>
      <c r="M35" s="4" t="n">
        <v>529290100</v>
      </c>
      <c r="N35" s="4" t="n">
        <v>624619815</v>
      </c>
      <c r="O35" s="3" t="inlineStr">
        <is>
          <t>1.18</t>
        </is>
      </c>
      <c r="P35" s="3" t="inlineStr">
        <is>
          <t>1.1801086304089</t>
        </is>
      </c>
      <c r="Q35" s="5" t="n">
        <v>0.101798439</v>
      </c>
      <c r="R35" s="4" t="n">
        <v>585468880.3</v>
      </c>
      <c r="S35" s="3" t="n">
        <v>34</v>
      </c>
      <c r="T35" s="3" t="n">
        <v>3</v>
      </c>
    </row>
    <row r="36">
      <c r="A36" s="2" t="n">
        <v>45869</v>
      </c>
      <c r="B36" s="3" t="inlineStr">
        <is>
          <t>513630.SH</t>
        </is>
      </c>
      <c r="C36" s="3" t="inlineStr">
        <is>
          <t>摩根标普港股通低波红利ETF</t>
        </is>
      </c>
      <c r="D36" s="2" t="n">
        <v>45268</v>
      </c>
      <c r="E36" s="3" t="inlineStr">
        <is>
          <t>标普港股通低波红利指数</t>
        </is>
      </c>
      <c r="F36" s="3" t="inlineStr">
        <is>
          <t>标普港股通低波红利指数收益率</t>
        </is>
      </c>
      <c r="G36" s="3" t="inlineStr">
        <is>
          <t>摩根基金管理(中国)有限公司</t>
        </is>
      </c>
      <c r="H36" s="3" t="inlineStr">
        <is>
          <t>广发证券股份有限公司</t>
        </is>
      </c>
      <c r="I36" s="3" t="inlineStr">
        <is>
          <t>跨境型ETF</t>
        </is>
      </c>
      <c r="J36" s="3" t="inlineStr"/>
      <c r="K36" s="3" t="inlineStr">
        <is>
          <t>SPAHLVCP.GI</t>
        </is>
      </c>
      <c r="L36" s="4" t="n">
        <v>12140508552</v>
      </c>
      <c r="M36" s="4" t="n">
        <v>603528500</v>
      </c>
      <c r="N36" s="4" t="n">
        <v>924678901</v>
      </c>
      <c r="O36" s="3" t="inlineStr">
        <is>
          <t>1.5112966008904</t>
        </is>
      </c>
      <c r="P36" s="3" t="inlineStr">
        <is>
          <t>1.51537289951</t>
        </is>
      </c>
      <c r="Q36" s="5" t="n">
        <v>0</v>
      </c>
      <c r="R36" s="4" t="n">
        <v>332479835.95</v>
      </c>
      <c r="S36" s="3" t="n">
        <v>35</v>
      </c>
      <c r="T36" s="3" t="n">
        <v>2</v>
      </c>
    </row>
    <row r="37">
      <c r="A37" s="2" t="n">
        <v>45869</v>
      </c>
      <c r="B37" s="3" t="inlineStr">
        <is>
          <t>513690.SH</t>
        </is>
      </c>
      <c r="C37" s="3" t="inlineStr">
        <is>
          <t>博时恒生高股息ETF</t>
        </is>
      </c>
      <c r="D37" s="2" t="n">
        <v>44336</v>
      </c>
      <c r="E37" s="3" t="inlineStr">
        <is>
          <t>恒生港股通高股息率指数</t>
        </is>
      </c>
      <c r="F37" s="3" t="inlineStr">
        <is>
          <t>恒生港股通高股息率指数收益率(经估值汇率调整后)</t>
        </is>
      </c>
      <c r="G37" s="3" t="inlineStr">
        <is>
          <t>博时基金管理有限公司</t>
        </is>
      </c>
      <c r="H37" s="3" t="inlineStr">
        <is>
          <t>中国国际金融股份有限公司</t>
        </is>
      </c>
      <c r="I37" s="3" t="inlineStr">
        <is>
          <t>跨境型ETF</t>
        </is>
      </c>
      <c r="J37" s="3" t="inlineStr"/>
      <c r="K37" s="3" t="inlineStr">
        <is>
          <t>HSSCHKY.HK</t>
        </is>
      </c>
      <c r="L37" s="4" t="n">
        <v>4820192541.24</v>
      </c>
      <c r="M37" s="4" t="n">
        <v>191380400</v>
      </c>
      <c r="N37" s="4" t="n">
        <v>205844998</v>
      </c>
      <c r="O37" s="3" t="inlineStr">
        <is>
          <t>1.0598148798521</t>
        </is>
      </c>
      <c r="P37" s="3" t="inlineStr">
        <is>
          <t>1.0643473963938</t>
        </is>
      </c>
      <c r="Q37" s="5" t="n">
        <v>0.318471338</v>
      </c>
      <c r="R37" s="4" t="n">
        <v>238293587.65</v>
      </c>
      <c r="S37" s="3" t="n">
        <v>36</v>
      </c>
      <c r="T37" s="3" t="n">
        <v>9</v>
      </c>
    </row>
    <row r="38">
      <c r="A38" s="2" t="n">
        <v>45869</v>
      </c>
      <c r="B38" s="3" t="inlineStr">
        <is>
          <t>513120.SH</t>
        </is>
      </c>
      <c r="C38" s="3" t="inlineStr">
        <is>
          <t>广发中证香港创新药(QDII-ETF)</t>
        </is>
      </c>
      <c r="D38" s="2" t="n">
        <v>44754</v>
      </c>
      <c r="E38" s="3" t="inlineStr">
        <is>
          <t>中证香港创新药指数</t>
        </is>
      </c>
      <c r="F38" s="3" t="inlineStr">
        <is>
          <t>中证香港创新药指数收益率(人民币计价)</t>
        </is>
      </c>
      <c r="G38" s="3" t="inlineStr">
        <is>
          <t>广发基金管理有限公司</t>
        </is>
      </c>
      <c r="H38" s="3" t="inlineStr">
        <is>
          <t>交通银行股份有限公司</t>
        </is>
      </c>
      <c r="I38" s="3" t="inlineStr">
        <is>
          <t>跨境型ETF</t>
        </is>
      </c>
      <c r="J38" s="3" t="inlineStr"/>
      <c r="K38" s="3" t="inlineStr">
        <is>
          <t>931787.CSI</t>
        </is>
      </c>
      <c r="L38" s="4" t="n">
        <v>15899807294.76</v>
      </c>
      <c r="M38" s="4" t="n">
        <v>8553395332</v>
      </c>
      <c r="N38" s="4" t="n">
        <v>12494562441</v>
      </c>
      <c r="O38" s="3" t="inlineStr">
        <is>
          <t>1.442</t>
        </is>
      </c>
      <c r="P38" s="3" t="inlineStr">
        <is>
          <t>1.460772237927</t>
        </is>
      </c>
      <c r="Q38" s="5" t="n">
        <v>0.180630818</v>
      </c>
      <c r="R38" s="4" t="n">
        <v>8867899023.9</v>
      </c>
      <c r="S38" s="3" t="n">
        <v>37</v>
      </c>
      <c r="T38" s="3" t="n">
        <v>6</v>
      </c>
    </row>
    <row r="39">
      <c r="A39" s="2" t="n">
        <v>45869</v>
      </c>
      <c r="B39" s="3" t="inlineStr">
        <is>
          <t>159851.SZ</t>
        </is>
      </c>
      <c r="C39" s="3" t="inlineStr">
        <is>
          <t>华宝中证金融科技主题ETF</t>
        </is>
      </c>
      <c r="D39" s="2" t="n">
        <v>44274</v>
      </c>
      <c r="E39" s="3" t="inlineStr">
        <is>
          <t>中证金融科技主题指数</t>
        </is>
      </c>
      <c r="F39" s="3" t="inlineStr">
        <is>
          <t>中证金融科技主题指数收益率</t>
        </is>
      </c>
      <c r="G39" s="3" t="inlineStr">
        <is>
          <t>华宝基金管理有限公司</t>
        </is>
      </c>
      <c r="H39" s="3" t="inlineStr">
        <is>
          <t>中国建设银行股份有限公司</t>
        </is>
      </c>
      <c r="I39" s="3" t="inlineStr">
        <is>
          <t>股票型ETF</t>
        </is>
      </c>
      <c r="J39" s="3" t="inlineStr">
        <is>
          <t>主题指数ETF</t>
        </is>
      </c>
      <c r="K39" s="3" t="inlineStr">
        <is>
          <t>930986.CSI</t>
        </is>
      </c>
      <c r="L39" s="4" t="n">
        <v>8397660018.5128</v>
      </c>
      <c r="M39" s="4" t="n">
        <v>1129325035</v>
      </c>
      <c r="N39" s="4" t="n">
        <v>957559086.4400001</v>
      </c>
      <c r="O39" s="3" t="inlineStr">
        <is>
          <t>0.838</t>
        </is>
      </c>
      <c r="P39" s="3" t="inlineStr">
        <is>
          <t>0.84790388662552</t>
        </is>
      </c>
      <c r="Q39" s="5" t="n">
        <v>-0.071547818</v>
      </c>
      <c r="R39" s="4" t="n">
        <v>948852876.471</v>
      </c>
      <c r="S39" s="3" t="n">
        <v>38</v>
      </c>
      <c r="T39" s="3" t="n">
        <v>1</v>
      </c>
    </row>
    <row r="40">
      <c r="A40" s="2" t="n">
        <v>45869</v>
      </c>
      <c r="B40" s="3" t="inlineStr">
        <is>
          <t>513750.SH</t>
        </is>
      </c>
      <c r="C40" s="3" t="inlineStr">
        <is>
          <t>广发中证港股通非银ETF</t>
        </is>
      </c>
      <c r="D40" s="2" t="n">
        <v>45257</v>
      </c>
      <c r="E40" s="3" t="inlineStr">
        <is>
          <t>中证港股通非银行金融主题指数</t>
        </is>
      </c>
      <c r="F40" s="3" t="inlineStr">
        <is>
          <t>中证港股通非银行金融主题指数收益率(使用估值汇率折算)</t>
        </is>
      </c>
      <c r="G40" s="3" t="inlineStr">
        <is>
          <t>广发基金管理有限公司</t>
        </is>
      </c>
      <c r="H40" s="3" t="inlineStr">
        <is>
          <t>中国银行股份有限公司</t>
        </is>
      </c>
      <c r="I40" s="3" t="inlineStr">
        <is>
          <t>跨境型ETF</t>
        </is>
      </c>
      <c r="J40" s="3" t="inlineStr"/>
      <c r="K40" s="3" t="inlineStr">
        <is>
          <t>931024.CSI</t>
        </is>
      </c>
      <c r="L40" s="4" t="n">
        <v>12706573678.8</v>
      </c>
      <c r="M40" s="4" t="n">
        <v>912132782</v>
      </c>
      <c r="N40" s="4" t="n">
        <v>1528901403</v>
      </c>
      <c r="O40" s="3" t="inlineStr">
        <is>
          <t>1.663</t>
        </is>
      </c>
      <c r="P40" s="3" t="inlineStr">
        <is>
          <t>1.6761829342956</t>
        </is>
      </c>
      <c r="Q40" s="5" t="n">
        <v>0.629311388</v>
      </c>
      <c r="R40" s="4" t="n">
        <v>1551315426.15</v>
      </c>
      <c r="S40" s="3" t="n">
        <v>39</v>
      </c>
      <c r="T40" s="3" t="n">
        <v>3</v>
      </c>
    </row>
    <row r="41">
      <c r="A41" s="2" t="n">
        <v>45869</v>
      </c>
      <c r="B41" s="3" t="inlineStr">
        <is>
          <t>512040.SH</t>
        </is>
      </c>
      <c r="C41" s="3" t="inlineStr">
        <is>
          <t>富国中证价值ETF</t>
        </is>
      </c>
      <c r="D41" s="2" t="n">
        <v>43433</v>
      </c>
      <c r="E41" s="3" t="inlineStr">
        <is>
          <t>中证国信价值指数</t>
        </is>
      </c>
      <c r="F41" s="3" t="inlineStr">
        <is>
          <t>中证国信价值指数收益率</t>
        </is>
      </c>
      <c r="G41" s="3" t="inlineStr">
        <is>
          <t>富国基金管理有限公司</t>
        </is>
      </c>
      <c r="H41" s="3" t="inlineStr">
        <is>
          <t>中国建设银行股份有限公司</t>
        </is>
      </c>
      <c r="I41" s="3" t="inlineStr">
        <is>
          <t>股票型ETF</t>
        </is>
      </c>
      <c r="J41" s="3" t="inlineStr">
        <is>
          <t>风格指数ETF</t>
        </is>
      </c>
      <c r="K41" s="3" t="inlineStr">
        <is>
          <t>931052.CSI</t>
        </is>
      </c>
      <c r="L41" s="4" t="n">
        <v>1276332885.23</v>
      </c>
      <c r="M41" s="4" t="n">
        <v>59329200</v>
      </c>
      <c r="N41" s="4" t="n">
        <v>59512690</v>
      </c>
      <c r="O41" s="3" t="inlineStr">
        <is>
          <t>1.001</t>
        </is>
      </c>
      <c r="P41" s="3" t="inlineStr">
        <is>
          <t>1.0030927435394</t>
        </is>
      </c>
      <c r="Q41" s="5" t="n">
        <v>0.130039012</v>
      </c>
      <c r="R41" s="4" t="n">
        <v>51474956.55</v>
      </c>
      <c r="S41" s="3" t="n">
        <v>40</v>
      </c>
      <c r="T41" s="3" t="n">
        <v>1</v>
      </c>
    </row>
    <row r="42">
      <c r="A42" s="2" t="n">
        <v>45869</v>
      </c>
      <c r="B42" s="3" t="inlineStr">
        <is>
          <t>515880.SH</t>
        </is>
      </c>
      <c r="C42" s="3" t="inlineStr">
        <is>
          <t>国泰中证全指通信设备ETF</t>
        </is>
      </c>
      <c r="D42" s="2" t="n">
        <v>43714</v>
      </c>
      <c r="E42" s="3" t="inlineStr">
        <is>
          <t>中证全指通信设备指数</t>
        </is>
      </c>
      <c r="F42" s="3" t="inlineStr">
        <is>
          <t>中证全指通信设备指数收益率</t>
        </is>
      </c>
      <c r="G42" s="3" t="inlineStr">
        <is>
          <t>国泰基金管理有限公司</t>
        </is>
      </c>
      <c r="H42" s="3" t="inlineStr">
        <is>
          <t>中国工商银行股份有限公司</t>
        </is>
      </c>
      <c r="I42" s="3" t="inlineStr">
        <is>
          <t>股票型ETF</t>
        </is>
      </c>
      <c r="J42" s="3" t="inlineStr">
        <is>
          <t>主题指数ETF</t>
        </is>
      </c>
      <c r="K42" s="3" t="inlineStr">
        <is>
          <t>931160.CSI</t>
        </is>
      </c>
      <c r="L42" s="4" t="n">
        <v>3038066026.98</v>
      </c>
      <c r="M42" s="4" t="n">
        <v>384879076</v>
      </c>
      <c r="N42" s="4" t="n">
        <v>686743178</v>
      </c>
      <c r="O42" s="3" t="inlineStr">
        <is>
          <t>0.29175902469918</t>
        </is>
      </c>
      <c r="P42" s="3" t="inlineStr">
        <is>
          <t>0.29747899286698</t>
        </is>
      </c>
      <c r="Q42" s="5" t="n">
        <v>-0.148351021</v>
      </c>
      <c r="R42" s="4" t="n">
        <v>312285982.65</v>
      </c>
      <c r="S42" s="3" t="n">
        <v>41</v>
      </c>
      <c r="T42" s="3" t="n">
        <v>2</v>
      </c>
    </row>
    <row r="43">
      <c r="A43" s="2" t="n">
        <v>45869</v>
      </c>
      <c r="B43" s="3" t="inlineStr">
        <is>
          <t>159781.SZ</t>
        </is>
      </c>
      <c r="C43" s="3" t="inlineStr">
        <is>
          <t>易方达中证科创创业50ETF</t>
        </is>
      </c>
      <c r="D43" s="2" t="n">
        <v>44382</v>
      </c>
      <c r="E43" s="3" t="inlineStr">
        <is>
          <t>中证科创创业50指数</t>
        </is>
      </c>
      <c r="F43" s="3" t="inlineStr">
        <is>
          <t>中证科创创业50指数收益率</t>
        </is>
      </c>
      <c r="G43" s="3" t="inlineStr">
        <is>
          <t>易方达基金管理有限公司</t>
        </is>
      </c>
      <c r="H43" s="3" t="inlineStr">
        <is>
          <t>中国工商银行股份有限公司</t>
        </is>
      </c>
      <c r="I43" s="3" t="inlineStr">
        <is>
          <t>股票型ETF</t>
        </is>
      </c>
      <c r="J43" s="3" t="inlineStr">
        <is>
          <t>规模指数ETF</t>
        </is>
      </c>
      <c r="K43" s="3" t="inlineStr">
        <is>
          <t>931643.CSI</t>
        </is>
      </c>
      <c r="L43" s="4" t="n">
        <v>8607354355.3965</v>
      </c>
      <c r="M43" s="4" t="n">
        <v>286979569</v>
      </c>
      <c r="N43" s="4" t="n">
        <v>177497354.13</v>
      </c>
      <c r="O43" s="3" t="inlineStr">
        <is>
          <t>0.609</t>
        </is>
      </c>
      <c r="P43" s="3" t="inlineStr">
        <is>
          <t>0.61850170989002</t>
        </is>
      </c>
      <c r="Q43" s="5" t="n">
        <v>-0.245700246</v>
      </c>
      <c r="R43" s="4" t="n">
        <v>111580413.8115</v>
      </c>
      <c r="S43" s="3" t="n">
        <v>42</v>
      </c>
      <c r="T43" s="3" t="n">
        <v>3</v>
      </c>
    </row>
    <row r="44">
      <c r="A44" s="2" t="n">
        <v>45869</v>
      </c>
      <c r="B44" s="3" t="inlineStr">
        <is>
          <t>515790.SH</t>
        </is>
      </c>
      <c r="C44" s="3" t="inlineStr">
        <is>
          <t>华泰柏瑞中证光伏产业ETF</t>
        </is>
      </c>
      <c r="D44" s="2" t="n">
        <v>44183</v>
      </c>
      <c r="E44" s="3" t="inlineStr">
        <is>
          <t>中证光伏产业指数</t>
        </is>
      </c>
      <c r="F44" s="3" t="inlineStr">
        <is>
          <t>中证光伏产业指数收益率</t>
        </is>
      </c>
      <c r="G44" s="3" t="inlineStr">
        <is>
          <t>华泰柏瑞基金管理有限公司</t>
        </is>
      </c>
      <c r="H44" s="3" t="inlineStr">
        <is>
          <t>中国银行股份有限公司</t>
        </is>
      </c>
      <c r="I44" s="3" t="inlineStr">
        <is>
          <t>股票型ETF</t>
        </is>
      </c>
      <c r="J44" s="3" t="inlineStr">
        <is>
          <t>主题指数ETF</t>
        </is>
      </c>
      <c r="K44" s="3" t="inlineStr">
        <is>
          <t>931151.CSI</t>
        </is>
      </c>
      <c r="L44" s="4" t="n">
        <v>12205931451</v>
      </c>
      <c r="M44" s="4" t="n">
        <v>2053606905</v>
      </c>
      <c r="N44" s="4" t="n">
        <v>1485666200</v>
      </c>
      <c r="O44" s="3" t="inlineStr">
        <is>
          <t>0.716</t>
        </is>
      </c>
      <c r="P44" s="3" t="inlineStr">
        <is>
          <t>0.72344234740485</t>
        </is>
      </c>
      <c r="Q44" s="5" t="n">
        <v>-0.06978367100000001</v>
      </c>
      <c r="R44" s="4" t="n">
        <v>837602054.15</v>
      </c>
      <c r="S44" s="3" t="n">
        <v>43</v>
      </c>
      <c r="T44" s="3" t="n">
        <v>1</v>
      </c>
    </row>
    <row r="45">
      <c r="A45" s="2" t="n">
        <v>45869</v>
      </c>
      <c r="B45" s="3" t="inlineStr">
        <is>
          <t>517520.SH</t>
        </is>
      </c>
      <c r="C45" s="3" t="inlineStr">
        <is>
          <t>黄金股ETF永赢</t>
        </is>
      </c>
      <c r="D45" s="2" t="n">
        <v>45231</v>
      </c>
      <c r="E45" s="3" t="inlineStr">
        <is>
          <t>中证沪深港黄金产业股票指数</t>
        </is>
      </c>
      <c r="F45" s="3" t="inlineStr">
        <is>
          <t>中证沪深港黄金产业股票指数收益率</t>
        </is>
      </c>
      <c r="G45" s="3" t="inlineStr">
        <is>
          <t>永赢基金管理有限公司</t>
        </is>
      </c>
      <c r="H45" s="3" t="inlineStr">
        <is>
          <t>中国农业银行股份有限公司</t>
        </is>
      </c>
      <c r="I45" s="3" t="inlineStr">
        <is>
          <t>股票型ETF</t>
        </is>
      </c>
      <c r="J45" s="3" t="inlineStr">
        <is>
          <t>主题指数ETF</t>
        </is>
      </c>
      <c r="K45" s="3" t="inlineStr">
        <is>
          <t>931238.CSI</t>
        </is>
      </c>
      <c r="L45" s="4" t="n">
        <v>4451250189.6</v>
      </c>
      <c r="M45" s="4" t="n">
        <v>187777500</v>
      </c>
      <c r="N45" s="4" t="n">
        <v>268303300</v>
      </c>
      <c r="O45" s="3" t="inlineStr">
        <is>
          <t>1.422</t>
        </is>
      </c>
      <c r="P45" s="3" t="inlineStr">
        <is>
          <t>1.4288362556749</t>
        </is>
      </c>
      <c r="Q45" s="5" t="n">
        <v>0.147897739</v>
      </c>
      <c r="R45" s="4" t="n">
        <v>183638820.15</v>
      </c>
      <c r="S45" s="3" t="n">
        <v>44</v>
      </c>
      <c r="T45" s="3" t="n">
        <v>1</v>
      </c>
    </row>
    <row r="46">
      <c r="A46" s="2" t="n">
        <v>45869</v>
      </c>
      <c r="B46" s="3" t="inlineStr">
        <is>
          <t>513360.SH</t>
        </is>
      </c>
      <c r="C46" s="3" t="inlineStr">
        <is>
          <t>博时全球中国教育(QDII-ETF)</t>
        </is>
      </c>
      <c r="D46" s="2" t="n">
        <v>44364</v>
      </c>
      <c r="E46" s="3" t="inlineStr">
        <is>
          <t>中证全球中国教育主题指数</t>
        </is>
      </c>
      <c r="F46" s="3" t="inlineStr">
        <is>
          <t>中证全球中国教育主题指数(人民币)收益率</t>
        </is>
      </c>
      <c r="G46" s="3" t="inlineStr">
        <is>
          <t>博时基金管理有限公司</t>
        </is>
      </c>
      <c r="H46" s="3" t="inlineStr">
        <is>
          <t>中国银行股份有限公司</t>
        </is>
      </c>
      <c r="I46" s="3" t="inlineStr">
        <is>
          <t>跨境型ETF</t>
        </is>
      </c>
      <c r="J46" s="3" t="inlineStr"/>
      <c r="K46" s="3" t="inlineStr">
        <is>
          <t>931456.CSI</t>
        </is>
      </c>
      <c r="L46" s="4" t="n">
        <v>490178324.22</v>
      </c>
      <c r="M46" s="4" t="n">
        <v>241247600</v>
      </c>
      <c r="N46" s="4" t="n">
        <v>127455901</v>
      </c>
      <c r="O46" s="3" t="inlineStr">
        <is>
          <t>0.526</t>
        </is>
      </c>
      <c r="P46" s="3" t="inlineStr">
        <is>
          <t>0.52831987136867</t>
        </is>
      </c>
      <c r="Q46" s="5" t="n">
        <v>-0.717251793</v>
      </c>
      <c r="R46" s="4" t="n">
        <v>142893592.75</v>
      </c>
      <c r="S46" s="3" t="n">
        <v>45</v>
      </c>
      <c r="T46" s="3" t="n">
        <v>1</v>
      </c>
    </row>
    <row r="47">
      <c r="A47" s="2" t="n">
        <v>45869</v>
      </c>
      <c r="B47" s="3" t="inlineStr">
        <is>
          <t>513180.SH</t>
        </is>
      </c>
      <c r="C47" s="3" t="inlineStr">
        <is>
          <t>华夏恒生科技ETF(QDII)</t>
        </is>
      </c>
      <c r="D47" s="2" t="n">
        <v>44341</v>
      </c>
      <c r="E47" s="3" t="inlineStr">
        <is>
          <t>恒生科技指数</t>
        </is>
      </c>
      <c r="F47" s="3" t="inlineStr">
        <is>
          <t>恒生科技指数收益率(使用估值汇率折算)</t>
        </is>
      </c>
      <c r="G47" s="3" t="inlineStr">
        <is>
          <t>华夏基金管理有限公司</t>
        </is>
      </c>
      <c r="H47" s="3" t="inlineStr">
        <is>
          <t>中国建设银行股份有限公司</t>
        </is>
      </c>
      <c r="I47" s="3" t="inlineStr">
        <is>
          <t>跨境型ETF</t>
        </is>
      </c>
      <c r="J47" s="3" t="inlineStr"/>
      <c r="K47" s="3" t="inlineStr">
        <is>
          <t>HSTECH.HK</t>
        </is>
      </c>
      <c r="L47" s="4" t="n">
        <v>32522034528.7</v>
      </c>
      <c r="M47" s="4" t="n">
        <v>8288412459</v>
      </c>
      <c r="N47" s="4" t="n">
        <v>6154149644</v>
      </c>
      <c r="O47" s="3" t="inlineStr">
        <is>
          <t>0.741</t>
        </is>
      </c>
      <c r="P47" s="3" t="inlineStr">
        <is>
          <t>0.74250040938992</t>
        </is>
      </c>
      <c r="Q47" s="5" t="n">
        <v>0.871222434</v>
      </c>
      <c r="R47" s="4" t="n">
        <v>4605920191.6</v>
      </c>
      <c r="S47" s="3" t="n">
        <v>46</v>
      </c>
      <c r="T47" s="3" t="n">
        <v>5</v>
      </c>
    </row>
    <row r="48">
      <c r="A48" s="2" t="n">
        <v>45869</v>
      </c>
      <c r="B48" s="3" t="inlineStr">
        <is>
          <t>159516.SZ</t>
        </is>
      </c>
      <c r="C48" s="3" t="inlineStr">
        <is>
          <t>国泰中证半导体材料设备主题ETF</t>
        </is>
      </c>
      <c r="D48" s="2" t="n">
        <v>45134</v>
      </c>
      <c r="E48" s="3" t="inlineStr">
        <is>
          <t>中证半导体材料设备主题指数</t>
        </is>
      </c>
      <c r="F48" s="3" t="inlineStr">
        <is>
          <t>中证半导体材料设备主题指数收益率</t>
        </is>
      </c>
      <c r="G48" s="3" t="inlineStr">
        <is>
          <t>国泰基金管理有限公司</t>
        </is>
      </c>
      <c r="H48" s="3" t="inlineStr">
        <is>
          <t>广发证券股份有限公司</t>
        </is>
      </c>
      <c r="I48" s="3" t="inlineStr">
        <is>
          <t>股票型ETF</t>
        </is>
      </c>
      <c r="J48" s="3" t="inlineStr">
        <is>
          <t>主题指数ETF</t>
        </is>
      </c>
      <c r="K48" s="3" t="inlineStr">
        <is>
          <t>931743.CSI</t>
        </is>
      </c>
      <c r="L48" s="4" t="n">
        <v>3065332732.398</v>
      </c>
      <c r="M48" s="4" t="n">
        <v>231418103</v>
      </c>
      <c r="N48" s="4" t="n">
        <v>253797332.55</v>
      </c>
      <c r="O48" s="3" t="inlineStr">
        <is>
          <t>0.27138946015424</t>
        </is>
      </c>
      <c r="P48" s="3" t="inlineStr">
        <is>
          <t>0.27431715185484</t>
        </is>
      </c>
      <c r="Q48" s="5" t="n">
        <v>-0.09208103099999999</v>
      </c>
      <c r="R48" s="4" t="n">
        <v>166957954.292</v>
      </c>
      <c r="S48" s="3" t="n">
        <v>47</v>
      </c>
      <c r="T48" s="3" t="n">
        <v>2</v>
      </c>
    </row>
    <row r="49">
      <c r="A49" s="2" t="n">
        <v>45869</v>
      </c>
      <c r="B49" s="3" t="inlineStr">
        <is>
          <t>513310.SH</t>
        </is>
      </c>
      <c r="C49" s="3" t="inlineStr">
        <is>
          <t>华泰柏瑞中证韩交所中韩半导体ETF(QDII)</t>
        </is>
      </c>
      <c r="D49" s="2" t="n">
        <v>44917</v>
      </c>
      <c r="E49" s="3" t="inlineStr">
        <is>
          <t>中证韩交所中韩半导体指数</t>
        </is>
      </c>
      <c r="F49" s="3" t="inlineStr">
        <is>
          <t>中证韩交所中韩半导体指数收益率</t>
        </is>
      </c>
      <c r="G49" s="3" t="inlineStr">
        <is>
          <t>华泰柏瑞基金管理有限公司</t>
        </is>
      </c>
      <c r="H49" s="3" t="inlineStr">
        <is>
          <t>中国建设银行股份有限公司</t>
        </is>
      </c>
      <c r="I49" s="3" t="inlineStr">
        <is>
          <t>跨境型ETF</t>
        </is>
      </c>
      <c r="J49" s="3" t="inlineStr"/>
      <c r="K49" s="3" t="inlineStr">
        <is>
          <t>931790.CSI</t>
        </is>
      </c>
      <c r="L49" s="4" t="n">
        <v>583734879.6</v>
      </c>
      <c r="M49" s="4" t="n">
        <v>217640800</v>
      </c>
      <c r="N49" s="4" t="n">
        <v>369348199</v>
      </c>
      <c r="O49" s="3" t="inlineStr">
        <is>
          <t>1.687</t>
        </is>
      </c>
      <c r="P49" s="3" t="inlineStr">
        <is>
          <t>1.6970540404189</t>
        </is>
      </c>
      <c r="Q49" s="5" t="n">
        <v>-0.460231296</v>
      </c>
      <c r="R49" s="4" t="n">
        <v>248466824.9</v>
      </c>
      <c r="S49" s="3" t="n">
        <v>48</v>
      </c>
      <c r="T49" s="3" t="n">
        <v>1</v>
      </c>
    </row>
    <row r="50">
      <c r="A50" s="2" t="n">
        <v>45869</v>
      </c>
      <c r="B50" s="3" t="inlineStr">
        <is>
          <t>562500.SH</t>
        </is>
      </c>
      <c r="C50" s="3" t="inlineStr">
        <is>
          <t>华夏中证机器人ETF</t>
        </is>
      </c>
      <c r="D50" s="2" t="n">
        <v>44559</v>
      </c>
      <c r="E50" s="3" t="inlineStr">
        <is>
          <t>中证机器人指数</t>
        </is>
      </c>
      <c r="F50" s="3" t="inlineStr">
        <is>
          <t>中证机器人指数收益率</t>
        </is>
      </c>
      <c r="G50" s="3" t="inlineStr">
        <is>
          <t>华夏基金管理有限公司</t>
        </is>
      </c>
      <c r="H50" s="3" t="inlineStr">
        <is>
          <t>兴业银行股份有限公司</t>
        </is>
      </c>
      <c r="I50" s="3" t="inlineStr">
        <is>
          <t>股票型ETF</t>
        </is>
      </c>
      <c r="J50" s="3" t="inlineStr">
        <is>
          <t>主题指数ETF</t>
        </is>
      </c>
      <c r="K50" s="3" t="inlineStr">
        <is>
          <t>H30590.CSI</t>
        </is>
      </c>
      <c r="L50" s="4" t="n">
        <v>15426152541.45</v>
      </c>
      <c r="M50" s="4" t="n">
        <v>1385689488</v>
      </c>
      <c r="N50" s="4" t="n">
        <v>1238863331</v>
      </c>
      <c r="O50" s="3" t="inlineStr">
        <is>
          <t>0.887</t>
        </is>
      </c>
      <c r="P50" s="3" t="inlineStr">
        <is>
          <t>0.89404108332241</t>
        </is>
      </c>
      <c r="Q50" s="5" t="n">
        <v>0.056401579</v>
      </c>
      <c r="R50" s="4" t="n">
        <v>929206402.4</v>
      </c>
      <c r="S50" s="3" t="n">
        <v>49</v>
      </c>
      <c r="T50" s="3" t="n">
        <v>3</v>
      </c>
    </row>
    <row r="51">
      <c r="A51" s="2" t="n">
        <v>45869</v>
      </c>
      <c r="B51" s="3" t="inlineStr">
        <is>
          <t>517180.SH</t>
        </is>
      </c>
      <c r="C51" s="3" t="inlineStr">
        <is>
          <t>南方富时中国国企开放共赢ETF</t>
        </is>
      </c>
      <c r="D51" s="2" t="n">
        <v>44558</v>
      </c>
      <c r="E51" s="3" t="inlineStr">
        <is>
          <t>富时中国国企开放共赢指数</t>
        </is>
      </c>
      <c r="F51" s="3" t="inlineStr">
        <is>
          <t>富时中国国企开放共赢指数收益率</t>
        </is>
      </c>
      <c r="G51" s="3" t="inlineStr">
        <is>
          <t>南方基金管理股份有限公司</t>
        </is>
      </c>
      <c r="H51" s="3" t="inlineStr">
        <is>
          <t>中国工商银行股份有限公司</t>
        </is>
      </c>
      <c r="I51" s="3" t="inlineStr">
        <is>
          <t>股票型ETF</t>
        </is>
      </c>
      <c r="J51" s="3" t="inlineStr">
        <is>
          <t>主题指数ETF</t>
        </is>
      </c>
      <c r="K51" s="3" t="inlineStr">
        <is>
          <t>GPCCH0.FS</t>
        </is>
      </c>
      <c r="L51" s="4" t="n">
        <v>430065715.17</v>
      </c>
      <c r="M51" s="4" t="n">
        <v>22531600</v>
      </c>
      <c r="N51" s="4" t="n">
        <v>33631288</v>
      </c>
      <c r="O51" s="3" t="inlineStr">
        <is>
          <t>1.4802564102564</t>
        </is>
      </c>
      <c r="P51" s="3" t="inlineStr">
        <is>
          <t>1.4779074052929</t>
        </is>
      </c>
      <c r="Q51" s="5" t="n">
        <v>-0.060164449</v>
      </c>
      <c r="R51" s="4" t="n">
        <v>30853099.55</v>
      </c>
      <c r="S51" s="3" t="n">
        <v>50</v>
      </c>
      <c r="T51" s="3" t="n">
        <v>3</v>
      </c>
    </row>
    <row r="52">
      <c r="A52" s="2" t="n">
        <v>45869</v>
      </c>
      <c r="B52" s="3" t="inlineStr">
        <is>
          <t>513730.SH</t>
        </is>
      </c>
      <c r="C52" s="3" t="inlineStr">
        <is>
          <t>华泰柏瑞南方东英新交所泛东南亚科技ETF(QDII)</t>
        </is>
      </c>
      <c r="D52" s="2" t="n">
        <v>45261</v>
      </c>
      <c r="E52" s="3" t="inlineStr">
        <is>
          <t>新交所泛东南亚科技指数(净总收益)</t>
        </is>
      </c>
      <c r="F52" s="3" t="inlineStr">
        <is>
          <t>新交所泛东南亚科技指数收益率(使用估值汇率折算)</t>
        </is>
      </c>
      <c r="G52" s="3" t="inlineStr">
        <is>
          <t>华泰柏瑞基金管理有限公司</t>
        </is>
      </c>
      <c r="H52" s="3" t="inlineStr">
        <is>
          <t>中国银行股份有限公司</t>
        </is>
      </c>
      <c r="I52" s="3" t="inlineStr">
        <is>
          <t>跨境型ETF</t>
        </is>
      </c>
      <c r="J52" s="3" t="inlineStr"/>
      <c r="K52" s="3" t="inlineStr">
        <is>
          <t>ASIATECN.GI</t>
        </is>
      </c>
      <c r="L52" s="4" t="n">
        <v>1592898134.5</v>
      </c>
      <c r="M52" s="4" t="n">
        <v>51579600</v>
      </c>
      <c r="N52" s="4" t="n">
        <v>65509250</v>
      </c>
      <c r="O52" s="3" t="inlineStr">
        <is>
          <t>1.274</t>
        </is>
      </c>
      <c r="P52" s="3" t="inlineStr">
        <is>
          <t>1.2700612257559</t>
        </is>
      </c>
      <c r="Q52" s="5" t="n">
        <v>1.602998644</v>
      </c>
      <c r="R52" s="4" t="n">
        <v>79337143.34999999</v>
      </c>
      <c r="S52" s="3" t="n">
        <v>51</v>
      </c>
      <c r="T52" s="3" t="n">
        <v>1</v>
      </c>
    </row>
    <row r="53">
      <c r="A53" s="2" t="n">
        <v>45869</v>
      </c>
      <c r="B53" s="3" t="inlineStr">
        <is>
          <t>513400.SH</t>
        </is>
      </c>
      <c r="C53" s="3" t="inlineStr">
        <is>
          <t>道琼斯ETF</t>
        </is>
      </c>
      <c r="D53" s="2" t="n">
        <v>45324</v>
      </c>
      <c r="E53" s="3" t="inlineStr">
        <is>
          <t>道琼斯工业平均指数</t>
        </is>
      </c>
      <c r="F53" s="3" t="inlineStr">
        <is>
          <t>道琼斯工业平均指数收益率(经汇率调整后)</t>
        </is>
      </c>
      <c r="G53" s="3" t="inlineStr">
        <is>
          <t>鹏华基金管理有限公司</t>
        </is>
      </c>
      <c r="H53" s="3" t="inlineStr">
        <is>
          <t>中国银行股份有限公司</t>
        </is>
      </c>
      <c r="I53" s="3" t="inlineStr">
        <is>
          <t>跨境型ETF</t>
        </is>
      </c>
      <c r="J53" s="3" t="inlineStr"/>
      <c r="K53" s="3" t="inlineStr">
        <is>
          <t>DJI.GI</t>
        </is>
      </c>
      <c r="L53" s="4" t="n">
        <v>1456467899.4</v>
      </c>
      <c r="M53" s="4" t="n">
        <v>90670850</v>
      </c>
      <c r="N53" s="4" t="n">
        <v>104845648</v>
      </c>
      <c r="O53" s="3" t="inlineStr">
        <is>
          <t>1.157</t>
        </is>
      </c>
      <c r="P53" s="3" t="inlineStr">
        <is>
          <t>1.1563324706893</t>
        </is>
      </c>
      <c r="Q53" s="5" t="n">
        <v>1.607095811</v>
      </c>
      <c r="R53" s="4" t="n">
        <v>70063245.2</v>
      </c>
      <c r="S53" s="3" t="n">
        <v>52</v>
      </c>
      <c r="T53" s="3" t="n">
        <v>1</v>
      </c>
    </row>
    <row r="54">
      <c r="A54" s="2" t="n">
        <v>45869</v>
      </c>
      <c r="B54" s="3" t="inlineStr">
        <is>
          <t>159561.SZ</t>
        </is>
      </c>
      <c r="C54" s="3" t="inlineStr">
        <is>
          <t>嘉实德国DAX ETF(QDII)</t>
        </is>
      </c>
      <c r="D54" s="2" t="n">
        <v>45412</v>
      </c>
      <c r="E54" s="3" t="inlineStr">
        <is>
          <t>德国法兰克福DAX指数</t>
        </is>
      </c>
      <c r="F54" s="3" t="inlineStr">
        <is>
          <t>经估值汇率调整后的德国DAX指数收益率</t>
        </is>
      </c>
      <c r="G54" s="3" t="inlineStr">
        <is>
          <t>嘉实基金管理有限公司</t>
        </is>
      </c>
      <c r="H54" s="3" t="inlineStr">
        <is>
          <t>中国银行股份有限公司</t>
        </is>
      </c>
      <c r="I54" s="3" t="inlineStr">
        <is>
          <t>跨境型ETF</t>
        </is>
      </c>
      <c r="J54" s="3" t="inlineStr"/>
      <c r="K54" s="3" t="inlineStr">
        <is>
          <t>GDAXI.GI</t>
        </is>
      </c>
      <c r="L54" s="4" t="n">
        <v>1634244166.3331</v>
      </c>
      <c r="M54" s="4" t="n">
        <v>137135600</v>
      </c>
      <c r="N54" s="4" t="n">
        <v>186296366.5</v>
      </c>
      <c r="O54" s="3" t="inlineStr">
        <is>
          <t>1.364</t>
        </is>
      </c>
      <c r="P54" s="3" t="inlineStr">
        <is>
          <t>1.3584828921155</t>
        </is>
      </c>
      <c r="Q54" s="5" t="n">
        <v>1.950818447</v>
      </c>
      <c r="R54" s="4" t="n">
        <v>141213147.486</v>
      </c>
      <c r="S54" s="3" t="n">
        <v>53</v>
      </c>
      <c r="T54" s="3" t="n">
        <v>2</v>
      </c>
    </row>
    <row r="55">
      <c r="A55" s="2" t="n">
        <v>45869</v>
      </c>
      <c r="B55" s="3" t="inlineStr">
        <is>
          <t>159687.SZ</t>
        </is>
      </c>
      <c r="C55" s="3" t="inlineStr">
        <is>
          <t>南方基金南方东英富时亚太精选ETF(QDII)</t>
        </is>
      </c>
      <c r="D55" s="2" t="n">
        <v>44925</v>
      </c>
      <c r="E55" s="3" t="inlineStr">
        <is>
          <t>富时亚太低碳精选指数</t>
        </is>
      </c>
      <c r="F55" s="3" t="inlineStr">
        <is>
          <t>经估值汇率调整的富时亚太低碳精选指数(FTSEAsiaPacificLowCarbonSelectIndex)收益率</t>
        </is>
      </c>
      <c r="G55" s="3" t="inlineStr">
        <is>
          <t>南方基金管理股份有限公司</t>
        </is>
      </c>
      <c r="H55" s="3" t="inlineStr">
        <is>
          <t>招商银行股份有限公司</t>
        </is>
      </c>
      <c r="I55" s="3" t="inlineStr">
        <is>
          <t>跨境型ETF</t>
        </is>
      </c>
      <c r="J55" s="3" t="inlineStr"/>
      <c r="K55" s="3" t="inlineStr">
        <is>
          <t>GPCSP006.FS</t>
        </is>
      </c>
      <c r="L55" s="4" t="n">
        <v>510065208.5678</v>
      </c>
      <c r="M55" s="4" t="n">
        <v>8304000</v>
      </c>
      <c r="N55" s="4" t="n">
        <v>11819586.3</v>
      </c>
      <c r="O55" s="3" t="inlineStr">
        <is>
          <t>1.424</t>
        </is>
      </c>
      <c r="P55" s="3" t="inlineStr">
        <is>
          <t>1.4233605852601</t>
        </is>
      </c>
      <c r="Q55" s="5" t="n">
        <v>0.345289268</v>
      </c>
      <c r="R55" s="4" t="n">
        <v>26138722.8525</v>
      </c>
      <c r="S55" s="3" t="n">
        <v>54</v>
      </c>
      <c r="T55" s="3" t="n">
        <v>1</v>
      </c>
    </row>
    <row r="56">
      <c r="A56" s="2" t="n">
        <v>45869</v>
      </c>
      <c r="B56" s="3" t="inlineStr">
        <is>
          <t>516110.SH</t>
        </is>
      </c>
      <c r="C56" s="3" t="inlineStr">
        <is>
          <t>国泰中证800汽车与零部件ETF</t>
        </is>
      </c>
      <c r="D56" s="2" t="n">
        <v>44323</v>
      </c>
      <c r="E56" s="3" t="inlineStr">
        <is>
          <t>中证800汽车与零部件指数</t>
        </is>
      </c>
      <c r="F56" s="3" t="inlineStr">
        <is>
          <t>中证800汽车与零部件指数收益率</t>
        </is>
      </c>
      <c r="G56" s="3" t="inlineStr">
        <is>
          <t>国泰基金管理有限公司</t>
        </is>
      </c>
      <c r="H56" s="3" t="inlineStr">
        <is>
          <t>中信银行股份有限公司</t>
        </is>
      </c>
      <c r="I56" s="3" t="inlineStr">
        <is>
          <t>股票型ETF</t>
        </is>
      </c>
      <c r="J56" s="3" t="inlineStr">
        <is>
          <t>行业指数ETF</t>
        </is>
      </c>
      <c r="K56" s="3" t="inlineStr">
        <is>
          <t>H30015.CSI</t>
        </is>
      </c>
      <c r="L56" s="4" t="n">
        <v>500531133.96</v>
      </c>
      <c r="M56" s="4" t="n">
        <v>33984886</v>
      </c>
      <c r="N56" s="4" t="n">
        <v>43482002</v>
      </c>
      <c r="O56" s="3" t="inlineStr">
        <is>
          <t>1.273</t>
        </is>
      </c>
      <c r="P56" s="3" t="inlineStr">
        <is>
          <t>1.2794511654387</t>
        </is>
      </c>
      <c r="Q56" s="5" t="n">
        <v>0.110097515</v>
      </c>
      <c r="R56" s="4" t="n">
        <v>39666616.25</v>
      </c>
      <c r="S56" s="3" t="n">
        <v>55</v>
      </c>
      <c r="T56" s="3" t="n">
        <v>1</v>
      </c>
    </row>
    <row r="57">
      <c r="A57" s="2" t="n">
        <v>45869</v>
      </c>
      <c r="B57" s="3" t="inlineStr">
        <is>
          <t>513970.SH</t>
        </is>
      </c>
      <c r="C57" s="3" t="inlineStr">
        <is>
          <t>景顺长城恒生消费ETF(QDII)</t>
        </is>
      </c>
      <c r="D57" s="2" t="n">
        <v>45037</v>
      </c>
      <c r="E57" s="3" t="inlineStr">
        <is>
          <t>恒生消费指数</t>
        </is>
      </c>
      <c r="F57" s="3" t="inlineStr">
        <is>
          <t>恒生消费指数收益率(使用估值汇率折算)</t>
        </is>
      </c>
      <c r="G57" s="3" t="inlineStr">
        <is>
          <t>景顺长城基金管理有限公司</t>
        </is>
      </c>
      <c r="H57" s="3" t="inlineStr">
        <is>
          <t>兴业银行股份有限公司</t>
        </is>
      </c>
      <c r="I57" s="3" t="inlineStr">
        <is>
          <t>跨境型ETF</t>
        </is>
      </c>
      <c r="J57" s="3" t="inlineStr"/>
      <c r="K57" s="3" t="inlineStr">
        <is>
          <t>HSCGSI.HK</t>
        </is>
      </c>
      <c r="L57" s="4" t="n">
        <v>1591227834.7</v>
      </c>
      <c r="M57" s="4" t="n">
        <v>164253200</v>
      </c>
      <c r="N57" s="4" t="n">
        <v>161091041</v>
      </c>
      <c r="O57" s="3" t="inlineStr">
        <is>
          <t>0.972</t>
        </is>
      </c>
      <c r="P57" s="3" t="inlineStr">
        <is>
          <t>0.9807482654828</t>
        </is>
      </c>
      <c r="Q57" s="5" t="n">
        <v>0.548256957</v>
      </c>
      <c r="R57" s="4" t="n">
        <v>135173507.8</v>
      </c>
      <c r="S57" s="3" t="n">
        <v>56</v>
      </c>
      <c r="T57" s="3" t="n">
        <v>1</v>
      </c>
    </row>
    <row r="58">
      <c r="A58" s="2" t="n">
        <v>45869</v>
      </c>
      <c r="B58" s="3" t="inlineStr">
        <is>
          <t>513880.SH</t>
        </is>
      </c>
      <c r="C58" s="3" t="inlineStr">
        <is>
          <t>华安日经225ETF</t>
        </is>
      </c>
      <c r="D58" s="2" t="n">
        <v>43641</v>
      </c>
      <c r="E58" s="3" t="inlineStr">
        <is>
          <t>东京日经225指数</t>
        </is>
      </c>
      <c r="F58" s="3" t="inlineStr">
        <is>
          <t>日经225指数收益率(经汇率调整后)</t>
        </is>
      </c>
      <c r="G58" s="3" t="inlineStr">
        <is>
          <t>华安基金管理有限公司</t>
        </is>
      </c>
      <c r="H58" s="3" t="inlineStr">
        <is>
          <t>中国银行股份有限公司</t>
        </is>
      </c>
      <c r="I58" s="3" t="inlineStr">
        <is>
          <t>跨境型ETF</t>
        </is>
      </c>
      <c r="J58" s="3" t="inlineStr"/>
      <c r="K58" s="3" t="inlineStr">
        <is>
          <t>N225.GI</t>
        </is>
      </c>
      <c r="L58" s="4" t="n">
        <v>1526774990</v>
      </c>
      <c r="M58" s="4" t="n">
        <v>74378022</v>
      </c>
      <c r="N58" s="4" t="n">
        <v>106025714</v>
      </c>
      <c r="O58" s="3" t="inlineStr">
        <is>
          <t>1.431</t>
        </is>
      </c>
      <c r="P58" s="3" t="inlineStr">
        <is>
          <t>1.4254978977526</t>
        </is>
      </c>
      <c r="Q58" s="5" t="n">
        <v>0.988002823</v>
      </c>
      <c r="R58" s="4" t="n">
        <v>78748100.55</v>
      </c>
      <c r="S58" s="3" t="n">
        <v>57</v>
      </c>
      <c r="T58" s="3" t="n">
        <v>2</v>
      </c>
    </row>
    <row r="59">
      <c r="A59" s="2" t="n">
        <v>45869</v>
      </c>
      <c r="B59" s="3" t="inlineStr">
        <is>
          <t>159502.SZ</t>
        </is>
      </c>
      <c r="C59" s="3" t="inlineStr">
        <is>
          <t>嘉实标普生物科技精选行业ETF(QDII)</t>
        </is>
      </c>
      <c r="D59" s="2" t="n">
        <v>45301</v>
      </c>
      <c r="E59" s="3" t="inlineStr">
        <is>
          <t>标普生物科技精选行业指数</t>
        </is>
      </c>
      <c r="F59" s="3" t="inlineStr">
        <is>
          <t>经估值汇率调整后的标普生物科技精选行业指数收益率</t>
        </is>
      </c>
      <c r="G59" s="3" t="inlineStr">
        <is>
          <t>嘉实基金管理有限公司</t>
        </is>
      </c>
      <c r="H59" s="3" t="inlineStr">
        <is>
          <t>中国建设银行股份有限公司</t>
        </is>
      </c>
      <c r="I59" s="3" t="inlineStr">
        <is>
          <t>跨境型ETF</t>
        </is>
      </c>
      <c r="J59" s="3" t="inlineStr"/>
      <c r="K59" s="3" t="inlineStr">
        <is>
          <t>SPSIBI.GI</t>
        </is>
      </c>
      <c r="L59" s="4" t="n">
        <v>1435011288.8748</v>
      </c>
      <c r="M59" s="4" t="n">
        <v>97096300</v>
      </c>
      <c r="N59" s="4" t="n">
        <v>89184471</v>
      </c>
      <c r="O59" s="3" t="inlineStr">
        <is>
          <t>0.918</t>
        </is>
      </c>
      <c r="P59" s="3" t="inlineStr">
        <is>
          <t>0.91851564889702</t>
        </is>
      </c>
      <c r="Q59" s="5" t="n">
        <v>0.967883854</v>
      </c>
      <c r="R59" s="4" t="n">
        <v>131296410.8465</v>
      </c>
      <c r="S59" s="3" t="n">
        <v>58</v>
      </c>
      <c r="T59" s="3" t="n">
        <v>2</v>
      </c>
    </row>
    <row r="60">
      <c r="A60" s="2" t="n">
        <v>45869</v>
      </c>
      <c r="B60" s="3" t="inlineStr">
        <is>
          <t>159509.SZ</t>
        </is>
      </c>
      <c r="C60" s="3" t="inlineStr">
        <is>
          <t>景顺长城纳斯达克科技ETF(QDII)</t>
        </is>
      </c>
      <c r="D60" s="2" t="n">
        <v>45146</v>
      </c>
      <c r="E60" s="3" t="inlineStr">
        <is>
          <t>纳斯达克科技市值加权指数</t>
        </is>
      </c>
      <c r="F60" s="3" t="inlineStr">
        <is>
          <t>纳斯达克科技市值加权指数收益率(使用估值汇率调整)</t>
        </is>
      </c>
      <c r="G60" s="3" t="inlineStr">
        <is>
          <t>景顺长城基金管理有限公司</t>
        </is>
      </c>
      <c r="H60" s="3" t="inlineStr">
        <is>
          <t>招商银行股份有限公司</t>
        </is>
      </c>
      <c r="I60" s="3" t="inlineStr">
        <is>
          <t>跨境型ETF</t>
        </is>
      </c>
      <c r="J60" s="3" t="inlineStr"/>
      <c r="K60" s="3" t="inlineStr">
        <is>
          <t>NDXTMC.GI</t>
        </is>
      </c>
      <c r="L60" s="4" t="n">
        <v>10839358877.301</v>
      </c>
      <c r="M60" s="4" t="n">
        <v>949928910</v>
      </c>
      <c r="N60" s="4" t="n">
        <v>1708436249.32</v>
      </c>
      <c r="O60" s="3" t="inlineStr">
        <is>
          <t>1.807</t>
        </is>
      </c>
      <c r="P60" s="3" t="inlineStr">
        <is>
          <t>1.7984885303891</t>
        </is>
      </c>
      <c r="Q60" s="5" t="n">
        <v>7.202183199</v>
      </c>
      <c r="R60" s="4" t="n">
        <v>1239767009.003</v>
      </c>
      <c r="S60" s="3" t="n">
        <v>59</v>
      </c>
      <c r="T60" s="3" t="n">
        <v>5</v>
      </c>
    </row>
    <row r="61">
      <c r="A61" s="2" t="n">
        <v>45869</v>
      </c>
      <c r="B61" s="3" t="inlineStr">
        <is>
          <t>159518.SZ</t>
        </is>
      </c>
      <c r="C61" s="3" t="inlineStr">
        <is>
          <t>嘉实标普石油天然气勘探及生产精选行业ETF(QDII)</t>
        </is>
      </c>
      <c r="D61" s="2" t="n">
        <v>45245</v>
      </c>
      <c r="E61" s="3" t="inlineStr">
        <is>
          <t>标普石油天然气勘探及生产精选行业指数</t>
        </is>
      </c>
      <c r="F61" s="3" t="inlineStr">
        <is>
          <t>经估值汇率调整后的标普石油天然气勘探及生产精选行业指数收益率</t>
        </is>
      </c>
      <c r="G61" s="3" t="inlineStr">
        <is>
          <t>嘉实基金管理有限公司</t>
        </is>
      </c>
      <c r="H61" s="3" t="inlineStr">
        <is>
          <t>招商银行股份有限公司</t>
        </is>
      </c>
      <c r="I61" s="3" t="inlineStr">
        <is>
          <t>跨境型ETF</t>
        </is>
      </c>
      <c r="J61" s="3" t="inlineStr"/>
      <c r="K61" s="3" t="inlineStr">
        <is>
          <t>SPSIOP.GI</t>
        </is>
      </c>
      <c r="L61" s="4" t="n">
        <v>771370375.6701</v>
      </c>
      <c r="M61" s="4" t="n">
        <v>229284105</v>
      </c>
      <c r="N61" s="4" t="n">
        <v>209190153.96</v>
      </c>
      <c r="O61" s="3" t="inlineStr">
        <is>
          <t>0.91</t>
        </is>
      </c>
      <c r="P61" s="3" t="inlineStr">
        <is>
          <t>0.91236221525256</t>
        </is>
      </c>
      <c r="Q61" s="5" t="n">
        <v>0.786355078</v>
      </c>
      <c r="R61" s="4" t="n">
        <v>176861834.6775</v>
      </c>
      <c r="S61" s="3" t="n">
        <v>60</v>
      </c>
      <c r="T61" s="3" t="n">
        <v>1</v>
      </c>
    </row>
  </sheetData>
  <autoFilter ref="A1:T6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N19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000151.SH</t>
        </is>
      </c>
      <c r="K1" s="1" t="inlineStr">
        <is>
          <t>000300.SH</t>
        </is>
      </c>
      <c r="L1" s="1" t="inlineStr">
        <is>
          <t>000683.SH</t>
        </is>
      </c>
      <c r="M1" s="1" t="inlineStr">
        <is>
          <t>000685.SH</t>
        </is>
      </c>
      <c r="N1" s="1" t="inlineStr">
        <is>
          <t>000688.SH</t>
        </is>
      </c>
      <c r="O1" s="1" t="inlineStr">
        <is>
          <t>000690.SH</t>
        </is>
      </c>
      <c r="P1" s="1" t="inlineStr">
        <is>
          <t>000698.SH</t>
        </is>
      </c>
      <c r="Q1" s="1" t="inlineStr">
        <is>
          <t>000811.CSI</t>
        </is>
      </c>
      <c r="R1" s="1" t="inlineStr">
        <is>
          <t>000813.CSI</t>
        </is>
      </c>
      <c r="S1" s="1" t="inlineStr">
        <is>
          <t>000815.CSI</t>
        </is>
      </c>
      <c r="T1" s="1" t="inlineStr">
        <is>
          <t>000819.SH</t>
        </is>
      </c>
      <c r="U1" s="1" t="inlineStr">
        <is>
          <t>000825.CSI</t>
        </is>
      </c>
      <c r="V1" s="1" t="inlineStr">
        <is>
          <t>000852.SH</t>
        </is>
      </c>
      <c r="W1" s="1" t="inlineStr">
        <is>
          <t>000903.SH</t>
        </is>
      </c>
      <c r="X1" s="1" t="inlineStr">
        <is>
          <t>000905.SH</t>
        </is>
      </c>
      <c r="Y1" s="1" t="inlineStr">
        <is>
          <t>000906.SH</t>
        </is>
      </c>
      <c r="Z1" s="1" t="inlineStr">
        <is>
          <t>000913.SH</t>
        </is>
      </c>
      <c r="AA1" s="1" t="inlineStr">
        <is>
          <t>000922.CSI</t>
        </is>
      </c>
      <c r="AB1" s="1" t="inlineStr">
        <is>
          <t>000928.SH</t>
        </is>
      </c>
      <c r="AC1" s="1" t="inlineStr">
        <is>
          <t>000932.SH</t>
        </is>
      </c>
      <c r="AD1" s="1" t="inlineStr">
        <is>
          <t>000933.SH</t>
        </is>
      </c>
      <c r="AE1" s="1" t="inlineStr">
        <is>
          <t>000948.CSI</t>
        </is>
      </c>
      <c r="AF1" s="1" t="inlineStr">
        <is>
          <t>000949.CSI</t>
        </is>
      </c>
      <c r="AG1" s="1" t="inlineStr">
        <is>
          <t>000977.CSI</t>
        </is>
      </c>
      <c r="AH1" s="1" t="inlineStr">
        <is>
          <t>000991.SH</t>
        </is>
      </c>
      <c r="AI1" s="1" t="inlineStr">
        <is>
          <t>399006.SZ</t>
        </is>
      </c>
      <c r="AJ1" s="1" t="inlineStr">
        <is>
          <t>399293.SZ</t>
        </is>
      </c>
      <c r="AK1" s="1" t="inlineStr">
        <is>
          <t>399296.SZ</t>
        </is>
      </c>
      <c r="AL1" s="1" t="inlineStr">
        <is>
          <t>399303.SZ</t>
        </is>
      </c>
      <c r="AM1" s="1" t="inlineStr">
        <is>
          <t>399324.SZ</t>
        </is>
      </c>
      <c r="AN1" s="1" t="inlineStr">
        <is>
          <t>399330.SZ</t>
        </is>
      </c>
      <c r="AO1" s="1" t="inlineStr">
        <is>
          <t>399396.SZ</t>
        </is>
      </c>
      <c r="AP1" s="1" t="inlineStr">
        <is>
          <t>399437.SZ</t>
        </is>
      </c>
      <c r="AQ1" s="1" t="inlineStr">
        <is>
          <t>399438.SZ</t>
        </is>
      </c>
      <c r="AR1" s="1" t="inlineStr">
        <is>
          <t>399441.SZ</t>
        </is>
      </c>
      <c r="AS1" s="1" t="inlineStr">
        <is>
          <t>399673.SZ</t>
        </is>
      </c>
      <c r="AT1" s="1" t="inlineStr">
        <is>
          <t>399808.SZ</t>
        </is>
      </c>
      <c r="AU1" s="1" t="inlineStr">
        <is>
          <t>399850.SZ</t>
        </is>
      </c>
      <c r="AV1" s="1" t="inlineStr">
        <is>
          <t>399965.SZ</t>
        </is>
      </c>
      <c r="AW1" s="1" t="inlineStr">
        <is>
          <t>399966.SZ</t>
        </is>
      </c>
      <c r="AX1" s="1" t="inlineStr">
        <is>
          <t>399967.SZ</t>
        </is>
      </c>
      <c r="AY1" s="1" t="inlineStr">
        <is>
          <t>399971.SZ</t>
        </is>
      </c>
      <c r="AZ1" s="1" t="inlineStr">
        <is>
          <t>399973.SZ</t>
        </is>
      </c>
      <c r="BA1" s="1" t="inlineStr">
        <is>
          <t>399975.SZ</t>
        </is>
      </c>
      <c r="BB1" s="1" t="inlineStr">
        <is>
          <t>399976.SZ</t>
        </is>
      </c>
      <c r="BC1" s="1" t="inlineStr">
        <is>
          <t>399986.SZ</t>
        </is>
      </c>
      <c r="BD1" s="1" t="inlineStr">
        <is>
          <t>399987.SZ</t>
        </is>
      </c>
      <c r="BE1" s="1" t="inlineStr">
        <is>
          <t>399989.SZ</t>
        </is>
      </c>
      <c r="BF1" s="1" t="inlineStr">
        <is>
          <t>399995.SZ</t>
        </is>
      </c>
      <c r="BG1" s="1" t="inlineStr">
        <is>
          <t>399998.SZ</t>
        </is>
      </c>
      <c r="BH1" s="1" t="inlineStr">
        <is>
          <t>746059.MSI</t>
        </is>
      </c>
      <c r="BI1" s="1" t="inlineStr">
        <is>
          <t>930050.CSI</t>
        </is>
      </c>
      <c r="BJ1" s="1" t="inlineStr">
        <is>
          <t>930598.CSI</t>
        </is>
      </c>
      <c r="BK1" s="1" t="inlineStr">
        <is>
          <t>930601.CSI</t>
        </is>
      </c>
      <c r="BL1" s="1" t="inlineStr">
        <is>
          <t>930604.CSI</t>
        </is>
      </c>
      <c r="BM1" s="1" t="inlineStr">
        <is>
          <t>930606.CSI</t>
        </is>
      </c>
      <c r="BN1" s="1" t="inlineStr">
        <is>
          <t>930608.CSI</t>
        </is>
      </c>
      <c r="BO1" s="1" t="inlineStr">
        <is>
          <t>930632.CSI</t>
        </is>
      </c>
      <c r="BP1" s="1" t="inlineStr">
        <is>
          <t>930633.CSI</t>
        </is>
      </c>
      <c r="BQ1" s="1" t="inlineStr">
        <is>
          <t>930641.CSI</t>
        </is>
      </c>
      <c r="BR1" s="1" t="inlineStr">
        <is>
          <t>930651.CSI</t>
        </is>
      </c>
      <c r="BS1" s="1" t="inlineStr">
        <is>
          <t>930652.CSI</t>
        </is>
      </c>
      <c r="BT1" s="1" t="inlineStr">
        <is>
          <t>930697.CSI</t>
        </is>
      </c>
      <c r="BU1" s="1" t="inlineStr">
        <is>
          <t>930707.CSI</t>
        </is>
      </c>
      <c r="BV1" s="1" t="inlineStr">
        <is>
          <t>930709.CSI</t>
        </is>
      </c>
      <c r="BW1" s="1" t="inlineStr">
        <is>
          <t>930713.CSI</t>
        </is>
      </c>
      <c r="BX1" s="1" t="inlineStr">
        <is>
          <t>930721.CSI</t>
        </is>
      </c>
      <c r="BY1" s="1" t="inlineStr">
        <is>
          <t>930726.CSI</t>
        </is>
      </c>
      <c r="BZ1" s="1" t="inlineStr">
        <is>
          <t>930740.CSI</t>
        </is>
      </c>
      <c r="CA1" s="1" t="inlineStr">
        <is>
          <t>930743.CSI</t>
        </is>
      </c>
      <c r="CB1" s="1" t="inlineStr">
        <is>
          <t>930796.CSI</t>
        </is>
      </c>
      <c r="CC1" s="1" t="inlineStr">
        <is>
          <t>930839.CSI</t>
        </is>
      </c>
      <c r="CD1" s="1" t="inlineStr">
        <is>
          <t>930851.CSI</t>
        </is>
      </c>
      <c r="CE1" s="1" t="inlineStr">
        <is>
          <t>930901.CSI</t>
        </is>
      </c>
      <c r="CF1" s="1" t="inlineStr">
        <is>
          <t>930902.CSI</t>
        </is>
      </c>
      <c r="CG1" s="1" t="inlineStr">
        <is>
          <t>930914.CSI</t>
        </is>
      </c>
      <c r="CH1" s="1" t="inlineStr">
        <is>
          <t>930915.CSI</t>
        </is>
      </c>
      <c r="CI1" s="1" t="inlineStr">
        <is>
          <t>930931.CSI</t>
        </is>
      </c>
      <c r="CJ1" s="1" t="inlineStr">
        <is>
          <t>930955.CSI</t>
        </is>
      </c>
      <c r="CK1" s="1" t="inlineStr">
        <is>
          <t>930965.CSI</t>
        </is>
      </c>
      <c r="CL1" s="1" t="inlineStr">
        <is>
          <t>930986.CSI</t>
        </is>
      </c>
      <c r="CM1" s="1" t="inlineStr">
        <is>
          <t>930997.CSI</t>
        </is>
      </c>
      <c r="CN1" s="1" t="inlineStr">
        <is>
          <t>931009.CSI</t>
        </is>
      </c>
      <c r="CO1" s="1" t="inlineStr">
        <is>
          <t>931024.CSI</t>
        </is>
      </c>
      <c r="CP1" s="1" t="inlineStr">
        <is>
          <t>931039.CSI</t>
        </is>
      </c>
      <c r="CQ1" s="1" t="inlineStr">
        <is>
          <t>931052.CSI</t>
        </is>
      </c>
      <c r="CR1" s="1" t="inlineStr">
        <is>
          <t>931066.CSI</t>
        </is>
      </c>
      <c r="CS1" s="1" t="inlineStr">
        <is>
          <t>931071.CSI</t>
        </is>
      </c>
      <c r="CT1" s="1" t="inlineStr">
        <is>
          <t>931079.CSI</t>
        </is>
      </c>
      <c r="CU1" s="1" t="inlineStr">
        <is>
          <t>931087.CSI</t>
        </is>
      </c>
      <c r="CV1" s="1" t="inlineStr">
        <is>
          <t>931139.CSI</t>
        </is>
      </c>
      <c r="CW1" s="1" t="inlineStr">
        <is>
          <t>931140.CSI</t>
        </is>
      </c>
      <c r="CX1" s="1" t="inlineStr">
        <is>
          <t>931151.CSI</t>
        </is>
      </c>
      <c r="CY1" s="1" t="inlineStr">
        <is>
          <t>931152.CSI</t>
        </is>
      </c>
      <c r="CZ1" s="1" t="inlineStr">
        <is>
          <t>931160.CSI</t>
        </is>
      </c>
      <c r="DA1" s="1" t="inlineStr">
        <is>
          <t>931233.CSI</t>
        </is>
      </c>
      <c r="DB1" s="1" t="inlineStr">
        <is>
          <t>931238.CSI</t>
        </is>
      </c>
      <c r="DC1" s="1" t="inlineStr">
        <is>
          <t>931247.CSI</t>
        </is>
      </c>
      <c r="DD1" s="1" t="inlineStr">
        <is>
          <t>931380.CSI</t>
        </is>
      </c>
      <c r="DE1" s="1" t="inlineStr">
        <is>
          <t>931409.CSI</t>
        </is>
      </c>
      <c r="DF1" s="1" t="inlineStr">
        <is>
          <t>931412.CSI</t>
        </is>
      </c>
      <c r="DG1" s="1" t="inlineStr">
        <is>
          <t>931454.CSI</t>
        </is>
      </c>
      <c r="DH1" s="1" t="inlineStr">
        <is>
          <t>931455.CSI</t>
        </is>
      </c>
      <c r="DI1" s="1" t="inlineStr">
        <is>
          <t>931456.CSI</t>
        </is>
      </c>
      <c r="DJ1" s="1" t="inlineStr">
        <is>
          <t>931470.CSI</t>
        </is>
      </c>
      <c r="DK1" s="1" t="inlineStr">
        <is>
          <t>931484.CSI</t>
        </is>
      </c>
      <c r="DL1" s="1" t="inlineStr">
        <is>
          <t>931494.CSI</t>
        </is>
      </c>
      <c r="DM1" s="1" t="inlineStr">
        <is>
          <t>931521.CSI</t>
        </is>
      </c>
      <c r="DN1" s="1" t="inlineStr">
        <is>
          <t>931573.CSI</t>
        </is>
      </c>
      <c r="DO1" s="1" t="inlineStr">
        <is>
          <t>931574.CSI</t>
        </is>
      </c>
      <c r="DP1" s="1" t="inlineStr">
        <is>
          <t>931637.CSI</t>
        </is>
      </c>
      <c r="DQ1" s="1" t="inlineStr">
        <is>
          <t>931637CNY00.CSI</t>
        </is>
      </c>
      <c r="DR1" s="1" t="inlineStr">
        <is>
          <t>931643.CSI</t>
        </is>
      </c>
      <c r="DS1" s="1" t="inlineStr">
        <is>
          <t>931719.CSI</t>
        </is>
      </c>
      <c r="DT1" s="1" t="inlineStr">
        <is>
          <t>931722.CSI</t>
        </is>
      </c>
      <c r="DU1" s="1" t="inlineStr">
        <is>
          <t>931722CNY100.CSI</t>
        </is>
      </c>
      <c r="DV1" s="1" t="inlineStr">
        <is>
          <t>931743.CSI</t>
        </is>
      </c>
      <c r="DW1" s="1" t="inlineStr">
        <is>
          <t>931752.CSI</t>
        </is>
      </c>
      <c r="DX1" s="1" t="inlineStr">
        <is>
          <t>931755.CSI</t>
        </is>
      </c>
      <c r="DY1" s="1" t="inlineStr">
        <is>
          <t>931775.CSI</t>
        </is>
      </c>
      <c r="DZ1" s="1" t="inlineStr">
        <is>
          <t>931787.CSI</t>
        </is>
      </c>
      <c r="EA1" s="1" t="inlineStr">
        <is>
          <t>931790.CSI</t>
        </is>
      </c>
      <c r="EB1" s="1" t="inlineStr">
        <is>
          <t>931865.CSI</t>
        </is>
      </c>
      <c r="EC1" s="1" t="inlineStr">
        <is>
          <t>931866.CSI</t>
        </is>
      </c>
      <c r="ED1" s="1" t="inlineStr">
        <is>
          <t>931897.CSI</t>
        </is>
      </c>
      <c r="EE1" s="1" t="inlineStr">
        <is>
          <t>932000.CSI</t>
        </is>
      </c>
      <c r="EF1" s="1" t="inlineStr">
        <is>
          <t>932038.CSI</t>
        </is>
      </c>
      <c r="EG1" s="1" t="inlineStr">
        <is>
          <t>932039.CSI</t>
        </is>
      </c>
      <c r="EH1" s="1" t="inlineStr">
        <is>
          <t>980017.SZ</t>
        </is>
      </c>
      <c r="EI1" s="1" t="inlineStr">
        <is>
          <t>980022.SZ</t>
        </is>
      </c>
      <c r="EJ1" s="1" t="inlineStr">
        <is>
          <t>980030.SZ</t>
        </is>
      </c>
      <c r="EK1" s="1" t="inlineStr">
        <is>
          <t>980032.SZ</t>
        </is>
      </c>
      <c r="EL1" s="1" t="inlineStr">
        <is>
          <t>987008.SZ</t>
        </is>
      </c>
      <c r="EM1" s="1" t="inlineStr">
        <is>
          <t>987018.SZ</t>
        </is>
      </c>
      <c r="EN1" s="1" t="inlineStr">
        <is>
          <t>990001.CSI</t>
        </is>
      </c>
      <c r="EO1" s="1" t="inlineStr">
        <is>
          <t>ASIATECN.GI</t>
        </is>
      </c>
      <c r="EP1" s="1" t="inlineStr">
        <is>
          <t>CES100.CSI</t>
        </is>
      </c>
      <c r="EQ1" s="1" t="inlineStr">
        <is>
          <t>CN5075.SZ</t>
        </is>
      </c>
      <c r="ER1" s="1" t="inlineStr">
        <is>
          <t>CSPSADRP.GI</t>
        </is>
      </c>
      <c r="ES1" s="1" t="inlineStr">
        <is>
          <t>DJI.GI</t>
        </is>
      </c>
      <c r="ET1" s="1" t="inlineStr">
        <is>
          <t>FCHI.GI</t>
        </is>
      </c>
      <c r="EU1" s="1" t="inlineStr">
        <is>
          <t>GDAXI.GI</t>
        </is>
      </c>
      <c r="EV1" s="1" t="inlineStr">
        <is>
          <t>GPCCH0.FS</t>
        </is>
      </c>
      <c r="EW1" s="1" t="inlineStr">
        <is>
          <t>GPCSP006.FS</t>
        </is>
      </c>
      <c r="EX1" s="1" t="inlineStr">
        <is>
          <t>H11059.CSI</t>
        </is>
      </c>
      <c r="EY1" s="1" t="inlineStr">
        <is>
          <t>H11146.CSI</t>
        </is>
      </c>
      <c r="EZ1" s="1" t="inlineStr">
        <is>
          <t>H30007.CSI</t>
        </is>
      </c>
      <c r="FA1" s="1" t="inlineStr">
        <is>
          <t>H30015.CSI</t>
        </is>
      </c>
      <c r="FB1" s="1" t="inlineStr">
        <is>
          <t>H30022.CSI</t>
        </is>
      </c>
      <c r="FC1" s="1" t="inlineStr">
        <is>
          <t>H30035.CSI</t>
        </is>
      </c>
      <c r="FD1" s="1" t="inlineStr">
        <is>
          <t>H30106.CSI</t>
        </is>
      </c>
      <c r="FE1" s="1" t="inlineStr">
        <is>
          <t>H30184.CSI</t>
        </is>
      </c>
      <c r="FF1" s="1" t="inlineStr">
        <is>
          <t>H30199.CSI</t>
        </is>
      </c>
      <c r="FG1" s="1" t="inlineStr">
        <is>
          <t>H30202.CSI</t>
        </is>
      </c>
      <c r="FH1" s="1" t="inlineStr">
        <is>
          <t>H30217.CSI</t>
        </is>
      </c>
      <c r="FI1" s="1" t="inlineStr">
        <is>
          <t>H30269.CSI</t>
        </is>
      </c>
      <c r="FJ1" s="1" t="inlineStr">
        <is>
          <t>H30366.CSI</t>
        </is>
      </c>
      <c r="FK1" s="1" t="inlineStr">
        <is>
          <t>H30533.CSI</t>
        </is>
      </c>
      <c r="FL1" s="1" t="inlineStr">
        <is>
          <t>H30590.CSI</t>
        </is>
      </c>
      <c r="FM1" s="1" t="inlineStr">
        <is>
          <t>HSBIO.HK</t>
        </is>
      </c>
      <c r="FN1" s="1" t="inlineStr">
        <is>
          <t>HSCE.HK</t>
        </is>
      </c>
      <c r="FO1" s="1" t="inlineStr">
        <is>
          <t>HSCGSI.HK</t>
        </is>
      </c>
      <c r="FP1" s="1" t="inlineStr">
        <is>
          <t>HSHCI.HK</t>
        </is>
      </c>
      <c r="FQ1" s="1" t="inlineStr">
        <is>
          <t>HSHYLV.HK</t>
        </is>
      </c>
      <c r="FR1" s="1" t="inlineStr">
        <is>
          <t>HSI.HK</t>
        </is>
      </c>
      <c r="FS1" s="1" t="inlineStr">
        <is>
          <t>HSIII.HK</t>
        </is>
      </c>
      <c r="FT1" s="1" t="inlineStr">
        <is>
          <t>HSMCHYI.HK</t>
        </is>
      </c>
      <c r="FU1" s="1" t="inlineStr">
        <is>
          <t>HSSCHI.HK</t>
        </is>
      </c>
      <c r="FV1" s="1" t="inlineStr">
        <is>
          <t>HSSCHKY.HK</t>
        </is>
      </c>
      <c r="FW1" s="1" t="inlineStr">
        <is>
          <t>HSSCNE.HK</t>
        </is>
      </c>
      <c r="FX1" s="1" t="inlineStr">
        <is>
          <t>HSSCSOY.HK</t>
        </is>
      </c>
      <c r="FY1" s="1" t="inlineStr">
        <is>
          <t>HSSCT.HK</t>
        </is>
      </c>
      <c r="FZ1" s="1" t="inlineStr">
        <is>
          <t>HSSSHID.HK</t>
        </is>
      </c>
      <c r="GA1" s="1" t="inlineStr">
        <is>
          <t>HSTECH.HK</t>
        </is>
      </c>
      <c r="GB1" s="1" t="inlineStr">
        <is>
          <t>N225.GI</t>
        </is>
      </c>
      <c r="GC1" s="1" t="inlineStr">
        <is>
          <t>NBI.NQI</t>
        </is>
      </c>
      <c r="GD1" s="1" t="inlineStr">
        <is>
          <t>NDX.GI</t>
        </is>
      </c>
      <c r="GE1" s="1" t="inlineStr">
        <is>
          <t>NDXTMC.GI</t>
        </is>
      </c>
      <c r="GF1" s="1" t="inlineStr">
        <is>
          <t>SPAHLVCP.GI</t>
        </is>
      </c>
      <c r="GG1" s="1" t="inlineStr">
        <is>
          <t>SPCLLHCP.GI</t>
        </is>
      </c>
      <c r="GH1" s="1" t="inlineStr">
        <is>
          <t>SPNCSCHN.GI</t>
        </is>
      </c>
      <c r="GI1" s="1" t="inlineStr">
        <is>
          <t>SPSIBI.GI</t>
        </is>
      </c>
      <c r="GJ1" s="1" t="inlineStr">
        <is>
          <t>SPSIOP.GI</t>
        </is>
      </c>
      <c r="GK1" s="1" t="inlineStr">
        <is>
          <t>SPTR500N.GI</t>
        </is>
      </c>
      <c r="GL1" s="1" t="inlineStr">
        <is>
          <t>SPX.GI</t>
        </is>
      </c>
      <c r="GM1" s="1" t="inlineStr">
        <is>
          <t>TOPIX.T</t>
        </is>
      </c>
      <c r="GN1" s="1" t="inlineStr">
        <is>
          <t>XNDX.GI</t>
        </is>
      </c>
    </row>
    <row r="2">
      <c r="A2" s="6" t="inlineStr">
        <is>
          <t>000001.SH</t>
        </is>
      </c>
      <c r="B2" s="6" t="inlineStr">
        <is>
          <t>上证综合指数</t>
        </is>
      </c>
      <c r="C2" s="7" t="n">
        <v>1</v>
      </c>
      <c r="D2" s="7" t="n">
        <v>0.9223084309050871</v>
      </c>
      <c r="E2" s="7" t="n">
        <v>0.6196951725871234</v>
      </c>
      <c r="F2" s="7" t="n">
        <v>0.8674246371784665</v>
      </c>
      <c r="G2" s="7" t="n">
        <v>0.6633275817680654</v>
      </c>
      <c r="H2" s="7" t="n">
        <v>0.473208670534211</v>
      </c>
      <c r="I2" s="7" t="n">
        <v>0.5719788657549225</v>
      </c>
      <c r="J2" s="7" t="n">
        <v>0.6036404520119688</v>
      </c>
      <c r="K2" s="7" t="n">
        <v>0.9215520367963803</v>
      </c>
      <c r="L2" s="7" t="n">
        <v>0.2267663904343074</v>
      </c>
      <c r="M2" s="7" t="n">
        <v>0.3570602758404412</v>
      </c>
      <c r="N2" s="7" t="n">
        <v>0.5458303485763161</v>
      </c>
      <c r="O2" s="7" t="n">
        <v>0.2595695945422768</v>
      </c>
      <c r="P2" s="7" t="n">
        <v>0.4471984338821088</v>
      </c>
      <c r="Q2" s="7" t="n">
        <v>0.5944316956535998</v>
      </c>
      <c r="R2" s="7" t="n">
        <v>0.6816040967623935</v>
      </c>
      <c r="S2" s="7" t="n">
        <v>0.5369530511655086</v>
      </c>
      <c r="T2" s="7" t="n">
        <v>0.5916168744010499</v>
      </c>
      <c r="U2" s="7" t="n">
        <v>0.7414651634856874</v>
      </c>
      <c r="V2" s="7" t="n">
        <v>0.7693226952275904</v>
      </c>
      <c r="W2" s="7" t="n">
        <v>0.8835728257332901</v>
      </c>
      <c r="X2" s="7" t="n">
        <v>0.8266423284276628</v>
      </c>
      <c r="Y2" s="7" t="n">
        <v>0.9327028018279501</v>
      </c>
      <c r="Z2" s="7" t="n">
        <v>0.3728338867616595</v>
      </c>
      <c r="AA2" s="7" t="n">
        <v>0.7031786866340989</v>
      </c>
      <c r="AB2" s="7" t="n">
        <v>0.4319337168942288</v>
      </c>
      <c r="AC2" s="7" t="n">
        <v>0.510657599453898</v>
      </c>
      <c r="AD2" s="7" t="n">
        <v>0.3979480019801044</v>
      </c>
      <c r="AE2" s="7" t="n">
        <v>0.6039900959317137</v>
      </c>
      <c r="AF2" s="7" t="n">
        <v>0.4723951278334662</v>
      </c>
      <c r="AG2" s="7" t="n">
        <v>0.8137678121726253</v>
      </c>
      <c r="AH2" s="7" t="n">
        <v>0.3880034253000735</v>
      </c>
      <c r="AI2" s="7" t="n">
        <v>0.6946782134977947</v>
      </c>
      <c r="AJ2" s="7" t="n">
        <v>0.6175026510265993</v>
      </c>
      <c r="AK2" s="7" t="n">
        <v>0.6506609765302899</v>
      </c>
      <c r="AL2" s="7" t="n">
        <v>0.7297096453715854</v>
      </c>
      <c r="AM2" s="7" t="n">
        <v>0.7119426838766794</v>
      </c>
      <c r="AN2" s="7" t="n">
        <v>0.7616790491421694</v>
      </c>
      <c r="AO2" s="7" t="n">
        <v>0.5498915510004219</v>
      </c>
      <c r="AP2" s="7" t="n">
        <v>0.7217336807985579</v>
      </c>
      <c r="AQ2" s="7" t="n">
        <v>0.6355821076145499</v>
      </c>
      <c r="AR2" s="7" t="n">
        <v>0.3638479289599097</v>
      </c>
      <c r="AS2" s="7" t="n">
        <v>0.6606335065358055</v>
      </c>
      <c r="AT2" s="7" t="n">
        <v>0.8169338040532952</v>
      </c>
      <c r="AU2" s="7" t="n">
        <v>0.7249218418019193</v>
      </c>
      <c r="AV2" s="7" t="n">
        <v>0.6039901363034914</v>
      </c>
      <c r="AW2" s="7" t="n">
        <v>0.7437346619393412</v>
      </c>
      <c r="AX2" s="7" t="n">
        <v>0.5322830206044924</v>
      </c>
      <c r="AY2" s="7" t="n">
        <v>0.5617429758374457</v>
      </c>
      <c r="AZ2" s="7" t="n">
        <v>0.5049493587093271</v>
      </c>
      <c r="BA2" s="7" t="n">
        <v>0.7278347455529572</v>
      </c>
      <c r="BB2" s="7" t="n">
        <v>0.6264249358036682</v>
      </c>
      <c r="BC2" s="7" t="n">
        <v>0.3663227007431892</v>
      </c>
      <c r="BD2" s="7" t="n">
        <v>0.5142481523114605</v>
      </c>
      <c r="BE2" s="7" t="n">
        <v>0.4997068452509094</v>
      </c>
      <c r="BF2" s="7" t="n">
        <v>0.6407108350767424</v>
      </c>
      <c r="BG2" s="7" t="n">
        <v>0.5364667133207542</v>
      </c>
      <c r="BH2" s="7" t="n">
        <v>0.8583129719146997</v>
      </c>
      <c r="BI2" s="7" t="n">
        <v>0.834094190120918</v>
      </c>
      <c r="BJ2" s="7" t="n">
        <v>0.5625109999479113</v>
      </c>
      <c r="BK2" s="7" t="n">
        <v>0.4542041066528824</v>
      </c>
      <c r="BL2" s="7" t="n">
        <v>0.4411462624959527</v>
      </c>
      <c r="BM2" s="7" t="n">
        <v>0.6578635706865203</v>
      </c>
      <c r="BN2" s="7" t="n">
        <v>0.6160907634307974</v>
      </c>
      <c r="BO2" s="7" t="n">
        <v>0.6348762304140156</v>
      </c>
      <c r="BP2" s="7" t="n">
        <v>0.496852393904313</v>
      </c>
      <c r="BQ2" s="7" t="n">
        <v>0.4978127912088647</v>
      </c>
      <c r="BR2" s="7" t="n">
        <v>0.4732608260514499</v>
      </c>
      <c r="BS2" s="7" t="n">
        <v>0.4832577119182853</v>
      </c>
      <c r="BT2" s="7" t="n">
        <v>0.6088647322592232</v>
      </c>
      <c r="BU2" s="7" t="n">
        <v>0.4406597454412699</v>
      </c>
      <c r="BV2" s="7" t="n">
        <v>0.7135385094151057</v>
      </c>
      <c r="BW2" s="7" t="n">
        <v>0.3158054102587755</v>
      </c>
      <c r="BX2" s="7" t="n">
        <v>0.4758842733923087</v>
      </c>
      <c r="BY2" s="7" t="n">
        <v>0.3596583711905908</v>
      </c>
      <c r="BZ2" s="7" t="n">
        <v>0.5891117030194384</v>
      </c>
      <c r="CA2" s="7" t="n">
        <v>0.3569040767503571</v>
      </c>
      <c r="CB2" s="7" t="n">
        <v>0.4776929195502224</v>
      </c>
      <c r="CC2" s="7" t="n">
        <v>0.5251349108329382</v>
      </c>
      <c r="CD2" s="7" t="n">
        <v>0.304692011497865</v>
      </c>
      <c r="CE2" s="7" t="n">
        <v>0.4875901354946285</v>
      </c>
      <c r="CF2" s="7" t="n">
        <v>0.3740454421138427</v>
      </c>
      <c r="CG2" s="7" t="n">
        <v>0.5070856010504424</v>
      </c>
      <c r="CH2" s="7" t="n">
        <v>0.4940972987620448</v>
      </c>
      <c r="CI2" s="7" t="n">
        <v>0.5379071567360786</v>
      </c>
      <c r="CJ2" s="7" t="n">
        <v>0.6868201343220037</v>
      </c>
      <c r="CK2" s="7" t="n">
        <v>0.1596840564262369</v>
      </c>
      <c r="CL2" s="7" t="n">
        <v>0.5898752942442935</v>
      </c>
      <c r="CM2" s="7" t="n">
        <v>0.6259772722435254</v>
      </c>
      <c r="CN2" s="7" t="n">
        <v>0.553744822542824</v>
      </c>
      <c r="CO2" s="7" t="n">
        <v>0.6928492796763032</v>
      </c>
      <c r="CP2" s="7" t="n">
        <v>0.3830825326700082</v>
      </c>
      <c r="CQ2" s="7" t="n">
        <v>0.777804432245497</v>
      </c>
      <c r="CR2" s="7" t="n">
        <v>0.4906688287782057</v>
      </c>
      <c r="CS2" s="7" t="n">
        <v>0.3031572406560584</v>
      </c>
      <c r="CT2" s="7" t="n">
        <v>0.3342458677037973</v>
      </c>
      <c r="CU2" s="7" t="n">
        <v>0.4560446516351648</v>
      </c>
      <c r="CV2" s="7" t="n">
        <v>0.5337532756845818</v>
      </c>
      <c r="CW2" s="7" t="n">
        <v>0.3506781204484291</v>
      </c>
      <c r="CX2" s="7" t="n">
        <v>0.7228671424452594</v>
      </c>
      <c r="CY2" s="7" t="n">
        <v>0.2148053978204636</v>
      </c>
      <c r="CZ2" s="7" t="n">
        <v>0.32479610741304</v>
      </c>
      <c r="DA2" s="7" t="n">
        <v>0.6165280996538932</v>
      </c>
      <c r="DB2" s="7" t="n">
        <v>0.3477974292759319</v>
      </c>
      <c r="DC2" s="7" t="n">
        <v>0.4103699386351497</v>
      </c>
      <c r="DD2" s="7" t="n">
        <v>0.5613447057744521</v>
      </c>
      <c r="DE2" s="7" t="n">
        <v>0.1428746361201839</v>
      </c>
      <c r="DF2" s="7" t="n">
        <v>0.7252425069715356</v>
      </c>
      <c r="DG2" s="7" t="n">
        <v>0.4852479824460265</v>
      </c>
      <c r="DH2" s="7" t="n">
        <v>0.4731804805557596</v>
      </c>
      <c r="DI2" s="7" t="n">
        <v>0.4497872390060281</v>
      </c>
      <c r="DJ2" s="7" t="n">
        <v>0.2925609386235984</v>
      </c>
      <c r="DK2" s="7" t="n">
        <v>0.3359071355070603</v>
      </c>
      <c r="DL2" s="7" t="n">
        <v>0.4708222884863849</v>
      </c>
      <c r="DM2" s="7" t="n">
        <v>0.497990061204895</v>
      </c>
      <c r="DN2" s="7" t="n">
        <v>0.4221516219249949</v>
      </c>
      <c r="DO2" s="7" t="n">
        <v>0.4220056165116312</v>
      </c>
      <c r="DP2" s="7" t="n">
        <v>0.3454616449575251</v>
      </c>
      <c r="DQ2" s="7" t="n">
        <v>0.327012125466916</v>
      </c>
      <c r="DR2" s="7" t="n">
        <v>0.5516357097671152</v>
      </c>
      <c r="DS2" s="7" t="n">
        <v>0.6895976802413701</v>
      </c>
      <c r="DT2" s="7" t="n">
        <v>0.5334199784329186</v>
      </c>
      <c r="DU2" s="7" t="n">
        <v>0.5430973083181204</v>
      </c>
      <c r="DV2" s="7" t="n">
        <v>0.4584832920262285</v>
      </c>
      <c r="DW2" s="7" t="n">
        <v>0.6076569824738008</v>
      </c>
      <c r="DX2" s="7" t="n">
        <v>0.766998605325819</v>
      </c>
      <c r="DY2" s="7" t="n">
        <v>0.6723234617404316</v>
      </c>
      <c r="DZ2" s="7" t="n">
        <v>0.1435723051492871</v>
      </c>
      <c r="EA2" s="7" t="n">
        <v>0.4071536183103121</v>
      </c>
      <c r="EB2" s="7" t="n">
        <v>0.3993336909915299</v>
      </c>
      <c r="EC2" s="7" t="n">
        <v>0.5762545578108925</v>
      </c>
      <c r="ED2" s="7" t="n">
        <v>0.5644900753008347</v>
      </c>
      <c r="EE2" s="7" t="n">
        <v>0.7034555882928145</v>
      </c>
      <c r="EF2" s="7" t="n">
        <v>0.5717865443805</v>
      </c>
      <c r="EG2" s="7" t="n">
        <v>0.6956530145228436</v>
      </c>
      <c r="EH2" s="7" t="n">
        <v>0.4067857957690295</v>
      </c>
      <c r="EI2" s="7" t="n">
        <v>0.4672021912092661</v>
      </c>
      <c r="EJ2" s="7" t="n">
        <v>0.4380956153634426</v>
      </c>
      <c r="EK2" s="7" t="n">
        <v>0.6596084451245181</v>
      </c>
      <c r="EL2" s="7" t="n">
        <v>0.4288364540266715</v>
      </c>
      <c r="EM2" s="7" t="n">
        <v>0.1347991724592474</v>
      </c>
      <c r="EN2" s="7" t="n">
        <v>0.3971898993747234</v>
      </c>
      <c r="EO2" s="7" t="n">
        <v>0.3119809120588729</v>
      </c>
      <c r="EP2" s="7" t="n">
        <v>0.5065144002896318</v>
      </c>
      <c r="EQ2" s="7" t="n">
        <v>0.4159252167706041</v>
      </c>
      <c r="ER2" s="7" t="n">
        <v>0.7012103870836658</v>
      </c>
      <c r="ES2" s="7" t="n">
        <v>0.1438832996919707</v>
      </c>
      <c r="ET2" s="7" t="n">
        <v>0.1904721771575646</v>
      </c>
      <c r="EU2" s="7" t="n">
        <v>0.2145549459255306</v>
      </c>
      <c r="EV2" s="7" t="n">
        <v>0.5730915077534617</v>
      </c>
      <c r="EW2" s="7" t="n">
        <v>0.2955906836793362</v>
      </c>
      <c r="EX2" s="7" t="n">
        <v>0.6040810409054677</v>
      </c>
      <c r="EY2" s="7" t="n">
        <v>0.6276599371921672</v>
      </c>
      <c r="EZ2" s="7" t="n">
        <v>0.38791494326356</v>
      </c>
      <c r="FA2" s="7" t="n">
        <v>0.4259820529949604</v>
      </c>
      <c r="FB2" s="7" t="n">
        <v>0.3705606531961197</v>
      </c>
      <c r="FC2" s="7" t="n">
        <v>0.7373325951194021</v>
      </c>
      <c r="FD2" s="7" t="n">
        <v>0.6105199600889755</v>
      </c>
      <c r="FE2" s="7" t="n">
        <v>0.4011958078106349</v>
      </c>
      <c r="FF2" s="7" t="n">
        <v>0.5667685206135288</v>
      </c>
      <c r="FG2" s="7" t="n">
        <v>0.480096744290524</v>
      </c>
      <c r="FH2" s="7" t="n">
        <v>0.6111732188014998</v>
      </c>
      <c r="FI2" s="7" t="n">
        <v>0.5438498291970133</v>
      </c>
      <c r="FJ2" s="7" t="n">
        <v>0.5748414500166195</v>
      </c>
      <c r="FK2" s="7" t="n">
        <v>0.4364627166946375</v>
      </c>
      <c r="FL2" s="7" t="n">
        <v>0.4801368929899731</v>
      </c>
      <c r="FM2" s="7" t="n">
        <v>0.151544068121536</v>
      </c>
      <c r="FN2" s="7" t="n">
        <v>0.5645332904950994</v>
      </c>
      <c r="FO2" s="7" t="n">
        <v>0.5594269077950139</v>
      </c>
      <c r="FP2" s="7" t="n">
        <v>0.1648065784298568</v>
      </c>
      <c r="FQ2" s="7" t="n">
        <v>0.6207304594354496</v>
      </c>
      <c r="FR2" s="7" t="n">
        <v>0.575674342017762</v>
      </c>
      <c r="FS2" s="7" t="n">
        <v>0.3424246979724306</v>
      </c>
      <c r="FT2" s="7" t="n">
        <v>0.6413957405922978</v>
      </c>
      <c r="FU2" s="7" t="n">
        <v>0.1218805752566959</v>
      </c>
      <c r="FV2" s="7" t="n">
        <v>0.5813752008223132</v>
      </c>
      <c r="FW2" s="7" t="n">
        <v>0.447222360420692</v>
      </c>
      <c r="FX2" s="7" t="n">
        <v>0.6277257486877408</v>
      </c>
      <c r="FY2" s="7" t="n">
        <v>0.3678320037304501</v>
      </c>
      <c r="FZ2" s="7" t="n">
        <v>0.1411939831227777</v>
      </c>
      <c r="GA2" s="7" t="n">
        <v>0.4527458679707987</v>
      </c>
      <c r="GB2" s="7" t="n">
        <v>0.09975403396217222</v>
      </c>
      <c r="GC2" s="7" t="n">
        <v>-0.05816703298333561</v>
      </c>
      <c r="GD2" s="7" t="n">
        <v>0.2588167455146049</v>
      </c>
      <c r="GE2" s="7" t="n">
        <v>0.3057589125348285</v>
      </c>
      <c r="GF2" s="7" t="n">
        <v>0.5579149316017022</v>
      </c>
      <c r="GG2" s="7" t="n">
        <v>0.5855890713976627</v>
      </c>
      <c r="GH2" s="7" t="n">
        <v>0.5733821564051647</v>
      </c>
      <c r="GI2" s="7" t="n">
        <v>-0.08557823730742732</v>
      </c>
      <c r="GJ2" s="7" t="n">
        <v>0.1495026918715202</v>
      </c>
      <c r="GK2" s="7" t="n">
        <v>0.2038613628548518</v>
      </c>
      <c r="GL2" s="7" t="n">
        <v>0.2046737606747243</v>
      </c>
      <c r="GM2" s="7" t="n">
        <v>0.03857185623401509</v>
      </c>
      <c r="GN2" s="7" t="n">
        <v>0.2574889194699115</v>
      </c>
    </row>
    <row r="3">
      <c r="A3" s="6" t="inlineStr">
        <is>
          <t>000010.SH</t>
        </is>
      </c>
      <c r="B3" s="6" t="inlineStr">
        <is>
          <t>上证180指数</t>
        </is>
      </c>
      <c r="C3" s="7" t="n">
        <v>0.9223084309050871</v>
      </c>
      <c r="D3" s="7" t="n">
        <v>1</v>
      </c>
      <c r="E3" s="7" t="n">
        <v>0.6047687307116659</v>
      </c>
      <c r="F3" s="7" t="n">
        <v>0.9240594725110186</v>
      </c>
      <c r="G3" s="7" t="n">
        <v>0.5949837718978331</v>
      </c>
      <c r="H3" s="7" t="n">
        <v>0.5496485757350598</v>
      </c>
      <c r="I3" s="7" t="n">
        <v>0.6908440743782825</v>
      </c>
      <c r="J3" s="7" t="n">
        <v>0.6006792045639676</v>
      </c>
      <c r="K3" s="7" t="n">
        <v>0.9592964785569343</v>
      </c>
      <c r="L3" s="7" t="n">
        <v>0.1904224751791096</v>
      </c>
      <c r="M3" s="7" t="n">
        <v>0.3603060252986968</v>
      </c>
      <c r="N3" s="7" t="n">
        <v>0.5662644167384066</v>
      </c>
      <c r="O3" s="7" t="n">
        <v>0.2203782211386781</v>
      </c>
      <c r="P3" s="7" t="n">
        <v>0.387452762922371</v>
      </c>
      <c r="Q3" s="7" t="n">
        <v>0.6117618824226466</v>
      </c>
      <c r="R3" s="7" t="n">
        <v>0.7143339132550355</v>
      </c>
      <c r="S3" s="7" t="n">
        <v>0.6135524167278326</v>
      </c>
      <c r="T3" s="7" t="n">
        <v>0.6112169431511943</v>
      </c>
      <c r="U3" s="7" t="n">
        <v>0.7322802336029621</v>
      </c>
      <c r="V3" s="7" t="n">
        <v>0.6053403922382341</v>
      </c>
      <c r="W3" s="7" t="n">
        <v>0.9451719297364625</v>
      </c>
      <c r="X3" s="7" t="n">
        <v>0.7440249982021784</v>
      </c>
      <c r="Y3" s="7" t="n">
        <v>0.9334142918687852</v>
      </c>
      <c r="Z3" s="7" t="n">
        <v>0.4526146523202941</v>
      </c>
      <c r="AA3" s="7" t="n">
        <v>0.6819263271482727</v>
      </c>
      <c r="AB3" s="7" t="n">
        <v>0.4627995919842741</v>
      </c>
      <c r="AC3" s="7" t="n">
        <v>0.5991567257552978</v>
      </c>
      <c r="AD3" s="7" t="n">
        <v>0.4256002455220549</v>
      </c>
      <c r="AE3" s="7" t="n">
        <v>0.5988055793755139</v>
      </c>
      <c r="AF3" s="7" t="n">
        <v>0.4656895186346861</v>
      </c>
      <c r="AG3" s="7" t="n">
        <v>0.8049138182446555</v>
      </c>
      <c r="AH3" s="7" t="n">
        <v>0.4022480289237612</v>
      </c>
      <c r="AI3" s="7" t="n">
        <v>0.6785690952293589</v>
      </c>
      <c r="AJ3" s="7" t="n">
        <v>0.6137936049885075</v>
      </c>
      <c r="AK3" s="7" t="n">
        <v>0.5928135452254072</v>
      </c>
      <c r="AL3" s="7" t="n">
        <v>0.536710952298784</v>
      </c>
      <c r="AM3" s="7" t="n">
        <v>0.7617056377539126</v>
      </c>
      <c r="AN3" s="7" t="n">
        <v>0.7817315329865264</v>
      </c>
      <c r="AO3" s="7" t="n">
        <v>0.6204756352493233</v>
      </c>
      <c r="AP3" s="7" t="n">
        <v>0.7376277337824126</v>
      </c>
      <c r="AQ3" s="7" t="n">
        <v>0.5537989090168788</v>
      </c>
      <c r="AR3" s="7" t="n">
        <v>0.3416638497577716</v>
      </c>
      <c r="AS3" s="7" t="n">
        <v>0.653565687821313</v>
      </c>
      <c r="AT3" s="7" t="n">
        <v>0.7800679467132</v>
      </c>
      <c r="AU3" s="7" t="n">
        <v>0.7512383810630776</v>
      </c>
      <c r="AV3" s="7" t="n">
        <v>0.5988055570328412</v>
      </c>
      <c r="AW3" s="7" t="n">
        <v>0.748902776460286</v>
      </c>
      <c r="AX3" s="7" t="n">
        <v>0.4944682351642064</v>
      </c>
      <c r="AY3" s="7" t="n">
        <v>0.4334412286454473</v>
      </c>
      <c r="AZ3" s="7" t="n">
        <v>0.4851194311424339</v>
      </c>
      <c r="BA3" s="7" t="n">
        <v>0.7293158586061035</v>
      </c>
      <c r="BB3" s="7" t="n">
        <v>0.60418565349397</v>
      </c>
      <c r="BC3" s="7" t="n">
        <v>0.2645700089055719</v>
      </c>
      <c r="BD3" s="7" t="n">
        <v>0.5894024401399439</v>
      </c>
      <c r="BE3" s="7" t="n">
        <v>0.5133901466652615</v>
      </c>
      <c r="BF3" s="7" t="n">
        <v>0.6401211744484502</v>
      </c>
      <c r="BG3" s="7" t="n">
        <v>0.5496630200662627</v>
      </c>
      <c r="BH3" s="7" t="n">
        <v>0.8932356207029557</v>
      </c>
      <c r="BI3" s="7" t="n">
        <v>0.9031353947867387</v>
      </c>
      <c r="BJ3" s="7" t="n">
        <v>0.5774387318231414</v>
      </c>
      <c r="BK3" s="7" t="n">
        <v>0.4080454671919503</v>
      </c>
      <c r="BL3" s="7" t="n">
        <v>0.363477741884115</v>
      </c>
      <c r="BM3" s="7" t="n">
        <v>0.690931059250901</v>
      </c>
      <c r="BN3" s="7" t="n">
        <v>0.6351368051156078</v>
      </c>
      <c r="BO3" s="7" t="n">
        <v>0.638658166706533</v>
      </c>
      <c r="BP3" s="7" t="n">
        <v>0.5112281209763082</v>
      </c>
      <c r="BQ3" s="7" t="n">
        <v>0.4399521034068147</v>
      </c>
      <c r="BR3" s="7" t="n">
        <v>0.4082370782205099</v>
      </c>
      <c r="BS3" s="7" t="n">
        <v>0.4632834810981989</v>
      </c>
      <c r="BT3" s="7" t="n">
        <v>0.5569377909000353</v>
      </c>
      <c r="BU3" s="7" t="n">
        <v>0.4017061250620941</v>
      </c>
      <c r="BV3" s="7" t="n">
        <v>0.6767683753703213</v>
      </c>
      <c r="BW3" s="7" t="n">
        <v>0.3077040614237654</v>
      </c>
      <c r="BX3" s="7" t="n">
        <v>0.4112585783005041</v>
      </c>
      <c r="BY3" s="7" t="n">
        <v>0.3880891295753525</v>
      </c>
      <c r="BZ3" s="7" t="n">
        <v>0.6052216162218701</v>
      </c>
      <c r="CA3" s="7" t="n">
        <v>0.3527415467342394</v>
      </c>
      <c r="CB3" s="7" t="n">
        <v>0.4069946094109493</v>
      </c>
      <c r="CC3" s="7" t="n">
        <v>0.4588828981505015</v>
      </c>
      <c r="CD3" s="7" t="n">
        <v>0.2515811522129445</v>
      </c>
      <c r="CE3" s="7" t="n">
        <v>0.3798530350055569</v>
      </c>
      <c r="CF3" s="7" t="n">
        <v>0.2810678597740559</v>
      </c>
      <c r="CG3" s="7" t="n">
        <v>0.4533008320856424</v>
      </c>
      <c r="CH3" s="7" t="n">
        <v>0.4357138327529614</v>
      </c>
      <c r="CI3" s="7" t="n">
        <v>0.4587408397660345</v>
      </c>
      <c r="CJ3" s="7" t="n">
        <v>0.6556686888548704</v>
      </c>
      <c r="CK3" s="7" t="n">
        <v>0.07833229658032075</v>
      </c>
      <c r="CL3" s="7" t="n">
        <v>0.5064606003444085</v>
      </c>
      <c r="CM3" s="7" t="n">
        <v>0.6085676317818149</v>
      </c>
      <c r="CN3" s="7" t="n">
        <v>0.5650737143504235</v>
      </c>
      <c r="CO3" s="7" t="n">
        <v>0.6388331936243701</v>
      </c>
      <c r="CP3" s="7" t="n">
        <v>0.2857511893355218</v>
      </c>
      <c r="CQ3" s="7" t="n">
        <v>0.7196564824775203</v>
      </c>
      <c r="CR3" s="7" t="n">
        <v>0.470457326207006</v>
      </c>
      <c r="CS3" s="7" t="n">
        <v>0.2899922448140668</v>
      </c>
      <c r="CT3" s="7" t="n">
        <v>0.2979720477055079</v>
      </c>
      <c r="CU3" s="7" t="n">
        <v>0.4849602981841096</v>
      </c>
      <c r="CV3" s="7" t="n">
        <v>0.6075572323281078</v>
      </c>
      <c r="CW3" s="7" t="n">
        <v>0.3996242531250122</v>
      </c>
      <c r="CX3" s="7" t="n">
        <v>0.6882275783430882</v>
      </c>
      <c r="CY3" s="7" t="n">
        <v>0.2088640722042023</v>
      </c>
      <c r="CZ3" s="7" t="n">
        <v>0.2785274724374172</v>
      </c>
      <c r="DA3" s="7" t="n">
        <v>0.5573789701938467</v>
      </c>
      <c r="DB3" s="7" t="n">
        <v>0.3263536983166587</v>
      </c>
      <c r="DC3" s="7" t="n">
        <v>0.3272757963659486</v>
      </c>
      <c r="DD3" s="7" t="n">
        <v>0.604216852770426</v>
      </c>
      <c r="DE3" s="7" t="n">
        <v>0.1081465822899758</v>
      </c>
      <c r="DF3" s="7" t="n">
        <v>0.736446881768287</v>
      </c>
      <c r="DG3" s="7" t="n">
        <v>0.417771969572968</v>
      </c>
      <c r="DH3" s="7" t="n">
        <v>0.4025460079064591</v>
      </c>
      <c r="DI3" s="7" t="n">
        <v>0.3095901188842057</v>
      </c>
      <c r="DJ3" s="7" t="n">
        <v>0.2476240884085077</v>
      </c>
      <c r="DK3" s="7" t="n">
        <v>0.3927508113028814</v>
      </c>
      <c r="DL3" s="7" t="n">
        <v>0.4499827192696783</v>
      </c>
      <c r="DM3" s="7" t="n">
        <v>0.4660828309157276</v>
      </c>
      <c r="DN3" s="7" t="n">
        <v>0.3443698362503568</v>
      </c>
      <c r="DO3" s="7" t="n">
        <v>0.3543709519892519</v>
      </c>
      <c r="DP3" s="7" t="n">
        <v>0.2644475784887232</v>
      </c>
      <c r="DQ3" s="7" t="n">
        <v>0.2429812444690004</v>
      </c>
      <c r="DR3" s="7" t="n">
        <v>0.5876294444626499</v>
      </c>
      <c r="DS3" s="7" t="n">
        <v>0.6163573073456279</v>
      </c>
      <c r="DT3" s="7" t="n">
        <v>0.5004431594251437</v>
      </c>
      <c r="DU3" s="7" t="n">
        <v>0.5091969935868693</v>
      </c>
      <c r="DV3" s="7" t="n">
        <v>0.4567415982466163</v>
      </c>
      <c r="DW3" s="7" t="n">
        <v>0.6233414236352849</v>
      </c>
      <c r="DX3" s="7" t="n">
        <v>0.8033419262745245</v>
      </c>
      <c r="DY3" s="7" t="n">
        <v>0.5907629773786323</v>
      </c>
      <c r="DZ3" s="7" t="n">
        <v>0.06200980286630711</v>
      </c>
      <c r="EA3" s="7" t="n">
        <v>0.3416100406730082</v>
      </c>
      <c r="EB3" s="7" t="n">
        <v>0.4316205022170406</v>
      </c>
      <c r="EC3" s="7" t="n">
        <v>0.4641085036006482</v>
      </c>
      <c r="ED3" s="7" t="n">
        <v>0.4962837996764875</v>
      </c>
      <c r="EE3" s="7" t="n">
        <v>0.4862063218382633</v>
      </c>
      <c r="EF3" s="7" t="n">
        <v>0.5322312782184058</v>
      </c>
      <c r="EG3" s="7" t="n">
        <v>0.7088933671754737</v>
      </c>
      <c r="EH3" s="7" t="n">
        <v>0.435362789540798</v>
      </c>
      <c r="EI3" s="7" t="n">
        <v>0.3798165570827094</v>
      </c>
      <c r="EJ3" s="7" t="n">
        <v>0.3949706471080973</v>
      </c>
      <c r="EK3" s="7" t="n">
        <v>0.6284841551543134</v>
      </c>
      <c r="EL3" s="7" t="n">
        <v>0.3446240891073638</v>
      </c>
      <c r="EM3" s="7" t="n">
        <v>0.05094545798353507</v>
      </c>
      <c r="EN3" s="7" t="n">
        <v>0.4163591631373595</v>
      </c>
      <c r="EO3" s="7" t="n">
        <v>0.2871927387384586</v>
      </c>
      <c r="EP3" s="7" t="n">
        <v>0.431769541767931</v>
      </c>
      <c r="EQ3" s="7" t="n">
        <v>0.38810864995729</v>
      </c>
      <c r="ER3" s="7" t="n">
        <v>0.5949680886181857</v>
      </c>
      <c r="ES3" s="7" t="n">
        <v>-0.01867402833564698</v>
      </c>
      <c r="ET3" s="7" t="n">
        <v>0.0416375677946831</v>
      </c>
      <c r="EU3" s="7" t="n">
        <v>0.06309613470819388</v>
      </c>
      <c r="EV3" s="7" t="n">
        <v>0.6058983288166638</v>
      </c>
      <c r="EW3" s="7" t="n">
        <v>0.2422276719867806</v>
      </c>
      <c r="EX3" s="7" t="n">
        <v>0.6342314784993339</v>
      </c>
      <c r="EY3" s="7" t="n">
        <v>0.5365336170325001</v>
      </c>
      <c r="EZ3" s="7" t="n">
        <v>0.4079200263916805</v>
      </c>
      <c r="FA3" s="7" t="n">
        <v>0.4502965962511025</v>
      </c>
      <c r="FB3" s="7" t="n">
        <v>0.2678378351147902</v>
      </c>
      <c r="FC3" s="7" t="n">
        <v>0.7515781182898027</v>
      </c>
      <c r="FD3" s="7" t="n">
        <v>0.5209569528661245</v>
      </c>
      <c r="FE3" s="7" t="n">
        <v>0.3997809313442934</v>
      </c>
      <c r="FF3" s="7" t="n">
        <v>0.502056828506414</v>
      </c>
      <c r="FG3" s="7" t="n">
        <v>0.4150214057462676</v>
      </c>
      <c r="FH3" s="7" t="n">
        <v>0.5318194160772842</v>
      </c>
      <c r="FI3" s="7" t="n">
        <v>0.4540278382446837</v>
      </c>
      <c r="FJ3" s="7" t="n">
        <v>0.6131096128709812</v>
      </c>
      <c r="FK3" s="7" t="n">
        <v>0.3796708056630632</v>
      </c>
      <c r="FL3" s="7" t="n">
        <v>0.4008739055603016</v>
      </c>
      <c r="FM3" s="7" t="n">
        <v>0.0680554157537494</v>
      </c>
      <c r="FN3" s="7" t="n">
        <v>0.4817079894317726</v>
      </c>
      <c r="FO3" s="7" t="n">
        <v>0.4765442700041523</v>
      </c>
      <c r="FP3" s="7" t="n">
        <v>0.08175591441341948</v>
      </c>
      <c r="FQ3" s="7" t="n">
        <v>0.5498081597774427</v>
      </c>
      <c r="FR3" s="7" t="n">
        <v>0.504095892958444</v>
      </c>
      <c r="FS3" s="7" t="n">
        <v>0.2763889376594797</v>
      </c>
      <c r="FT3" s="7" t="n">
        <v>0.5896945377411573</v>
      </c>
      <c r="FU3" s="7" t="n">
        <v>0.03954276611529756</v>
      </c>
      <c r="FV3" s="7" t="n">
        <v>0.5515020874602919</v>
      </c>
      <c r="FW3" s="7" t="n">
        <v>0.3704120282031478</v>
      </c>
      <c r="FX3" s="7" t="n">
        <v>0.5622600925478316</v>
      </c>
      <c r="FY3" s="7" t="n">
        <v>0.2728943119642</v>
      </c>
      <c r="FZ3" s="7" t="n">
        <v>0.1118926423925901</v>
      </c>
      <c r="GA3" s="7" t="n">
        <v>0.374925567367951</v>
      </c>
      <c r="GB3" s="7" t="n">
        <v>0.007749709594942828</v>
      </c>
      <c r="GC3" s="7" t="n">
        <v>-0.1795067640784207</v>
      </c>
      <c r="GD3" s="7" t="n">
        <v>0.1060116387108308</v>
      </c>
      <c r="GE3" s="7" t="n">
        <v>0.1677018839726646</v>
      </c>
      <c r="GF3" s="7" t="n">
        <v>0.4949777055806436</v>
      </c>
      <c r="GG3" s="7" t="n">
        <v>0.5847054851221322</v>
      </c>
      <c r="GH3" s="7" t="n">
        <v>0.5189592865835145</v>
      </c>
      <c r="GI3" s="7" t="n">
        <v>-0.2219486775244785</v>
      </c>
      <c r="GJ3" s="7" t="n">
        <v>0.1555342117647507</v>
      </c>
      <c r="GK3" s="7" t="n">
        <v>0.03424119030478981</v>
      </c>
      <c r="GL3" s="7" t="n">
        <v>0.0351746021454965</v>
      </c>
      <c r="GM3" s="7" t="n">
        <v>-0.02930544535585188</v>
      </c>
      <c r="GN3" s="7" t="n">
        <v>0.1049950864862451</v>
      </c>
    </row>
    <row r="4">
      <c r="A4" s="6" t="inlineStr">
        <is>
          <t>000015.SH</t>
        </is>
      </c>
      <c r="B4" s="6" t="inlineStr">
        <is>
          <t>上证红利指数</t>
        </is>
      </c>
      <c r="C4" s="7" t="n">
        <v>0.6196951725871234</v>
      </c>
      <c r="D4" s="7" t="n">
        <v>0.6047687307116659</v>
      </c>
      <c r="E4" s="7" t="n">
        <v>1</v>
      </c>
      <c r="F4" s="7" t="n">
        <v>0.6688173701482841</v>
      </c>
      <c r="G4" s="7" t="n">
        <v>0.6000295739488444</v>
      </c>
      <c r="H4" s="7" t="n">
        <v>0.5465992464512452</v>
      </c>
      <c r="I4" s="7" t="n">
        <v>0.2757350647380829</v>
      </c>
      <c r="J4" s="7" t="n">
        <v>0.9737213803304837</v>
      </c>
      <c r="K4" s="7" t="n">
        <v>0.5652377350863228</v>
      </c>
      <c r="L4" s="7" t="n">
        <v>-0.06742139776109952</v>
      </c>
      <c r="M4" s="7" t="n">
        <v>-0.2479838709043965</v>
      </c>
      <c r="N4" s="7" t="n">
        <v>-0.1057721650880661</v>
      </c>
      <c r="O4" s="7" t="n">
        <v>-0.3320228546083946</v>
      </c>
      <c r="P4" s="7" t="n">
        <v>-0.2136907543321737</v>
      </c>
      <c r="Q4" s="7" t="n">
        <v>0.5368752468068078</v>
      </c>
      <c r="R4" s="7" t="n">
        <v>0.4780692789519539</v>
      </c>
      <c r="S4" s="7" t="n">
        <v>0.5606443452147331</v>
      </c>
      <c r="T4" s="7" t="n">
        <v>0.5246106763741034</v>
      </c>
      <c r="U4" s="7" t="n">
        <v>0.9087118112540743</v>
      </c>
      <c r="V4" s="7" t="n">
        <v>0.1288627119785377</v>
      </c>
      <c r="W4" s="7" t="n">
        <v>0.5574827005160002</v>
      </c>
      <c r="X4" s="7" t="n">
        <v>0.2371866324657493</v>
      </c>
      <c r="Y4" s="7" t="n">
        <v>0.4847083512289805</v>
      </c>
      <c r="Z4" s="7" t="n">
        <v>0.0324852089815531</v>
      </c>
      <c r="AA4" s="7" t="n">
        <v>0.9642110889238364</v>
      </c>
      <c r="AB4" s="7" t="n">
        <v>0.7571806824971146</v>
      </c>
      <c r="AC4" s="7" t="n">
        <v>0.6455357886124486</v>
      </c>
      <c r="AD4" s="7" t="n">
        <v>0.05136717312418091</v>
      </c>
      <c r="AE4" s="7" t="n">
        <v>0.3294808734273836</v>
      </c>
      <c r="AF4" s="7" t="n">
        <v>0.6214642751000679</v>
      </c>
      <c r="AG4" s="7" t="n">
        <v>0.5646799457431144</v>
      </c>
      <c r="AH4" s="7" t="n">
        <v>0.04611460957854731</v>
      </c>
      <c r="AI4" s="7" t="n">
        <v>0.06902802432074043</v>
      </c>
      <c r="AJ4" s="7" t="n">
        <v>-0.03573449231219715</v>
      </c>
      <c r="AK4" s="7" t="n">
        <v>-0.01966991703676394</v>
      </c>
      <c r="AL4" s="7" t="n">
        <v>0.09780528982898248</v>
      </c>
      <c r="AM4" s="7" t="n">
        <v>0.6686781626786373</v>
      </c>
      <c r="AN4" s="7" t="n">
        <v>0.3117745156951634</v>
      </c>
      <c r="AO4" s="7" t="n">
        <v>0.5741833406470788</v>
      </c>
      <c r="AP4" s="7" t="n">
        <v>0.2677769963443709</v>
      </c>
      <c r="AQ4" s="7" t="n">
        <v>0.6771884044505534</v>
      </c>
      <c r="AR4" s="7" t="n">
        <v>-0.007754630177516639</v>
      </c>
      <c r="AS4" s="7" t="n">
        <v>0.05082140014817647</v>
      </c>
      <c r="AT4" s="7" t="n">
        <v>0.5088793077212861</v>
      </c>
      <c r="AU4" s="7" t="n">
        <v>0.2776820373963633</v>
      </c>
      <c r="AV4" s="7" t="n">
        <v>0.3294812036344389</v>
      </c>
      <c r="AW4" s="7" t="n">
        <v>0.2904545692715901</v>
      </c>
      <c r="AX4" s="7" t="n">
        <v>-0.1156342432129986</v>
      </c>
      <c r="AY4" s="7" t="n">
        <v>0.0943243482266425</v>
      </c>
      <c r="AZ4" s="7" t="n">
        <v>-0.1134128313873765</v>
      </c>
      <c r="BA4" s="7" t="n">
        <v>0.2465721304454935</v>
      </c>
      <c r="BB4" s="7" t="n">
        <v>0.2293485809536147</v>
      </c>
      <c r="BC4" s="7" t="n">
        <v>0.5956977796072365</v>
      </c>
      <c r="BD4" s="7" t="n">
        <v>0.5011062964984583</v>
      </c>
      <c r="BE4" s="7" t="n">
        <v>0.03610754550852243</v>
      </c>
      <c r="BF4" s="7" t="n">
        <v>0.6114467619028391</v>
      </c>
      <c r="BG4" s="7" t="n">
        <v>0.7567707718683995</v>
      </c>
      <c r="BH4" s="7" t="n">
        <v>0.5943148946099533</v>
      </c>
      <c r="BI4" s="7" t="n">
        <v>0.5615817066982334</v>
      </c>
      <c r="BJ4" s="7" t="n">
        <v>0.1565255246480038</v>
      </c>
      <c r="BK4" s="7" t="n">
        <v>-0.2336598329640548</v>
      </c>
      <c r="BL4" s="7" t="n">
        <v>0.15383647605716</v>
      </c>
      <c r="BM4" s="7" t="n">
        <v>0.5552827942912205</v>
      </c>
      <c r="BN4" s="7" t="n">
        <v>0.5845714599023484</v>
      </c>
      <c r="BO4" s="7" t="n">
        <v>0.3438793954712068</v>
      </c>
      <c r="BP4" s="7" t="n">
        <v>0.4300836802058021</v>
      </c>
      <c r="BQ4" s="7" t="n">
        <v>0.3725277696398849</v>
      </c>
      <c r="BR4" s="7" t="n">
        <v>-0.2248525049758765</v>
      </c>
      <c r="BS4" s="7" t="n">
        <v>-0.2237009731184517</v>
      </c>
      <c r="BT4" s="7" t="n">
        <v>0.229572833198399</v>
      </c>
      <c r="BU4" s="7" t="n">
        <v>0.6027160041396891</v>
      </c>
      <c r="BV4" s="7" t="n">
        <v>0.2571543640493724</v>
      </c>
      <c r="BW4" s="7" t="n">
        <v>-0.3722837047185997</v>
      </c>
      <c r="BX4" s="7" t="n">
        <v>-0.1565436772643241</v>
      </c>
      <c r="BY4" s="7" t="n">
        <v>-0.02773547523632728</v>
      </c>
      <c r="BZ4" s="7" t="n">
        <v>0.8860033150856709</v>
      </c>
      <c r="CA4" s="7" t="n">
        <v>-0.03952268850178019</v>
      </c>
      <c r="CB4" s="7" t="n">
        <v>0.1629980440650621</v>
      </c>
      <c r="CC4" s="7" t="n">
        <v>0.3467776085424965</v>
      </c>
      <c r="CD4" s="7" t="n">
        <v>-0.3742131314648887</v>
      </c>
      <c r="CE4" s="7" t="n">
        <v>0.07710603468383147</v>
      </c>
      <c r="CF4" s="7" t="n">
        <v>-0.3006132167152688</v>
      </c>
      <c r="CG4" s="7" t="n">
        <v>0.5791093210541247</v>
      </c>
      <c r="CH4" s="7" t="n">
        <v>0.5971964469490174</v>
      </c>
      <c r="CI4" s="7" t="n">
        <v>0.2392300190788545</v>
      </c>
      <c r="CJ4" s="7" t="n">
        <v>0.9363993136614813</v>
      </c>
      <c r="CK4" s="7" t="n">
        <v>-0.1307822650922859</v>
      </c>
      <c r="CL4" s="7" t="n">
        <v>-0.03664514923990211</v>
      </c>
      <c r="CM4" s="7" t="n">
        <v>0.2251696072736026</v>
      </c>
      <c r="CN4" s="7" t="n">
        <v>0.5888693217088626</v>
      </c>
      <c r="CO4" s="7" t="n">
        <v>0.2641879157368066</v>
      </c>
      <c r="CP4" s="7" t="n">
        <v>0.5707139010931366</v>
      </c>
      <c r="CQ4" s="7" t="n">
        <v>0.7718662804450968</v>
      </c>
      <c r="CR4" s="7" t="n">
        <v>-0.09634587380308658</v>
      </c>
      <c r="CS4" s="7" t="n">
        <v>-0.378194581371073</v>
      </c>
      <c r="CT4" s="7" t="n">
        <v>-0.2821283607435215</v>
      </c>
      <c r="CU4" s="7" t="n">
        <v>-0.2567739485837314</v>
      </c>
      <c r="CV4" s="7" t="n">
        <v>0.5896884415163762</v>
      </c>
      <c r="CW4" s="7" t="n">
        <v>0.03912275367854711</v>
      </c>
      <c r="CX4" s="7" t="n">
        <v>0.4529737432129386</v>
      </c>
      <c r="CY4" s="7" t="n">
        <v>-0.07720640436296328</v>
      </c>
      <c r="CZ4" s="7" t="n">
        <v>-0.2766401723494381</v>
      </c>
      <c r="DA4" s="7" t="n">
        <v>0.5940708331866933</v>
      </c>
      <c r="DB4" s="7" t="n">
        <v>0.4346061318998356</v>
      </c>
      <c r="DC4" s="7" t="n">
        <v>-0.2785058725183121</v>
      </c>
      <c r="DD4" s="7" t="n">
        <v>-0.1270433398617382</v>
      </c>
      <c r="DE4" s="7" t="n">
        <v>-0.1444954224644863</v>
      </c>
      <c r="DF4" s="7" t="n">
        <v>0.2628233210836571</v>
      </c>
      <c r="DG4" s="7" t="n">
        <v>0.171553862439473</v>
      </c>
      <c r="DH4" s="7" t="n">
        <v>0.1642927613582153</v>
      </c>
      <c r="DI4" s="7" t="n">
        <v>-0.08685695997567718</v>
      </c>
      <c r="DJ4" s="7" t="n">
        <v>-0.3305021222365047</v>
      </c>
      <c r="DK4" s="7" t="n">
        <v>0.02919072234811782</v>
      </c>
      <c r="DL4" s="7" t="n">
        <v>-0.2042030392841728</v>
      </c>
      <c r="DM4" s="7" t="n">
        <v>-0.133312301817181</v>
      </c>
      <c r="DN4" s="7" t="n">
        <v>0.0158016722182786</v>
      </c>
      <c r="DO4" s="7" t="n">
        <v>0.04969447414254217</v>
      </c>
      <c r="DP4" s="7" t="n">
        <v>-0.05814887169986345</v>
      </c>
      <c r="DQ4" s="7" t="n">
        <v>-0.07265838512317055</v>
      </c>
      <c r="DR4" s="7" t="n">
        <v>-0.1197960879281917</v>
      </c>
      <c r="DS4" s="7" t="n">
        <v>0.206492841437967</v>
      </c>
      <c r="DT4" s="7" t="n">
        <v>0.5563491291092821</v>
      </c>
      <c r="DU4" s="7" t="n">
        <v>0.5462073774324053</v>
      </c>
      <c r="DV4" s="7" t="n">
        <v>-0.04677726736117001</v>
      </c>
      <c r="DW4" s="7" t="n">
        <v>0.4032466435062945</v>
      </c>
      <c r="DX4" s="7" t="n">
        <v>0.5852816495798663</v>
      </c>
      <c r="DY4" s="7" t="n">
        <v>0.3691914161525029</v>
      </c>
      <c r="DZ4" s="7" t="n">
        <v>-0.1097840568129003</v>
      </c>
      <c r="EA4" s="7" t="n">
        <v>-0.1721601370431397</v>
      </c>
      <c r="EB4" s="7" t="n">
        <v>-0.1309080299143777</v>
      </c>
      <c r="EC4" s="7" t="n">
        <v>-0.03317187774184617</v>
      </c>
      <c r="ED4" s="7" t="n">
        <v>0.6653425596810304</v>
      </c>
      <c r="EE4" s="7" t="n">
        <v>0.1125054658701383</v>
      </c>
      <c r="EF4" s="7" t="n">
        <v>-0.1256976967093852</v>
      </c>
      <c r="EG4" s="7" t="n">
        <v>0.8177590553974396</v>
      </c>
      <c r="EH4" s="7" t="n">
        <v>-0.2042023194939854</v>
      </c>
      <c r="EI4" s="7" t="n">
        <v>-0.105141666036009</v>
      </c>
      <c r="EJ4" s="7" t="n">
        <v>-0.1901232745869976</v>
      </c>
      <c r="EK4" s="7" t="n">
        <v>0.293078666119406</v>
      </c>
      <c r="EL4" s="7" t="n">
        <v>0.0207209501880951</v>
      </c>
      <c r="EM4" s="7" t="n">
        <v>-0.1062018224347761</v>
      </c>
      <c r="EN4" s="7" t="n">
        <v>-0.2133457269134212</v>
      </c>
      <c r="EO4" s="7" t="n">
        <v>-0.009612557317456872</v>
      </c>
      <c r="EP4" s="7" t="n">
        <v>0.1569361942939975</v>
      </c>
      <c r="EQ4" s="7" t="n">
        <v>-0.3051475192509773</v>
      </c>
      <c r="ER4" s="7" t="n">
        <v>0.8790724483547261</v>
      </c>
      <c r="ES4" s="7" t="n">
        <v>0.04443173237716284</v>
      </c>
      <c r="ET4" s="7" t="n">
        <v>0.1717848848017626</v>
      </c>
      <c r="EU4" s="7" t="n">
        <v>0.1045302041996988</v>
      </c>
      <c r="EV4" s="7" t="n">
        <v>0.7761645997447481</v>
      </c>
      <c r="EW4" s="7" t="n">
        <v>0.1685147370534953</v>
      </c>
      <c r="EX4" s="7" t="n">
        <v>0.473646387338059</v>
      </c>
      <c r="EY4" s="7" t="n">
        <v>0.4226375082862491</v>
      </c>
      <c r="EZ4" s="7" t="n">
        <v>-0.2182908604200875</v>
      </c>
      <c r="FA4" s="7" t="n">
        <v>0.1279381033352101</v>
      </c>
      <c r="FB4" s="7" t="n">
        <v>0.5909877160346525</v>
      </c>
      <c r="FC4" s="7" t="n">
        <v>0.3075842855966141</v>
      </c>
      <c r="FD4" s="7" t="n">
        <v>0.3443417566403537</v>
      </c>
      <c r="FE4" s="7" t="n">
        <v>-0.2170478110863023</v>
      </c>
      <c r="FF4" s="7" t="n">
        <v>0.6697816998302714</v>
      </c>
      <c r="FG4" s="7" t="n">
        <v>-0.2171519055461903</v>
      </c>
      <c r="FH4" s="7" t="n">
        <v>0.2807658947656853</v>
      </c>
      <c r="FI4" s="7" t="n">
        <v>0.8312074288257112</v>
      </c>
      <c r="FJ4" s="7" t="n">
        <v>0.8415703077019848</v>
      </c>
      <c r="FK4" s="7" t="n">
        <v>0.1333432427705435</v>
      </c>
      <c r="FL4" s="7" t="n">
        <v>-0.1169019234655078</v>
      </c>
      <c r="FM4" s="7" t="n">
        <v>-0.1112731012647763</v>
      </c>
      <c r="FN4" s="7" t="n">
        <v>0.2628037306688938</v>
      </c>
      <c r="FO4" s="7" t="n">
        <v>0.3014173244367794</v>
      </c>
      <c r="FP4" s="7" t="n">
        <v>-0.120237706818082</v>
      </c>
      <c r="FQ4" s="7" t="n">
        <v>0.6013672789563238</v>
      </c>
      <c r="FR4" s="7" t="n">
        <v>0.2461887203631407</v>
      </c>
      <c r="FS4" s="7" t="n">
        <v>-0.02217488730731243</v>
      </c>
      <c r="FT4" s="7" t="n">
        <v>0.605898921238253</v>
      </c>
      <c r="FU4" s="7" t="n">
        <v>-0.1303285281184789</v>
      </c>
      <c r="FV4" s="7" t="n">
        <v>0.6013627920468843</v>
      </c>
      <c r="FW4" s="7" t="n">
        <v>0.05210498394658011</v>
      </c>
      <c r="FX4" s="7" t="n">
        <v>0.6051899224836021</v>
      </c>
      <c r="FY4" s="7" t="n">
        <v>-0.09770866747174208</v>
      </c>
      <c r="FZ4" s="7" t="n">
        <v>-0.179159550196506</v>
      </c>
      <c r="GA4" s="7" t="n">
        <v>0.04357431604185682</v>
      </c>
      <c r="GB4" s="7" t="n">
        <v>4.066855548406803e-05</v>
      </c>
      <c r="GC4" s="7" t="n">
        <v>0.08418989504304042</v>
      </c>
      <c r="GD4" s="7" t="n">
        <v>0.0778283264006414</v>
      </c>
      <c r="GE4" s="7" t="n">
        <v>0.07646579874102462</v>
      </c>
      <c r="GF4" s="7" t="n">
        <v>0.5000518205854988</v>
      </c>
      <c r="GG4" s="7" t="n">
        <v>0.9297830100667341</v>
      </c>
      <c r="GH4" s="7" t="n">
        <v>0.1952065679083252</v>
      </c>
      <c r="GI4" s="7" t="n">
        <v>0.06680811650985814</v>
      </c>
      <c r="GJ4" s="7" t="n">
        <v>0.07505018239767032</v>
      </c>
      <c r="GK4" s="7" t="n">
        <v>0.05776528417054588</v>
      </c>
      <c r="GL4" s="7" t="n">
        <v>0.05783237412618247</v>
      </c>
      <c r="GM4" s="7" t="n">
        <v>0.0173095847904618</v>
      </c>
      <c r="GN4" s="7" t="n">
        <v>0.07731322468568151</v>
      </c>
    </row>
    <row r="5">
      <c r="A5" s="6" t="inlineStr">
        <is>
          <t>000016.SH</t>
        </is>
      </c>
      <c r="B5" s="6" t="inlineStr">
        <is>
          <t>上证50指数</t>
        </is>
      </c>
      <c r="C5" s="7" t="n">
        <v>0.8674246371784665</v>
      </c>
      <c r="D5" s="7" t="n">
        <v>0.9240594725110186</v>
      </c>
      <c r="E5" s="7" t="n">
        <v>0.6688173701482841</v>
      </c>
      <c r="F5" s="7" t="n">
        <v>1</v>
      </c>
      <c r="G5" s="7" t="n">
        <v>0.7834555442559241</v>
      </c>
      <c r="H5" s="7" t="n">
        <v>0.5692466245809393</v>
      </c>
      <c r="I5" s="7" t="n">
        <v>0.6084718110229567</v>
      </c>
      <c r="J5" s="7" t="n">
        <v>0.6658982328020037</v>
      </c>
      <c r="K5" s="7" t="n">
        <v>0.9017139140371034</v>
      </c>
      <c r="L5" s="7" t="n">
        <v>0.06495404108765186</v>
      </c>
      <c r="M5" s="7" t="n">
        <v>0.251667496694161</v>
      </c>
      <c r="N5" s="7" t="n">
        <v>0.4059271180102987</v>
      </c>
      <c r="O5" s="7" t="n">
        <v>0.07613160916999047</v>
      </c>
      <c r="P5" s="7" t="n">
        <v>0.2320265547330098</v>
      </c>
      <c r="Q5" s="7" t="n">
        <v>0.4870414032528789</v>
      </c>
      <c r="R5" s="7" t="n">
        <v>0.5360040383396339</v>
      </c>
      <c r="S5" s="7" t="n">
        <v>0.6488374998392985</v>
      </c>
      <c r="T5" s="7" t="n">
        <v>0.4820517959150402</v>
      </c>
      <c r="U5" s="7" t="n">
        <v>0.7634616919046923</v>
      </c>
      <c r="V5" s="7" t="n">
        <v>0.4253991787958386</v>
      </c>
      <c r="W5" s="7" t="n">
        <v>0.8791023327213053</v>
      </c>
      <c r="X5" s="7" t="n">
        <v>0.5492062194957255</v>
      </c>
      <c r="Y5" s="7" t="n">
        <v>0.8287694216166903</v>
      </c>
      <c r="Z5" s="7" t="n">
        <v>0.3470255003554699</v>
      </c>
      <c r="AA5" s="7" t="n">
        <v>0.6817597118826726</v>
      </c>
      <c r="AB5" s="7" t="n">
        <v>0.449613964000412</v>
      </c>
      <c r="AC5" s="7" t="n">
        <v>0.6074525503089816</v>
      </c>
      <c r="AD5" s="7" t="n">
        <v>0.2988611519747466</v>
      </c>
      <c r="AE5" s="7" t="n">
        <v>0.5177137857635943</v>
      </c>
      <c r="AF5" s="7" t="n">
        <v>0.3694420701721131</v>
      </c>
      <c r="AG5" s="7" t="n">
        <v>0.6844320593980189</v>
      </c>
      <c r="AH5" s="7" t="n">
        <v>0.2728115479175942</v>
      </c>
      <c r="AI5" s="7" t="n">
        <v>0.5323088404411257</v>
      </c>
      <c r="AJ5" s="7" t="n">
        <v>0.4703035662282016</v>
      </c>
      <c r="AK5" s="7" t="n">
        <v>0.4568920254817369</v>
      </c>
      <c r="AL5" s="7" t="n">
        <v>0.3574767415250794</v>
      </c>
      <c r="AM5" s="7" t="n">
        <v>0.6938056588260495</v>
      </c>
      <c r="AN5" s="7" t="n">
        <v>0.6590385382198286</v>
      </c>
      <c r="AO5" s="7" t="n">
        <v>0.6594297480990268</v>
      </c>
      <c r="AP5" s="7" t="n">
        <v>0.6975449701043296</v>
      </c>
      <c r="AQ5" s="7" t="n">
        <v>0.5180551715673427</v>
      </c>
      <c r="AR5" s="7" t="n">
        <v>0.2031475993932856</v>
      </c>
      <c r="AS5" s="7" t="n">
        <v>0.5251721729992704</v>
      </c>
      <c r="AT5" s="7" t="n">
        <v>0.6317583551884207</v>
      </c>
      <c r="AU5" s="7" t="n">
        <v>0.6380469991041812</v>
      </c>
      <c r="AV5" s="7" t="n">
        <v>0.5177138270035656</v>
      </c>
      <c r="AW5" s="7" t="n">
        <v>0.7517639824185238</v>
      </c>
      <c r="AX5" s="7" t="n">
        <v>0.2926233121519902</v>
      </c>
      <c r="AY5" s="7" t="n">
        <v>0.3129541406881047</v>
      </c>
      <c r="AZ5" s="7" t="n">
        <v>0.2894088212357279</v>
      </c>
      <c r="BA5" s="7" t="n">
        <v>0.6859216569277496</v>
      </c>
      <c r="BB5" s="7" t="n">
        <v>0.4918125218150491</v>
      </c>
      <c r="BC5" s="7" t="n">
        <v>0.4795193202689559</v>
      </c>
      <c r="BD5" s="7" t="n">
        <v>0.6195499350116432</v>
      </c>
      <c r="BE5" s="7" t="n">
        <v>0.3408645771750281</v>
      </c>
      <c r="BF5" s="7" t="n">
        <v>0.5050654738585928</v>
      </c>
      <c r="BG5" s="7" t="n">
        <v>0.4857864446396878</v>
      </c>
      <c r="BH5" s="7" t="n">
        <v>0.9114225303727015</v>
      </c>
      <c r="BI5" s="7" t="n">
        <v>0.8792549469450767</v>
      </c>
      <c r="BJ5" s="7" t="n">
        <v>0.4308933702393333</v>
      </c>
      <c r="BK5" s="7" t="n">
        <v>0.2779376451353402</v>
      </c>
      <c r="BL5" s="7" t="n">
        <v>0.3402100896155448</v>
      </c>
      <c r="BM5" s="7" t="n">
        <v>0.5354193598748282</v>
      </c>
      <c r="BN5" s="7" t="n">
        <v>0.4853500983087148</v>
      </c>
      <c r="BO5" s="7" t="n">
        <v>0.4963309951065999</v>
      </c>
      <c r="BP5" s="7" t="n">
        <v>0.4523334379494254</v>
      </c>
      <c r="BQ5" s="7" t="n">
        <v>0.3745951055336381</v>
      </c>
      <c r="BR5" s="7" t="n">
        <v>0.2614283342461558</v>
      </c>
      <c r="BS5" s="7" t="n">
        <v>0.2847342489768872</v>
      </c>
      <c r="BT5" s="7" t="n">
        <v>0.4716936107510407</v>
      </c>
      <c r="BU5" s="7" t="n">
        <v>0.3375953093730394</v>
      </c>
      <c r="BV5" s="7" t="n">
        <v>0.6332857766242476</v>
      </c>
      <c r="BW5" s="7" t="n">
        <v>0.1503734302570965</v>
      </c>
      <c r="BX5" s="7" t="n">
        <v>0.2659105683315083</v>
      </c>
      <c r="BY5" s="7" t="n">
        <v>0.2734858074312022</v>
      </c>
      <c r="BZ5" s="7" t="n">
        <v>0.7149514959063649</v>
      </c>
      <c r="CA5" s="7" t="n">
        <v>0.2238071880649972</v>
      </c>
      <c r="CB5" s="7" t="n">
        <v>0.3810252249128627</v>
      </c>
      <c r="CC5" s="7" t="n">
        <v>0.43262088233122</v>
      </c>
      <c r="CD5" s="7" t="n">
        <v>0.09732603725243484</v>
      </c>
      <c r="CE5" s="7" t="n">
        <v>0.2807678059523347</v>
      </c>
      <c r="CF5" s="7" t="n">
        <v>0.137368645850101</v>
      </c>
      <c r="CG5" s="7" t="n">
        <v>0.4760723931175842</v>
      </c>
      <c r="CH5" s="7" t="n">
        <v>0.4642895275274047</v>
      </c>
      <c r="CI5" s="7" t="n">
        <v>0.4742567511309263</v>
      </c>
      <c r="CJ5" s="7" t="n">
        <v>0.6827963354291746</v>
      </c>
      <c r="CK5" s="7" t="n">
        <v>-0.01546962387563597</v>
      </c>
      <c r="CL5" s="7" t="n">
        <v>0.4186651183055213</v>
      </c>
      <c r="CM5" s="7" t="n">
        <v>0.4940680279182746</v>
      </c>
      <c r="CN5" s="7" t="n">
        <v>0.4287343109567451</v>
      </c>
      <c r="CO5" s="7" t="n">
        <v>0.6399238216180738</v>
      </c>
      <c r="CP5" s="7" t="n">
        <v>0.4864135535253212</v>
      </c>
      <c r="CQ5" s="7" t="n">
        <v>0.6601056503281872</v>
      </c>
      <c r="CR5" s="7" t="n">
        <v>0.2815338202946403</v>
      </c>
      <c r="CS5" s="7" t="n">
        <v>0.1341542807729418</v>
      </c>
      <c r="CT5" s="7" t="n">
        <v>0.1237700067570412</v>
      </c>
      <c r="CU5" s="7" t="n">
        <v>0.3139238732845511</v>
      </c>
      <c r="CV5" s="7" t="n">
        <v>0.6258360005233378</v>
      </c>
      <c r="CW5" s="7" t="n">
        <v>0.2758313816493987</v>
      </c>
      <c r="CX5" s="7" t="n">
        <v>0.5146615327360645</v>
      </c>
      <c r="CY5" s="7" t="n">
        <v>0.08893060609934902</v>
      </c>
      <c r="CZ5" s="7" t="n">
        <v>0.1211620060498061</v>
      </c>
      <c r="DA5" s="7" t="n">
        <v>0.5572120239454807</v>
      </c>
      <c r="DB5" s="7" t="n">
        <v>0.278163765870082</v>
      </c>
      <c r="DC5" s="7" t="n">
        <v>0.19917983475861</v>
      </c>
      <c r="DD5" s="7" t="n">
        <v>0.4195447742035349</v>
      </c>
      <c r="DE5" s="7" t="n">
        <v>0.01905735276212918</v>
      </c>
      <c r="DF5" s="7" t="n">
        <v>0.6986131878788393</v>
      </c>
      <c r="DG5" s="7" t="n">
        <v>0.3904126447723286</v>
      </c>
      <c r="DH5" s="7" t="n">
        <v>0.376812003955222</v>
      </c>
      <c r="DI5" s="7" t="n">
        <v>0.2337010184278092</v>
      </c>
      <c r="DJ5" s="7" t="n">
        <v>0.1247620276861925</v>
      </c>
      <c r="DK5" s="7" t="n">
        <v>0.2678834641304776</v>
      </c>
      <c r="DL5" s="7" t="n">
        <v>0.2803577530024711</v>
      </c>
      <c r="DM5" s="7" t="n">
        <v>0.2677661729474382</v>
      </c>
      <c r="DN5" s="7" t="n">
        <v>0.2847892863041776</v>
      </c>
      <c r="DO5" s="7" t="n">
        <v>0.301697567606193</v>
      </c>
      <c r="DP5" s="7" t="n">
        <v>0.2192660538443777</v>
      </c>
      <c r="DQ5" s="7" t="n">
        <v>0.1990071001488528</v>
      </c>
      <c r="DR5" s="7" t="n">
        <v>0.4111575941314556</v>
      </c>
      <c r="DS5" s="7" t="n">
        <v>0.4741164849948221</v>
      </c>
      <c r="DT5" s="7" t="n">
        <v>0.4557332380954544</v>
      </c>
      <c r="DU5" s="7" t="n">
        <v>0.4605759746986257</v>
      </c>
      <c r="DV5" s="7" t="n">
        <v>0.3725360255521717</v>
      </c>
      <c r="DW5" s="7" t="n">
        <v>0.4179623478925408</v>
      </c>
      <c r="DX5" s="7" t="n">
        <v>0.6718307751947946</v>
      </c>
      <c r="DY5" s="7" t="n">
        <v>0.5152982811452579</v>
      </c>
      <c r="DZ5" s="7" t="n">
        <v>-0.0168925613177793</v>
      </c>
      <c r="EA5" s="7" t="n">
        <v>0.3295918341751254</v>
      </c>
      <c r="EB5" s="7" t="n">
        <v>0.3368579894913331</v>
      </c>
      <c r="EC5" s="7" t="n">
        <v>0.2914969284653524</v>
      </c>
      <c r="ED5" s="7" t="n">
        <v>0.4830221802730768</v>
      </c>
      <c r="EE5" s="7" t="n">
        <v>0.3189136163816155</v>
      </c>
      <c r="EF5" s="7" t="n">
        <v>0.3302557177058685</v>
      </c>
      <c r="EG5" s="7" t="n">
        <v>0.6360358183275592</v>
      </c>
      <c r="EH5" s="7" t="n">
        <v>0.3163868743311676</v>
      </c>
      <c r="EI5" s="7" t="n">
        <v>0.2236942712508843</v>
      </c>
      <c r="EJ5" s="7" t="n">
        <v>0.2203894284828612</v>
      </c>
      <c r="EK5" s="7" t="n">
        <v>0.5438362975848237</v>
      </c>
      <c r="EL5" s="7" t="n">
        <v>0.2951310922179634</v>
      </c>
      <c r="EM5" s="7" t="n">
        <v>-0.02934545487208669</v>
      </c>
      <c r="EN5" s="7" t="n">
        <v>0.2990121686247336</v>
      </c>
      <c r="EO5" s="7" t="n">
        <v>0.2511802905126488</v>
      </c>
      <c r="EP5" s="7" t="n">
        <v>0.3936001421604426</v>
      </c>
      <c r="EQ5" s="7" t="n">
        <v>0.2413466582123688</v>
      </c>
      <c r="ER5" s="7" t="n">
        <v>0.6077084106697456</v>
      </c>
      <c r="ES5" s="7" t="n">
        <v>-0.03256329946451725</v>
      </c>
      <c r="ET5" s="7" t="n">
        <v>0.05440735158858238</v>
      </c>
      <c r="EU5" s="7" t="n">
        <v>0.07369192825812387</v>
      </c>
      <c r="EV5" s="7" t="n">
        <v>0.5958076879347727</v>
      </c>
      <c r="EW5" s="7" t="n">
        <v>0.2334942860472388</v>
      </c>
      <c r="EX5" s="7" t="n">
        <v>0.4786136331242555</v>
      </c>
      <c r="EY5" s="7" t="n">
        <v>0.6519808210978649</v>
      </c>
      <c r="EZ5" s="7" t="n">
        <v>0.2905139161511869</v>
      </c>
      <c r="FA5" s="7" t="n">
        <v>0.3597962453041952</v>
      </c>
      <c r="FB5" s="7" t="n">
        <v>0.4829214268631186</v>
      </c>
      <c r="FC5" s="7" t="n">
        <v>0.7832209243002355</v>
      </c>
      <c r="FD5" s="7" t="n">
        <v>0.5966158515725023</v>
      </c>
      <c r="FE5" s="7" t="n">
        <v>0.2839173754333375</v>
      </c>
      <c r="FF5" s="7" t="n">
        <v>0.4847602689924225</v>
      </c>
      <c r="FG5" s="7" t="n">
        <v>0.2943166669152872</v>
      </c>
      <c r="FH5" s="7" t="n">
        <v>0.3853633960701521</v>
      </c>
      <c r="FI5" s="7" t="n">
        <v>0.6125961777733137</v>
      </c>
      <c r="FJ5" s="7" t="n">
        <v>0.5580980395198912</v>
      </c>
      <c r="FK5" s="7" t="n">
        <v>0.365146426794855</v>
      </c>
      <c r="FL5" s="7" t="n">
        <v>0.2366783475555951</v>
      </c>
      <c r="FM5" s="7" t="n">
        <v>-0.01837987325781903</v>
      </c>
      <c r="FN5" s="7" t="n">
        <v>0.4999633504042345</v>
      </c>
      <c r="FO5" s="7" t="n">
        <v>0.4017145966868276</v>
      </c>
      <c r="FP5" s="7" t="n">
        <v>-0.01076219896668582</v>
      </c>
      <c r="FQ5" s="7" t="n">
        <v>0.5474315555420624</v>
      </c>
      <c r="FR5" s="7" t="n">
        <v>0.4969237805379479</v>
      </c>
      <c r="FS5" s="7" t="n">
        <v>0.2217791065162684</v>
      </c>
      <c r="FT5" s="7" t="n">
        <v>0.5680233886785355</v>
      </c>
      <c r="FU5" s="7" t="n">
        <v>-0.04124419623476222</v>
      </c>
      <c r="FV5" s="7" t="n">
        <v>0.5346419366389933</v>
      </c>
      <c r="FW5" s="7" t="n">
        <v>0.3253055876234044</v>
      </c>
      <c r="FX5" s="7" t="n">
        <v>0.5644219461588824</v>
      </c>
      <c r="FY5" s="7" t="n">
        <v>0.1937019351986985</v>
      </c>
      <c r="FZ5" s="7" t="n">
        <v>0.01675685200813009</v>
      </c>
      <c r="GA5" s="7" t="n">
        <v>0.3125089153724551</v>
      </c>
      <c r="GB5" s="7" t="n">
        <v>-0.03479419716932095</v>
      </c>
      <c r="GC5" s="7" t="n">
        <v>-0.187103671877564</v>
      </c>
      <c r="GD5" s="7" t="n">
        <v>0.0986807452314921</v>
      </c>
      <c r="GE5" s="7" t="n">
        <v>0.162904274509991</v>
      </c>
      <c r="GF5" s="7" t="n">
        <v>0.519300823482855</v>
      </c>
      <c r="GG5" s="7" t="n">
        <v>0.6781204453467504</v>
      </c>
      <c r="GH5" s="7" t="n">
        <v>0.4826677541838721</v>
      </c>
      <c r="GI5" s="7" t="n">
        <v>-0.2002109075753504</v>
      </c>
      <c r="GJ5" s="7" t="n">
        <v>0.1823515867913787</v>
      </c>
      <c r="GK5" s="7" t="n">
        <v>0.02470519563488036</v>
      </c>
      <c r="GL5" s="7" t="n">
        <v>0.02558125601757153</v>
      </c>
      <c r="GM5" s="7" t="n">
        <v>-0.08757837025681893</v>
      </c>
      <c r="GN5" s="7" t="n">
        <v>0.09750791136377876</v>
      </c>
    </row>
    <row r="6">
      <c r="A6" s="6" t="inlineStr">
        <is>
          <t>000018.SH</t>
        </is>
      </c>
      <c r="B6" s="6" t="inlineStr">
        <is>
          <t>上证180金融股指数</t>
        </is>
      </c>
      <c r="C6" s="7" t="n">
        <v>0.6633275817680654</v>
      </c>
      <c r="D6" s="7" t="n">
        <v>0.5949837718978331</v>
      </c>
      <c r="E6" s="7" t="n">
        <v>0.6000295739488444</v>
      </c>
      <c r="F6" s="7" t="n">
        <v>0.7834555442559241</v>
      </c>
      <c r="G6" s="7" t="n">
        <v>1</v>
      </c>
      <c r="H6" s="7" t="n">
        <v>0.2667679545637319</v>
      </c>
      <c r="I6" s="7" t="n">
        <v>0.2544311861509798</v>
      </c>
      <c r="J6" s="7" t="n">
        <v>0.5518769188861115</v>
      </c>
      <c r="K6" s="7" t="n">
        <v>0.6163140067372804</v>
      </c>
      <c r="L6" s="7" t="n">
        <v>0.01194235328704907</v>
      </c>
      <c r="M6" s="7" t="n">
        <v>0.01520576450184747</v>
      </c>
      <c r="N6" s="7" t="n">
        <v>0.09400665645447169</v>
      </c>
      <c r="O6" s="7" t="n">
        <v>-0.05562594564845576</v>
      </c>
      <c r="P6" s="7" t="n">
        <v>0.03583699224413624</v>
      </c>
      <c r="Q6" s="7" t="n">
        <v>0.1784128206453036</v>
      </c>
      <c r="R6" s="7" t="n">
        <v>0.1551858277760154</v>
      </c>
      <c r="S6" s="7" t="n">
        <v>0.3326172767021838</v>
      </c>
      <c r="T6" s="7" t="n">
        <v>0.167994474182616</v>
      </c>
      <c r="U6" s="7" t="n">
        <v>0.6087412077304776</v>
      </c>
      <c r="V6" s="7" t="n">
        <v>0.242586604765401</v>
      </c>
      <c r="W6" s="7" t="n">
        <v>0.5185059149083222</v>
      </c>
      <c r="X6" s="7" t="n">
        <v>0.2750249466406309</v>
      </c>
      <c r="Y6" s="7" t="n">
        <v>0.5337061410823163</v>
      </c>
      <c r="Z6" s="7" t="n">
        <v>0.1071368422061315</v>
      </c>
      <c r="AA6" s="7" t="n">
        <v>0.5306664192163878</v>
      </c>
      <c r="AB6" s="7" t="n">
        <v>0.1707387469298004</v>
      </c>
      <c r="AC6" s="7" t="n">
        <v>0.3149436194431816</v>
      </c>
      <c r="AD6" s="7" t="n">
        <v>0.09342992640320608</v>
      </c>
      <c r="AE6" s="7" t="n">
        <v>0.3404657080415216</v>
      </c>
      <c r="AF6" s="7" t="n">
        <v>0.1997166099308862</v>
      </c>
      <c r="AG6" s="7" t="n">
        <v>0.4059412234782708</v>
      </c>
      <c r="AH6" s="7" t="n">
        <v>0.08773226700547974</v>
      </c>
      <c r="AI6" s="7" t="n">
        <v>0.2786221911137644</v>
      </c>
      <c r="AJ6" s="7" t="n">
        <v>0.2466403374480487</v>
      </c>
      <c r="AK6" s="7" t="n">
        <v>0.2631250471778281</v>
      </c>
      <c r="AL6" s="7" t="n">
        <v>0.2134801856101336</v>
      </c>
      <c r="AM6" s="7" t="n">
        <v>0.3497884550781015</v>
      </c>
      <c r="AN6" s="7" t="n">
        <v>0.3400694448302586</v>
      </c>
      <c r="AO6" s="7" t="n">
        <v>0.3508771817891069</v>
      </c>
      <c r="AP6" s="7" t="n">
        <v>0.5150128363847757</v>
      </c>
      <c r="AQ6" s="7" t="n">
        <v>0.4097224939294578</v>
      </c>
      <c r="AR6" s="7" t="n">
        <v>0.0619112275829968</v>
      </c>
      <c r="AS6" s="7" t="n">
        <v>0.2904534457998741</v>
      </c>
      <c r="AT6" s="7" t="n">
        <v>0.3657295274502093</v>
      </c>
      <c r="AU6" s="7" t="n">
        <v>0.3196021318473552</v>
      </c>
      <c r="AV6" s="7" t="n">
        <v>0.3404657522130493</v>
      </c>
      <c r="AW6" s="7" t="n">
        <v>0.605933852267772</v>
      </c>
      <c r="AX6" s="7" t="n">
        <v>0.06535743818409448</v>
      </c>
      <c r="AY6" s="7" t="n">
        <v>0.2819170972845796</v>
      </c>
      <c r="AZ6" s="7" t="n">
        <v>0.07917609224694869</v>
      </c>
      <c r="BA6" s="7" t="n">
        <v>0.510701909032896</v>
      </c>
      <c r="BB6" s="7" t="n">
        <v>0.1952144978270032</v>
      </c>
      <c r="BC6" s="7" t="n">
        <v>0.8549046879628035</v>
      </c>
      <c r="BD6" s="7" t="n">
        <v>0.3127765912818551</v>
      </c>
      <c r="BE6" s="7" t="n">
        <v>0.1034440985703165</v>
      </c>
      <c r="BF6" s="7" t="n">
        <v>0.1506625673990667</v>
      </c>
      <c r="BG6" s="7" t="n">
        <v>0.1536030362410695</v>
      </c>
      <c r="BH6" s="7" t="n">
        <v>0.6589719086439936</v>
      </c>
      <c r="BI6" s="7" t="n">
        <v>0.5390259976132648</v>
      </c>
      <c r="BJ6" s="7" t="n">
        <v>0.123082811996971</v>
      </c>
      <c r="BK6" s="7" t="n">
        <v>0.1439684062120803</v>
      </c>
      <c r="BL6" s="7" t="n">
        <v>0.2784862641993806</v>
      </c>
      <c r="BM6" s="7" t="n">
        <v>0.1987737461115698</v>
      </c>
      <c r="BN6" s="7" t="n">
        <v>0.1115804287785912</v>
      </c>
      <c r="BO6" s="7" t="n">
        <v>0.1809925256623862</v>
      </c>
      <c r="BP6" s="7" t="n">
        <v>0.2701661715401411</v>
      </c>
      <c r="BQ6" s="7" t="n">
        <v>0.2495823873647545</v>
      </c>
      <c r="BR6" s="7" t="n">
        <v>0.1415298926936112</v>
      </c>
      <c r="BS6" s="7" t="n">
        <v>0.06168007577355823</v>
      </c>
      <c r="BT6" s="7" t="n">
        <v>0.2559394795092696</v>
      </c>
      <c r="BU6" s="7" t="n">
        <v>0.2186174340108012</v>
      </c>
      <c r="BV6" s="7" t="n">
        <v>0.4997194488242909</v>
      </c>
      <c r="BW6" s="7" t="n">
        <v>-0.03789104168324019</v>
      </c>
      <c r="BX6" s="7" t="n">
        <v>0.04342300480912355</v>
      </c>
      <c r="BY6" s="7" t="n">
        <v>0.09957269524264049</v>
      </c>
      <c r="BZ6" s="7" t="n">
        <v>0.6791303496071298</v>
      </c>
      <c r="CA6" s="7" t="n">
        <v>0.08199459689384947</v>
      </c>
      <c r="CB6" s="7" t="n">
        <v>0.2972925568537222</v>
      </c>
      <c r="CC6" s="7" t="n">
        <v>0.291942284461132</v>
      </c>
      <c r="CD6" s="7" t="n">
        <v>0.002164995209448147</v>
      </c>
      <c r="CE6" s="7" t="n">
        <v>0.3002063373713097</v>
      </c>
      <c r="CF6" s="7" t="n">
        <v>0.07482767688324675</v>
      </c>
      <c r="CG6" s="7" t="n">
        <v>0.3706736001094108</v>
      </c>
      <c r="CH6" s="7" t="n">
        <v>0.3654712229715492</v>
      </c>
      <c r="CI6" s="7" t="n">
        <v>0.4078435594315543</v>
      </c>
      <c r="CJ6" s="7" t="n">
        <v>0.576874541984383</v>
      </c>
      <c r="CK6" s="7" t="n">
        <v>-0.02345679416011397</v>
      </c>
      <c r="CL6" s="7" t="n">
        <v>0.3580657153406123</v>
      </c>
      <c r="CM6" s="7" t="n">
        <v>0.191763446771105</v>
      </c>
      <c r="CN6" s="7" t="n">
        <v>0.0689871181407376</v>
      </c>
      <c r="CO6" s="7" t="n">
        <v>0.5326465343086357</v>
      </c>
      <c r="CP6" s="7" t="n">
        <v>0.8633457578622022</v>
      </c>
      <c r="CQ6" s="7" t="n">
        <v>0.4383528833990503</v>
      </c>
      <c r="CR6" s="7" t="n">
        <v>0.0932161374508625</v>
      </c>
      <c r="CS6" s="7" t="n">
        <v>-0.03479331747760218</v>
      </c>
      <c r="CT6" s="7" t="n">
        <v>-0.004472366625015126</v>
      </c>
      <c r="CU6" s="7" t="n">
        <v>0.1010661522474615</v>
      </c>
      <c r="CV6" s="7" t="n">
        <v>0.2991756601734439</v>
      </c>
      <c r="CW6" s="7" t="n">
        <v>0.0505477223193068</v>
      </c>
      <c r="CX6" s="7" t="n">
        <v>0.2999706117689958</v>
      </c>
      <c r="CY6" s="7" t="n">
        <v>-0.0274830242562011</v>
      </c>
      <c r="CZ6" s="7" t="n">
        <v>0.01468445255586646</v>
      </c>
      <c r="DA6" s="7" t="n">
        <v>0.4349571623304626</v>
      </c>
      <c r="DB6" s="7" t="n">
        <v>0.1599325054220334</v>
      </c>
      <c r="DC6" s="7" t="n">
        <v>0.1039283076142955</v>
      </c>
      <c r="DD6" s="7" t="n">
        <v>0.1152071290835249</v>
      </c>
      <c r="DE6" s="7" t="n">
        <v>-0.03155548929896134</v>
      </c>
      <c r="DF6" s="7" t="n">
        <v>0.5226505182437259</v>
      </c>
      <c r="DG6" s="7" t="n">
        <v>0.267634532142263</v>
      </c>
      <c r="DH6" s="7" t="n">
        <v>0.2582967761988759</v>
      </c>
      <c r="DI6" s="7" t="n">
        <v>0.2607898630117852</v>
      </c>
      <c r="DJ6" s="7" t="n">
        <v>0.03806329079601339</v>
      </c>
      <c r="DK6" s="7" t="n">
        <v>0.03023514413617415</v>
      </c>
      <c r="DL6" s="7" t="n">
        <v>0.02930271800147031</v>
      </c>
      <c r="DM6" s="7" t="n">
        <v>0.07503397109371192</v>
      </c>
      <c r="DN6" s="7" t="n">
        <v>0.1787125128152363</v>
      </c>
      <c r="DO6" s="7" t="n">
        <v>0.2001503477976606</v>
      </c>
      <c r="DP6" s="7" t="n">
        <v>0.1745499592463256</v>
      </c>
      <c r="DQ6" s="7" t="n">
        <v>0.1614846348039849</v>
      </c>
      <c r="DR6" s="7" t="n">
        <v>0.1057654694556922</v>
      </c>
      <c r="DS6" s="7" t="n">
        <v>0.2489766071171597</v>
      </c>
      <c r="DT6" s="7" t="n">
        <v>0.2177180072577159</v>
      </c>
      <c r="DU6" s="7" t="n">
        <v>0.2133481893628915</v>
      </c>
      <c r="DV6" s="7" t="n">
        <v>0.1917743964292762</v>
      </c>
      <c r="DW6" s="7" t="n">
        <v>0.02448887611033269</v>
      </c>
      <c r="DX6" s="7" t="n">
        <v>0.3041488105282205</v>
      </c>
      <c r="DY6" s="7" t="n">
        <v>0.3806467241233379</v>
      </c>
      <c r="DZ6" s="7" t="n">
        <v>-0.007240357608869995</v>
      </c>
      <c r="EA6" s="7" t="n">
        <v>0.2347376182084293</v>
      </c>
      <c r="EB6" s="7" t="n">
        <v>0.125738326972906</v>
      </c>
      <c r="EC6" s="7" t="n">
        <v>0.07251132839793854</v>
      </c>
      <c r="ED6" s="7" t="n">
        <v>0.4011905968741747</v>
      </c>
      <c r="EE6" s="7" t="n">
        <v>0.2118094074547607</v>
      </c>
      <c r="EF6" s="7" t="n">
        <v>0.1119762455306358</v>
      </c>
      <c r="EG6" s="7" t="n">
        <v>0.3226732473284762</v>
      </c>
      <c r="EH6" s="7" t="n">
        <v>0.0478957074827259</v>
      </c>
      <c r="EI6" s="7" t="n">
        <v>0.02188343798003186</v>
      </c>
      <c r="EJ6" s="7" t="n">
        <v>0.01960942202202749</v>
      </c>
      <c r="EK6" s="7" t="n">
        <v>0.2723352463724055</v>
      </c>
      <c r="EL6" s="7" t="n">
        <v>0.2056438801312929</v>
      </c>
      <c r="EM6" s="7" t="n">
        <v>-0.01788611452040837</v>
      </c>
      <c r="EN6" s="7" t="n">
        <v>0.03633208238435976</v>
      </c>
      <c r="EO6" s="7" t="n">
        <v>0.2004796086804742</v>
      </c>
      <c r="EP6" s="7" t="n">
        <v>0.2878850087096873</v>
      </c>
      <c r="EQ6" s="7" t="n">
        <v>0.06724580722346764</v>
      </c>
      <c r="ER6" s="7" t="n">
        <v>0.5997861330551911</v>
      </c>
      <c r="ES6" s="7" t="n">
        <v>0.09683883924186781</v>
      </c>
      <c r="ET6" s="7" t="n">
        <v>0.1894373990619776</v>
      </c>
      <c r="EU6" s="7" t="n">
        <v>0.1714418460869526</v>
      </c>
      <c r="EV6" s="7" t="n">
        <v>0.34426650458418</v>
      </c>
      <c r="EW6" s="7" t="n">
        <v>0.1594071822145475</v>
      </c>
      <c r="EX6" s="7" t="n">
        <v>0.1240904665726748</v>
      </c>
      <c r="EY6" s="7" t="n">
        <v>0.7427358463490694</v>
      </c>
      <c r="EZ6" s="7" t="n">
        <v>0.03102370650044598</v>
      </c>
      <c r="FA6" s="7" t="n">
        <v>0.1523628551923594</v>
      </c>
      <c r="FB6" s="7" t="n">
        <v>0.8565366393096406</v>
      </c>
      <c r="FC6" s="7" t="n">
        <v>0.6568402064371105</v>
      </c>
      <c r="FD6" s="7" t="n">
        <v>0.6308985429639814</v>
      </c>
      <c r="FE6" s="7" t="n">
        <v>0.03754006059122006</v>
      </c>
      <c r="FF6" s="7" t="n">
        <v>0.3898225692298805</v>
      </c>
      <c r="FG6" s="7" t="n">
        <v>0.1859705894173086</v>
      </c>
      <c r="FH6" s="7" t="n">
        <v>0.2429901743920611</v>
      </c>
      <c r="FI6" s="7" t="n">
        <v>0.8038690314608804</v>
      </c>
      <c r="FJ6" s="7" t="n">
        <v>0.2409613677677664</v>
      </c>
      <c r="FK6" s="7" t="n">
        <v>0.2744278098947395</v>
      </c>
      <c r="FL6" s="7" t="n">
        <v>0.01547599161616174</v>
      </c>
      <c r="FM6" s="7" t="n">
        <v>-0.0199170199783159</v>
      </c>
      <c r="FN6" s="7" t="n">
        <v>0.4330948863879276</v>
      </c>
      <c r="FO6" s="7" t="n">
        <v>0.2861054556331438</v>
      </c>
      <c r="FP6" s="7" t="n">
        <v>-0.01666768161698159</v>
      </c>
      <c r="FQ6" s="7" t="n">
        <v>0.4798685281973768</v>
      </c>
      <c r="FR6" s="7" t="n">
        <v>0.3920418543019257</v>
      </c>
      <c r="FS6" s="7" t="n">
        <v>0.1733319926104879</v>
      </c>
      <c r="FT6" s="7" t="n">
        <v>0.3993307156430042</v>
      </c>
      <c r="FU6" s="7" t="n">
        <v>-0.02967575988071277</v>
      </c>
      <c r="FV6" s="7" t="n">
        <v>0.3803752884738789</v>
      </c>
      <c r="FW6" s="7" t="n">
        <v>0.2144313819878976</v>
      </c>
      <c r="FX6" s="7" t="n">
        <v>0.4604292888350801</v>
      </c>
      <c r="FY6" s="7" t="n">
        <v>0.131985919806142</v>
      </c>
      <c r="FZ6" s="7" t="n">
        <v>-0.02134392042435399</v>
      </c>
      <c r="GA6" s="7" t="n">
        <v>0.2247882915483439</v>
      </c>
      <c r="GB6" s="7" t="n">
        <v>0.007211660173787047</v>
      </c>
      <c r="GC6" s="7" t="n">
        <v>-0.08844621240930597</v>
      </c>
      <c r="GD6" s="7" t="n">
        <v>0.2437201173532202</v>
      </c>
      <c r="GE6" s="7" t="n">
        <v>0.3020758558906911</v>
      </c>
      <c r="GF6" s="7" t="n">
        <v>0.494920350128036</v>
      </c>
      <c r="GG6" s="7" t="n">
        <v>0.6654651680651008</v>
      </c>
      <c r="GH6" s="7" t="n">
        <v>0.3518030817605599</v>
      </c>
      <c r="GI6" s="7" t="n">
        <v>-0.04099550885117278</v>
      </c>
      <c r="GJ6" s="7" t="n">
        <v>0.3067878565097826</v>
      </c>
      <c r="GK6" s="7" t="n">
        <v>0.1814508184078135</v>
      </c>
      <c r="GL6" s="7" t="n">
        <v>0.1818371161290653</v>
      </c>
      <c r="GM6" s="7" t="n">
        <v>-0.07725406643272488</v>
      </c>
      <c r="GN6" s="7" t="n">
        <v>0.242797065083454</v>
      </c>
    </row>
    <row r="7">
      <c r="A7" s="6" t="inlineStr">
        <is>
          <t>000036.SH</t>
        </is>
      </c>
      <c r="B7" s="6" t="inlineStr">
        <is>
          <t>上证主要消费行业指数</t>
        </is>
      </c>
      <c r="C7" s="7" t="n">
        <v>0.473208670534211</v>
      </c>
      <c r="D7" s="7" t="n">
        <v>0.5496485757350598</v>
      </c>
      <c r="E7" s="7" t="n">
        <v>0.5465992464512452</v>
      </c>
      <c r="F7" s="7" t="n">
        <v>0.5692466245809393</v>
      </c>
      <c r="G7" s="7" t="n">
        <v>0.2667679545637319</v>
      </c>
      <c r="H7" s="7" t="n">
        <v>1</v>
      </c>
      <c r="I7" s="7" t="n">
        <v>0.5741898857778845</v>
      </c>
      <c r="J7" s="7" t="n">
        <v>0.5258856520145115</v>
      </c>
      <c r="K7" s="7" t="n">
        <v>0.5160824320551941</v>
      </c>
      <c r="L7" s="7" t="n">
        <v>-0.1007149765800518</v>
      </c>
      <c r="M7" s="7" t="n">
        <v>0.03375811115755354</v>
      </c>
      <c r="N7" s="7" t="n">
        <v>0.1571420633452713</v>
      </c>
      <c r="O7" s="7" t="n">
        <v>-0.1545796852411588</v>
      </c>
      <c r="P7" s="7" t="n">
        <v>-0.01654147528556084</v>
      </c>
      <c r="Q7" s="7" t="n">
        <v>0.3096441467645817</v>
      </c>
      <c r="R7" s="7" t="n">
        <v>0.420819503162171</v>
      </c>
      <c r="S7" s="7" t="n">
        <v>0.9511405566328518</v>
      </c>
      <c r="T7" s="7" t="n">
        <v>0.3119683139156783</v>
      </c>
      <c r="U7" s="7" t="n">
        <v>0.543769422045572</v>
      </c>
      <c r="V7" s="7" t="n">
        <v>0.1431015346696022</v>
      </c>
      <c r="W7" s="7" t="n">
        <v>0.5397707784756561</v>
      </c>
      <c r="X7" s="7" t="n">
        <v>0.2805239304599371</v>
      </c>
      <c r="Y7" s="7" t="n">
        <v>0.4632814035284782</v>
      </c>
      <c r="Z7" s="7" t="n">
        <v>0.213204588176944</v>
      </c>
      <c r="AA7" s="7" t="n">
        <v>0.5714679852113541</v>
      </c>
      <c r="AB7" s="7" t="n">
        <v>0.4658487873779628</v>
      </c>
      <c r="AC7" s="7" t="n">
        <v>0.9232676439937136</v>
      </c>
      <c r="AD7" s="7" t="n">
        <v>0.1807426902412555</v>
      </c>
      <c r="AE7" s="7" t="n">
        <v>0.3278696114867849</v>
      </c>
      <c r="AF7" s="7" t="n">
        <v>0.5015888233270022</v>
      </c>
      <c r="AG7" s="7" t="n">
        <v>0.4086152825239436</v>
      </c>
      <c r="AH7" s="7" t="n">
        <v>0.1393194155623423</v>
      </c>
      <c r="AI7" s="7" t="n">
        <v>0.1847914792390046</v>
      </c>
      <c r="AJ7" s="7" t="n">
        <v>0.1157648361655981</v>
      </c>
      <c r="AK7" s="7" t="n">
        <v>0.096561283778084</v>
      </c>
      <c r="AL7" s="7" t="n">
        <v>0.1152623863280803</v>
      </c>
      <c r="AM7" s="7" t="n">
        <v>0.6397219896817565</v>
      </c>
      <c r="AN7" s="7" t="n">
        <v>0.3689868374583725</v>
      </c>
      <c r="AO7" s="7" t="n">
        <v>0.9505517589168747</v>
      </c>
      <c r="AP7" s="7" t="n">
        <v>0.368807136308071</v>
      </c>
      <c r="AQ7" s="7" t="n">
        <v>0.4010373887468891</v>
      </c>
      <c r="AR7" s="7" t="n">
        <v>0.1082008050037823</v>
      </c>
      <c r="AS7" s="7" t="n">
        <v>0.1539178843524837</v>
      </c>
      <c r="AT7" s="7" t="n">
        <v>0.3848611476573546</v>
      </c>
      <c r="AU7" s="7" t="n">
        <v>0.3862429608603243</v>
      </c>
      <c r="AV7" s="7" t="n">
        <v>0.3278696073752739</v>
      </c>
      <c r="AW7" s="7" t="n">
        <v>0.3621591598401709</v>
      </c>
      <c r="AX7" s="7" t="n">
        <v>0.07901915234847161</v>
      </c>
      <c r="AY7" s="7" t="n">
        <v>0.1111747217596331</v>
      </c>
      <c r="AZ7" s="7" t="n">
        <v>0.06590613743064161</v>
      </c>
      <c r="BA7" s="7" t="n">
        <v>0.3356786900170786</v>
      </c>
      <c r="BB7" s="7" t="n">
        <v>0.2833918057299049</v>
      </c>
      <c r="BC7" s="7" t="n">
        <v>0.1002254501507855</v>
      </c>
      <c r="BD7" s="7" t="n">
        <v>0.8272465921968865</v>
      </c>
      <c r="BE7" s="7" t="n">
        <v>0.1964148860391892</v>
      </c>
      <c r="BF7" s="7" t="n">
        <v>0.4784804932354125</v>
      </c>
      <c r="BG7" s="7" t="n">
        <v>0.539909913114046</v>
      </c>
      <c r="BH7" s="7" t="n">
        <v>0.4716155046227728</v>
      </c>
      <c r="BI7" s="7" t="n">
        <v>0.5684742757622628</v>
      </c>
      <c r="BJ7" s="7" t="n">
        <v>0.3405518503464721</v>
      </c>
      <c r="BK7" s="7" t="n">
        <v>0.04178676889397826</v>
      </c>
      <c r="BL7" s="7" t="n">
        <v>0.08621417625145759</v>
      </c>
      <c r="BM7" s="7" t="n">
        <v>0.4315530287792004</v>
      </c>
      <c r="BN7" s="7" t="n">
        <v>0.4416279337566155</v>
      </c>
      <c r="BO7" s="7" t="n">
        <v>0.3649474486287866</v>
      </c>
      <c r="BP7" s="7" t="n">
        <v>0.6367950792944335</v>
      </c>
      <c r="BQ7" s="7" t="n">
        <v>0.3682445863448861</v>
      </c>
      <c r="BR7" s="7" t="n">
        <v>0.01715605768183684</v>
      </c>
      <c r="BS7" s="7" t="n">
        <v>0.008653981668035321</v>
      </c>
      <c r="BT7" s="7" t="n">
        <v>0.3078068626830916</v>
      </c>
      <c r="BU7" s="7" t="n">
        <v>0.4971183288478381</v>
      </c>
      <c r="BV7" s="7" t="n">
        <v>0.2664028804883249</v>
      </c>
      <c r="BW7" s="7" t="n">
        <v>-0.08191141167288253</v>
      </c>
      <c r="BX7" s="7" t="n">
        <v>0.08228242968815284</v>
      </c>
      <c r="BY7" s="7" t="n">
        <v>0.1195780293529564</v>
      </c>
      <c r="BZ7" s="7" t="n">
        <v>0.5100631617608807</v>
      </c>
      <c r="CA7" s="7" t="n">
        <v>0.04757290493703765</v>
      </c>
      <c r="CB7" s="7" t="n">
        <v>0.1108412272652222</v>
      </c>
      <c r="CC7" s="7" t="n">
        <v>0.2250509484508686</v>
      </c>
      <c r="CD7" s="7" t="n">
        <v>-0.1481018540699199</v>
      </c>
      <c r="CE7" s="7" t="n">
        <v>0.05019315242993222</v>
      </c>
      <c r="CF7" s="7" t="n">
        <v>-0.1066617712602842</v>
      </c>
      <c r="CG7" s="7" t="n">
        <v>0.2760108929030653</v>
      </c>
      <c r="CH7" s="7" t="n">
        <v>0.251504237399248</v>
      </c>
      <c r="CI7" s="7" t="n">
        <v>0.1443739925730304</v>
      </c>
      <c r="CJ7" s="7" t="n">
        <v>0.5946375786778711</v>
      </c>
      <c r="CK7" s="7" t="n">
        <v>-0.2094766602484603</v>
      </c>
      <c r="CL7" s="7" t="n">
        <v>-0.006469706170964942</v>
      </c>
      <c r="CM7" s="7" t="n">
        <v>0.2858648560850936</v>
      </c>
      <c r="CN7" s="7" t="n">
        <v>0.4920735241441314</v>
      </c>
      <c r="CO7" s="7" t="n">
        <v>0.2670324121735071</v>
      </c>
      <c r="CP7" s="7" t="n">
        <v>0.07416439822451448</v>
      </c>
      <c r="CQ7" s="7" t="n">
        <v>0.5557088332732385</v>
      </c>
      <c r="CR7" s="7" t="n">
        <v>0.05915456769831336</v>
      </c>
      <c r="CS7" s="7" t="n">
        <v>-0.1088219710179861</v>
      </c>
      <c r="CT7" s="7" t="n">
        <v>-0.143981642891485</v>
      </c>
      <c r="CU7" s="7" t="n">
        <v>-0.04191805617478309</v>
      </c>
      <c r="CV7" s="7" t="n">
        <v>0.8309617141933751</v>
      </c>
      <c r="CW7" s="7" t="n">
        <v>0.212381315005253</v>
      </c>
      <c r="CX7" s="7" t="n">
        <v>0.3248285210570737</v>
      </c>
      <c r="CY7" s="7" t="n">
        <v>-0.04192885030195059</v>
      </c>
      <c r="CZ7" s="7" t="n">
        <v>-0.1728398094193621</v>
      </c>
      <c r="DA7" s="7" t="n">
        <v>0.2909977162983823</v>
      </c>
      <c r="DB7" s="7" t="n">
        <v>0.0485408213101608</v>
      </c>
      <c r="DC7" s="7" t="n">
        <v>-0.07407664520086861</v>
      </c>
      <c r="DD7" s="7" t="n">
        <v>0.1230047335708342</v>
      </c>
      <c r="DE7" s="7" t="n">
        <v>-0.1720363864186926</v>
      </c>
      <c r="DF7" s="7" t="n">
        <v>0.3579686910592254</v>
      </c>
      <c r="DG7" s="7" t="n">
        <v>0.144644644174228</v>
      </c>
      <c r="DH7" s="7" t="n">
        <v>0.1219700539837421</v>
      </c>
      <c r="DI7" s="7" t="n">
        <v>-0.08189289944767167</v>
      </c>
      <c r="DJ7" s="7" t="n">
        <v>-0.1493822637517762</v>
      </c>
      <c r="DK7" s="7" t="n">
        <v>0.2090394273997805</v>
      </c>
      <c r="DL7" s="7" t="n">
        <v>0.05383941989062497</v>
      </c>
      <c r="DM7" s="7" t="n">
        <v>0.05226527553193577</v>
      </c>
      <c r="DN7" s="7" t="n">
        <v>-0.02013632733449723</v>
      </c>
      <c r="DO7" s="7" t="n">
        <v>0.0302691313410696</v>
      </c>
      <c r="DP7" s="7" t="n">
        <v>0.03596459977234343</v>
      </c>
      <c r="DQ7" s="7" t="n">
        <v>0.01054222389222481</v>
      </c>
      <c r="DR7" s="7" t="n">
        <v>0.1137836930279297</v>
      </c>
      <c r="DS7" s="7" t="n">
        <v>0.2231517848564678</v>
      </c>
      <c r="DT7" s="7" t="n">
        <v>0.3713018144647114</v>
      </c>
      <c r="DU7" s="7" t="n">
        <v>0.3609282623515232</v>
      </c>
      <c r="DV7" s="7" t="n">
        <v>0.06633571282729925</v>
      </c>
      <c r="DW7" s="7" t="n">
        <v>0.3120552977547394</v>
      </c>
      <c r="DX7" s="7" t="n">
        <v>0.4520358917823701</v>
      </c>
      <c r="DY7" s="7" t="n">
        <v>0.3026586194253262</v>
      </c>
      <c r="DZ7" s="7" t="n">
        <v>-0.2232323882287537</v>
      </c>
      <c r="EA7" s="7" t="n">
        <v>0.1535094161958485</v>
      </c>
      <c r="EB7" s="7" t="n">
        <v>0.04673696482857285</v>
      </c>
      <c r="EC7" s="7" t="n">
        <v>0.131500014955646</v>
      </c>
      <c r="ED7" s="7" t="n">
        <v>0.3965828951887755</v>
      </c>
      <c r="EE7" s="7" t="n">
        <v>0.1295992830111705</v>
      </c>
      <c r="EF7" s="7" t="n">
        <v>0.05379590794713326</v>
      </c>
      <c r="EG7" s="7" t="n">
        <v>0.5894296530732296</v>
      </c>
      <c r="EH7" s="7" t="n">
        <v>0.06821345650368554</v>
      </c>
      <c r="EI7" s="7" t="n">
        <v>0.07991220003904431</v>
      </c>
      <c r="EJ7" s="7" t="n">
        <v>0.02947801606327769</v>
      </c>
      <c r="EK7" s="7" t="n">
        <v>0.2630901185118315</v>
      </c>
      <c r="EL7" s="7" t="n">
        <v>0.008541155943068725</v>
      </c>
      <c r="EM7" s="7" t="n">
        <v>-0.2219629146819709</v>
      </c>
      <c r="EN7" s="7" t="n">
        <v>0.07214622857423221</v>
      </c>
      <c r="EO7" s="7" t="n">
        <v>0.1005873842930231</v>
      </c>
      <c r="EP7" s="7" t="n">
        <v>0.1192878248716107</v>
      </c>
      <c r="EQ7" s="7" t="n">
        <v>-0.01250143415840995</v>
      </c>
      <c r="ER7" s="7" t="n">
        <v>0.5088251768415525</v>
      </c>
      <c r="ES7" s="7" t="n">
        <v>0.01409213198141664</v>
      </c>
      <c r="ET7" s="7" t="n">
        <v>0.04830047984848447</v>
      </c>
      <c r="EU7" s="7" t="n">
        <v>0.1468797057535863</v>
      </c>
      <c r="EV7" s="7" t="n">
        <v>0.5130843851393958</v>
      </c>
      <c r="EW7" s="7" t="n">
        <v>0.3085265881063209</v>
      </c>
      <c r="EX7" s="7" t="n">
        <v>0.3822661964425169</v>
      </c>
      <c r="EY7" s="7" t="n">
        <v>0.1928926401142826</v>
      </c>
      <c r="EZ7" s="7" t="n">
        <v>0.06489554547531323</v>
      </c>
      <c r="FA7" s="7" t="n">
        <v>0.0525344223455483</v>
      </c>
      <c r="FB7" s="7" t="n">
        <v>0.09473242312856729</v>
      </c>
      <c r="FC7" s="7" t="n">
        <v>0.3716810022519231</v>
      </c>
      <c r="FD7" s="7" t="n">
        <v>0.1681620905862327</v>
      </c>
      <c r="FE7" s="7" t="n">
        <v>0.05682232481617955</v>
      </c>
      <c r="FF7" s="7" t="n">
        <v>0.4057732876196763</v>
      </c>
      <c r="FG7" s="7" t="n">
        <v>-0.01002542699967639</v>
      </c>
      <c r="FH7" s="7" t="n">
        <v>0.2851457618844863</v>
      </c>
      <c r="FI7" s="7" t="n">
        <v>0.3834348831452125</v>
      </c>
      <c r="FJ7" s="7" t="n">
        <v>0.568577332082314</v>
      </c>
      <c r="FK7" s="7" t="n">
        <v>0.09620460961717066</v>
      </c>
      <c r="FL7" s="7" t="n">
        <v>0.1097296175946934</v>
      </c>
      <c r="FM7" s="7" t="n">
        <v>-0.2127358656132979</v>
      </c>
      <c r="FN7" s="7" t="n">
        <v>0.1590538266994092</v>
      </c>
      <c r="FO7" s="7" t="n">
        <v>0.266605407709041</v>
      </c>
      <c r="FP7" s="7" t="n">
        <v>-0.2066408412827676</v>
      </c>
      <c r="FQ7" s="7" t="n">
        <v>0.2508177562663763</v>
      </c>
      <c r="FR7" s="7" t="n">
        <v>0.1725247418106632</v>
      </c>
      <c r="FS7" s="7" t="n">
        <v>0.0152987628444372</v>
      </c>
      <c r="FT7" s="7" t="n">
        <v>0.3766256995845089</v>
      </c>
      <c r="FU7" s="7" t="n">
        <v>-0.2321708071896604</v>
      </c>
      <c r="FV7" s="7" t="n">
        <v>0.3506217618237121</v>
      </c>
      <c r="FW7" s="7" t="n">
        <v>0.02654217715499418</v>
      </c>
      <c r="FX7" s="7" t="n">
        <v>0.2865113584554701</v>
      </c>
      <c r="FY7" s="7" t="n">
        <v>-0.05318032945474335</v>
      </c>
      <c r="FZ7" s="7" t="n">
        <v>-0.1960734015448654</v>
      </c>
      <c r="GA7" s="7" t="n">
        <v>0.06642972410770023</v>
      </c>
      <c r="GB7" s="7" t="n">
        <v>0.1608597725958607</v>
      </c>
      <c r="GC7" s="7" t="n">
        <v>-0.06007654529585811</v>
      </c>
      <c r="GD7" s="7" t="n">
        <v>0.04416335156888636</v>
      </c>
      <c r="GE7" s="7" t="n">
        <v>0.03950098944586656</v>
      </c>
      <c r="GF7" s="7" t="n">
        <v>0.1797407071950296</v>
      </c>
      <c r="GG7" s="7" t="n">
        <v>0.5424473840375034</v>
      </c>
      <c r="GH7" s="7" t="n">
        <v>0.1588665333278104</v>
      </c>
      <c r="GI7" s="7" t="n">
        <v>-0.0733975093921604</v>
      </c>
      <c r="GJ7" s="7" t="n">
        <v>-0.08596784253547685</v>
      </c>
      <c r="GK7" s="7" t="n">
        <v>0.0111490290235108</v>
      </c>
      <c r="GL7" s="7" t="n">
        <v>0.0121477206466578</v>
      </c>
      <c r="GM7" s="7" t="n">
        <v>0.1813163817008909</v>
      </c>
      <c r="GN7" s="7" t="n">
        <v>0.04305485259638424</v>
      </c>
    </row>
    <row r="8">
      <c r="A8" s="6" t="inlineStr">
        <is>
          <t>000069.SH</t>
        </is>
      </c>
      <c r="B8" s="6" t="inlineStr">
        <is>
          <t>上证消费80指数</t>
        </is>
      </c>
      <c r="C8" s="7" t="n">
        <v>0.5719788657549225</v>
      </c>
      <c r="D8" s="7" t="n">
        <v>0.6908440743782825</v>
      </c>
      <c r="E8" s="7" t="n">
        <v>0.2757350647380829</v>
      </c>
      <c r="F8" s="7" t="n">
        <v>0.6084718110229567</v>
      </c>
      <c r="G8" s="7" t="n">
        <v>0.2544311861509798</v>
      </c>
      <c r="H8" s="7" t="n">
        <v>0.5741898857778845</v>
      </c>
      <c r="I8" s="7" t="n">
        <v>1</v>
      </c>
      <c r="J8" s="7" t="n">
        <v>0.2296754151981404</v>
      </c>
      <c r="K8" s="7" t="n">
        <v>0.6946706546281584</v>
      </c>
      <c r="L8" s="7" t="n">
        <v>0.4877837228388187</v>
      </c>
      <c r="M8" s="7" t="n">
        <v>0.2342702492450889</v>
      </c>
      <c r="N8" s="7" t="n">
        <v>0.4298808989656667</v>
      </c>
      <c r="O8" s="7" t="n">
        <v>0.3177277951314753</v>
      </c>
      <c r="P8" s="7" t="n">
        <v>0.4021019988811497</v>
      </c>
      <c r="Q8" s="7" t="n">
        <v>0.3386137615120525</v>
      </c>
      <c r="R8" s="7" t="n">
        <v>0.4072517683579415</v>
      </c>
      <c r="S8" s="7" t="n">
        <v>0.6273278920855451</v>
      </c>
      <c r="T8" s="7" t="n">
        <v>0.3480302999015343</v>
      </c>
      <c r="U8" s="7" t="n">
        <v>0.3009894505202975</v>
      </c>
      <c r="V8" s="7" t="n">
        <v>0.4434059681894201</v>
      </c>
      <c r="W8" s="7" t="n">
        <v>0.6937827660065339</v>
      </c>
      <c r="X8" s="7" t="n">
        <v>0.555227788938631</v>
      </c>
      <c r="Y8" s="7" t="n">
        <v>0.6812944469083229</v>
      </c>
      <c r="Z8" s="7" t="n">
        <v>0.8122473659108328</v>
      </c>
      <c r="AA8" s="7" t="n">
        <v>0.3687515396355434</v>
      </c>
      <c r="AB8" s="7" t="n">
        <v>0.1354956246528913</v>
      </c>
      <c r="AC8" s="7" t="n">
        <v>0.5764771527527979</v>
      </c>
      <c r="AD8" s="7" t="n">
        <v>0.7749157609066688</v>
      </c>
      <c r="AE8" s="7" t="n">
        <v>0.3416398331659095</v>
      </c>
      <c r="AF8" s="7" t="n">
        <v>0.2906637841242423</v>
      </c>
      <c r="AG8" s="7" t="n">
        <v>0.5641750948224166</v>
      </c>
      <c r="AH8" s="7" t="n">
        <v>0.7482247882171678</v>
      </c>
      <c r="AI8" s="7" t="n">
        <v>0.6088119040855803</v>
      </c>
      <c r="AJ8" s="7" t="n">
        <v>0.583064618595418</v>
      </c>
      <c r="AK8" s="7" t="n">
        <v>0.5335561303715813</v>
      </c>
      <c r="AL8" s="7" t="n">
        <v>0.409687071685623</v>
      </c>
      <c r="AM8" s="7" t="n">
        <v>0.5965739570593599</v>
      </c>
      <c r="AN8" s="7" t="n">
        <v>0.6756894941966505</v>
      </c>
      <c r="AO8" s="7" t="n">
        <v>0.6275689975381465</v>
      </c>
      <c r="AP8" s="7" t="n">
        <v>0.5188669544102426</v>
      </c>
      <c r="AQ8" s="7" t="n">
        <v>0.2096835682806198</v>
      </c>
      <c r="AR8" s="7" t="n">
        <v>0.6216987817604207</v>
      </c>
      <c r="AS8" s="7" t="n">
        <v>0.5909849192933678</v>
      </c>
      <c r="AT8" s="7" t="n">
        <v>0.5314409651633206</v>
      </c>
      <c r="AU8" s="7" t="n">
        <v>0.6813388187814674</v>
      </c>
      <c r="AV8" s="7" t="n">
        <v>0.3416396464468847</v>
      </c>
      <c r="AW8" s="7" t="n">
        <v>0.5334833616843592</v>
      </c>
      <c r="AX8" s="7" t="n">
        <v>0.2920108538193651</v>
      </c>
      <c r="AY8" s="7" t="n">
        <v>0.3553783346264402</v>
      </c>
      <c r="AZ8" s="7" t="n">
        <v>0.2921154131129263</v>
      </c>
      <c r="BA8" s="7" t="n">
        <v>0.5108081313430407</v>
      </c>
      <c r="BB8" s="7" t="n">
        <v>0.5623951680873361</v>
      </c>
      <c r="BC8" s="7" t="n">
        <v>-0.03057734360656719</v>
      </c>
      <c r="BD8" s="7" t="n">
        <v>0.4933406088552499</v>
      </c>
      <c r="BE8" s="7" t="n">
        <v>0.6588522905572348</v>
      </c>
      <c r="BF8" s="7" t="n">
        <v>0.2947227286223763</v>
      </c>
      <c r="BG8" s="7" t="n">
        <v>0.241991168278798</v>
      </c>
      <c r="BH8" s="7" t="n">
        <v>0.627280846369432</v>
      </c>
      <c r="BI8" s="7" t="n">
        <v>0.7088536204233064</v>
      </c>
      <c r="BJ8" s="7" t="n">
        <v>0.4786112458731861</v>
      </c>
      <c r="BK8" s="7" t="n">
        <v>0.306869780371988</v>
      </c>
      <c r="BL8" s="7" t="n">
        <v>0.2766886738891313</v>
      </c>
      <c r="BM8" s="7" t="n">
        <v>0.4800630793415704</v>
      </c>
      <c r="BN8" s="7" t="n">
        <v>0.3054372770507603</v>
      </c>
      <c r="BO8" s="7" t="n">
        <v>0.4405295287785079</v>
      </c>
      <c r="BP8" s="7" t="n">
        <v>0.3107788977452352</v>
      </c>
      <c r="BQ8" s="7" t="n">
        <v>0.5540990943986517</v>
      </c>
      <c r="BR8" s="7" t="n">
        <v>0.302158328793317</v>
      </c>
      <c r="BS8" s="7" t="n">
        <v>0.3704429942773657</v>
      </c>
      <c r="BT8" s="7" t="n">
        <v>0.5578601907783609</v>
      </c>
      <c r="BU8" s="7" t="n">
        <v>0.2828989428541029</v>
      </c>
      <c r="BV8" s="7" t="n">
        <v>0.4814421982767337</v>
      </c>
      <c r="BW8" s="7" t="n">
        <v>0.3330404164697645</v>
      </c>
      <c r="BX8" s="7" t="n">
        <v>0.4533026260106907</v>
      </c>
      <c r="BY8" s="7" t="n">
        <v>0.7339944476940756</v>
      </c>
      <c r="BZ8" s="7" t="n">
        <v>0.2685048029528432</v>
      </c>
      <c r="CA8" s="7" t="n">
        <v>0.6819208661732026</v>
      </c>
      <c r="CB8" s="7" t="n">
        <v>0.3115320008252667</v>
      </c>
      <c r="CC8" s="7" t="n">
        <v>0.4219105190613759</v>
      </c>
      <c r="CD8" s="7" t="n">
        <v>0.2259099908150344</v>
      </c>
      <c r="CE8" s="7" t="n">
        <v>0.3425035807322477</v>
      </c>
      <c r="CF8" s="7" t="n">
        <v>0.1953106227331237</v>
      </c>
      <c r="CG8" s="7" t="n">
        <v>0.2210657020331748</v>
      </c>
      <c r="CH8" s="7" t="n">
        <v>0.2031714939060541</v>
      </c>
      <c r="CI8" s="7" t="n">
        <v>0.3600291310290712</v>
      </c>
      <c r="CJ8" s="7" t="n">
        <v>0.3585952687487173</v>
      </c>
      <c r="CK8" s="7" t="n">
        <v>0.389946889639335</v>
      </c>
      <c r="CL8" s="7" t="n">
        <v>0.3107011305192836</v>
      </c>
      <c r="CM8" s="7" t="n">
        <v>0.5717774067637995</v>
      </c>
      <c r="CN8" s="7" t="n">
        <v>0.2934055497496184</v>
      </c>
      <c r="CO8" s="7" t="n">
        <v>0.4831374703096752</v>
      </c>
      <c r="CP8" s="7" t="n">
        <v>0.003072550070417525</v>
      </c>
      <c r="CQ8" s="7" t="n">
        <v>0.4884118152764734</v>
      </c>
      <c r="CR8" s="7" t="n">
        <v>0.2641856144111004</v>
      </c>
      <c r="CS8" s="7" t="n">
        <v>0.3259038748636792</v>
      </c>
      <c r="CT8" s="7" t="n">
        <v>0.3163258954792209</v>
      </c>
      <c r="CU8" s="7" t="n">
        <v>0.502226353442454</v>
      </c>
      <c r="CV8" s="7" t="n">
        <v>0.62257659326309</v>
      </c>
      <c r="CW8" s="7" t="n">
        <v>0.7640818895317092</v>
      </c>
      <c r="CX8" s="7" t="n">
        <v>0.4395688866286098</v>
      </c>
      <c r="CY8" s="7" t="n">
        <v>0.6100321063610059</v>
      </c>
      <c r="CZ8" s="7" t="n">
        <v>0.3015122973079032</v>
      </c>
      <c r="DA8" s="7" t="n">
        <v>0.2348205349917872</v>
      </c>
      <c r="DB8" s="7" t="n">
        <v>0.06693760104576754</v>
      </c>
      <c r="DC8" s="7" t="n">
        <v>0.2134127377815774</v>
      </c>
      <c r="DD8" s="7" t="n">
        <v>0.5976611941641936</v>
      </c>
      <c r="DE8" s="7" t="n">
        <v>0.4857019795434451</v>
      </c>
      <c r="DF8" s="7" t="n">
        <v>0.520205874988342</v>
      </c>
      <c r="DG8" s="7" t="n">
        <v>0.3610228923544284</v>
      </c>
      <c r="DH8" s="7" t="n">
        <v>0.3536029761858506</v>
      </c>
      <c r="DI8" s="7" t="n">
        <v>0.2771961459301941</v>
      </c>
      <c r="DJ8" s="7" t="n">
        <v>0.2479513311168584</v>
      </c>
      <c r="DK8" s="7" t="n">
        <v>0.7589365564795925</v>
      </c>
      <c r="DL8" s="7" t="n">
        <v>0.4017233927559081</v>
      </c>
      <c r="DM8" s="7" t="n">
        <v>0.2668631050431278</v>
      </c>
      <c r="DN8" s="7" t="n">
        <v>0.3826710221592803</v>
      </c>
      <c r="DO8" s="7" t="n">
        <v>0.3584677777001902</v>
      </c>
      <c r="DP8" s="7" t="n">
        <v>0.2766911550093058</v>
      </c>
      <c r="DQ8" s="7" t="n">
        <v>0.2647140068700841</v>
      </c>
      <c r="DR8" s="7" t="n">
        <v>0.5515366405708346</v>
      </c>
      <c r="DS8" s="7" t="n">
        <v>0.5167778618990024</v>
      </c>
      <c r="DT8" s="7" t="n">
        <v>0.2468157809378276</v>
      </c>
      <c r="DU8" s="7" t="n">
        <v>0.2529351778994391</v>
      </c>
      <c r="DV8" s="7" t="n">
        <v>0.2207630924933996</v>
      </c>
      <c r="DW8" s="7" t="n">
        <v>0.3612665597447134</v>
      </c>
      <c r="DX8" s="7" t="n">
        <v>0.5649416845313109</v>
      </c>
      <c r="DY8" s="7" t="n">
        <v>0.3092497944944924</v>
      </c>
      <c r="DZ8" s="7" t="n">
        <v>0.3625485361429301</v>
      </c>
      <c r="EA8" s="7" t="n">
        <v>0.269471776727191</v>
      </c>
      <c r="EB8" s="7" t="n">
        <v>0.2185555389720525</v>
      </c>
      <c r="EC8" s="7" t="n">
        <v>0.4383896015820068</v>
      </c>
      <c r="ED8" s="7" t="n">
        <v>0.1624452430480027</v>
      </c>
      <c r="EE8" s="7" t="n">
        <v>0.3656171474088091</v>
      </c>
      <c r="EF8" s="7" t="n">
        <v>0.3410559119834205</v>
      </c>
      <c r="EG8" s="7" t="n">
        <v>0.3585656452585544</v>
      </c>
      <c r="EH8" s="7" t="n">
        <v>0.2987436658161152</v>
      </c>
      <c r="EI8" s="7" t="n">
        <v>0.3985879953017706</v>
      </c>
      <c r="EJ8" s="7" t="n">
        <v>0.3743392933635685</v>
      </c>
      <c r="EK8" s="7" t="n">
        <v>0.5310355720551456</v>
      </c>
      <c r="EL8" s="7" t="n">
        <v>0.3359062182001653</v>
      </c>
      <c r="EM8" s="7" t="n">
        <v>0.3535806666454876</v>
      </c>
      <c r="EN8" s="7" t="n">
        <v>0.2903039867000455</v>
      </c>
      <c r="EO8" s="7" t="n">
        <v>0.3289125329600468</v>
      </c>
      <c r="EP8" s="7" t="n">
        <v>0.4062226166378952</v>
      </c>
      <c r="EQ8" s="7" t="n">
        <v>0.284045992359543</v>
      </c>
      <c r="ER8" s="7" t="n">
        <v>0.3030376271909727</v>
      </c>
      <c r="ES8" s="7" t="n">
        <v>0.02348256552612665</v>
      </c>
      <c r="ET8" s="7" t="n">
        <v>0.1779868780476788</v>
      </c>
      <c r="EU8" s="7" t="n">
        <v>0.1437490173283038</v>
      </c>
      <c r="EV8" s="7" t="n">
        <v>0.2173390038527211</v>
      </c>
      <c r="EW8" s="7" t="n">
        <v>0.344412647676294</v>
      </c>
      <c r="EX8" s="7" t="n">
        <v>0.4055541132743849</v>
      </c>
      <c r="EY8" s="7" t="n">
        <v>0.283958944420544</v>
      </c>
      <c r="EZ8" s="7" t="n">
        <v>0.2837719963925978</v>
      </c>
      <c r="FA8" s="7" t="n">
        <v>0.5002195372274162</v>
      </c>
      <c r="FB8" s="7" t="n">
        <v>-0.036132994553422</v>
      </c>
      <c r="FC8" s="7" t="n">
        <v>0.5501053681459001</v>
      </c>
      <c r="FD8" s="7" t="n">
        <v>0.3407828507756072</v>
      </c>
      <c r="FE8" s="7" t="n">
        <v>0.2645552611041242</v>
      </c>
      <c r="FF8" s="7" t="n">
        <v>0.1665120229678217</v>
      </c>
      <c r="FG8" s="7" t="n">
        <v>0.2875732994237553</v>
      </c>
      <c r="FH8" s="7" t="n">
        <v>0.4975537151228435</v>
      </c>
      <c r="FI8" s="7" t="n">
        <v>0.1670195458377401</v>
      </c>
      <c r="FJ8" s="7" t="n">
        <v>0.2991956866269639</v>
      </c>
      <c r="FK8" s="7" t="n">
        <v>0.2922395306410369</v>
      </c>
      <c r="FL8" s="7" t="n">
        <v>0.4222512458607023</v>
      </c>
      <c r="FM8" s="7" t="n">
        <v>0.38232589747665</v>
      </c>
      <c r="FN8" s="7" t="n">
        <v>0.3483928431850437</v>
      </c>
      <c r="FO8" s="7" t="n">
        <v>0.4560146375302834</v>
      </c>
      <c r="FP8" s="7" t="n">
        <v>0.3967781965507803</v>
      </c>
      <c r="FQ8" s="7" t="n">
        <v>0.2792030083294848</v>
      </c>
      <c r="FR8" s="7" t="n">
        <v>0.3947808487294115</v>
      </c>
      <c r="FS8" s="7" t="n">
        <v>0.1947158657242767</v>
      </c>
      <c r="FT8" s="7" t="n">
        <v>0.372577701945778</v>
      </c>
      <c r="FU8" s="7" t="n">
        <v>0.352579540783403</v>
      </c>
      <c r="FV8" s="7" t="n">
        <v>0.3334190199428896</v>
      </c>
      <c r="FW8" s="7" t="n">
        <v>0.3881703978161161</v>
      </c>
      <c r="FX8" s="7" t="n">
        <v>0.1829425726504881</v>
      </c>
      <c r="FY8" s="7" t="n">
        <v>0.2090001383061166</v>
      </c>
      <c r="FZ8" s="7" t="n">
        <v>0.5004168575011635</v>
      </c>
      <c r="GA8" s="7" t="n">
        <v>0.2801296571243887</v>
      </c>
      <c r="GB8" s="7" t="n">
        <v>0.01892180455317435</v>
      </c>
      <c r="GC8" s="7" t="n">
        <v>0.009868920693662901</v>
      </c>
      <c r="GD8" s="7" t="n">
        <v>0.07973518096580981</v>
      </c>
      <c r="GE8" s="7" t="n">
        <v>0.1072284725503902</v>
      </c>
      <c r="GF8" s="7" t="n">
        <v>0.3413216425138829</v>
      </c>
      <c r="GG8" s="7" t="n">
        <v>0.3008274632338623</v>
      </c>
      <c r="GH8" s="7" t="n">
        <v>0.4652323052407814</v>
      </c>
      <c r="GI8" s="7" t="n">
        <v>-0.02263904643661777</v>
      </c>
      <c r="GJ8" s="7" t="n">
        <v>-0.07767980691026467</v>
      </c>
      <c r="GK8" s="7" t="n">
        <v>0.01007477092838983</v>
      </c>
      <c r="GL8" s="7" t="n">
        <v>0.01122264483878999</v>
      </c>
      <c r="GM8" s="7" t="n">
        <v>0.09498114114044344</v>
      </c>
      <c r="GN8" s="7" t="n">
        <v>0.07877453559985333</v>
      </c>
    </row>
    <row r="9">
      <c r="A9" s="6" t="inlineStr">
        <is>
          <t>000151.SH</t>
        </is>
      </c>
      <c r="B9" s="6" t="inlineStr">
        <is>
          <t>上证国有企业红利指数</t>
        </is>
      </c>
      <c r="C9" s="7" t="n">
        <v>0.6036404520119688</v>
      </c>
      <c r="D9" s="7" t="n">
        <v>0.6006792045639676</v>
      </c>
      <c r="E9" s="7" t="n">
        <v>0.9737213803304837</v>
      </c>
      <c r="F9" s="7" t="n">
        <v>0.6658982328020037</v>
      </c>
      <c r="G9" s="7" t="n">
        <v>0.5518769188861115</v>
      </c>
      <c r="H9" s="7" t="n">
        <v>0.5258856520145115</v>
      </c>
      <c r="I9" s="7" t="n">
        <v>0.2296754151981404</v>
      </c>
      <c r="J9" s="7" t="n">
        <v>1</v>
      </c>
      <c r="K9" s="7" t="n">
        <v>0.5569097465734537</v>
      </c>
      <c r="L9" s="7" t="n">
        <v>-0.1244529595060502</v>
      </c>
      <c r="M9" s="7" t="n">
        <v>-0.2580130859561038</v>
      </c>
      <c r="N9" s="7" t="n">
        <v>-0.1123084112763872</v>
      </c>
      <c r="O9" s="7" t="n">
        <v>-0.3906516412126257</v>
      </c>
      <c r="P9" s="7" t="n">
        <v>-0.2459261169153091</v>
      </c>
      <c r="Q9" s="7" t="n">
        <v>0.5690273031456803</v>
      </c>
      <c r="R9" s="7" t="n">
        <v>0.5219164596380715</v>
      </c>
      <c r="S9" s="7" t="n">
        <v>0.5458528563031974</v>
      </c>
      <c r="T9" s="7" t="n">
        <v>0.5592181447008515</v>
      </c>
      <c r="U9" s="7" t="n">
        <v>0.924535955194059</v>
      </c>
      <c r="V9" s="7" t="n">
        <v>0.1087690433168557</v>
      </c>
      <c r="W9" s="7" t="n">
        <v>0.5676017555609418</v>
      </c>
      <c r="X9" s="7" t="n">
        <v>0.2184775054656487</v>
      </c>
      <c r="Y9" s="7" t="n">
        <v>0.4727144108806863</v>
      </c>
      <c r="Z9" s="7" t="n">
        <v>0.01297538750559361</v>
      </c>
      <c r="AA9" s="7" t="n">
        <v>0.9430385183088387</v>
      </c>
      <c r="AB9" s="7" t="n">
        <v>0.8312113642212714</v>
      </c>
      <c r="AC9" s="7" t="n">
        <v>0.6193572946317902</v>
      </c>
      <c r="AD9" s="7" t="n">
        <v>0.02675105294196775</v>
      </c>
      <c r="AE9" s="7" t="n">
        <v>0.3387699256564786</v>
      </c>
      <c r="AF9" s="7" t="n">
        <v>0.6049705697409872</v>
      </c>
      <c r="AG9" s="7" t="n">
        <v>0.5547936400661819</v>
      </c>
      <c r="AH9" s="7" t="n">
        <v>0.01531649386720235</v>
      </c>
      <c r="AI9" s="7" t="n">
        <v>0.05965930502468834</v>
      </c>
      <c r="AJ9" s="7" t="n">
        <v>-0.04555833186069161</v>
      </c>
      <c r="AK9" s="7" t="n">
        <v>-0.05470103896944115</v>
      </c>
      <c r="AL9" s="7" t="n">
        <v>0.07649928901274444</v>
      </c>
      <c r="AM9" s="7" t="n">
        <v>0.6581313283317609</v>
      </c>
      <c r="AN9" s="7" t="n">
        <v>0.31184887961067</v>
      </c>
      <c r="AO9" s="7" t="n">
        <v>0.5605553653815591</v>
      </c>
      <c r="AP9" s="7" t="n">
        <v>0.2413353761863528</v>
      </c>
      <c r="AQ9" s="7" t="n">
        <v>0.6414948535588246</v>
      </c>
      <c r="AR9" s="7" t="n">
        <v>-0.02095183340688105</v>
      </c>
      <c r="AS9" s="7" t="n">
        <v>0.04479079130345485</v>
      </c>
      <c r="AT9" s="7" t="n">
        <v>0.5130390987837681</v>
      </c>
      <c r="AU9" s="7" t="n">
        <v>0.2714851840283728</v>
      </c>
      <c r="AV9" s="7" t="n">
        <v>0.3387702253970323</v>
      </c>
      <c r="AW9" s="7" t="n">
        <v>0.2627149542207691</v>
      </c>
      <c r="AX9" s="7" t="n">
        <v>-0.07773199269362432</v>
      </c>
      <c r="AY9" s="7" t="n">
        <v>0.01036222455444183</v>
      </c>
      <c r="AZ9" s="7" t="n">
        <v>-0.07720877554522688</v>
      </c>
      <c r="BA9" s="7" t="n">
        <v>0.2181372935749291</v>
      </c>
      <c r="BB9" s="7" t="n">
        <v>0.2430551255306229</v>
      </c>
      <c r="BC9" s="7" t="n">
        <v>0.5431424127671315</v>
      </c>
      <c r="BD9" s="7" t="n">
        <v>0.520931257942672</v>
      </c>
      <c r="BE9" s="7" t="n">
        <v>0.01516337685739911</v>
      </c>
      <c r="BF9" s="7" t="n">
        <v>0.6529806887391573</v>
      </c>
      <c r="BG9" s="7" t="n">
        <v>0.8203319632405827</v>
      </c>
      <c r="BH9" s="7" t="n">
        <v>0.5954481850903073</v>
      </c>
      <c r="BI9" s="7" t="n">
        <v>0.5698893553707031</v>
      </c>
      <c r="BJ9" s="7" t="n">
        <v>0.1913217592971012</v>
      </c>
      <c r="BK9" s="7" t="n">
        <v>-0.2753166658701917</v>
      </c>
      <c r="BL9" s="7" t="n">
        <v>0.1357765931485498</v>
      </c>
      <c r="BM9" s="7" t="n">
        <v>0.5670331500723317</v>
      </c>
      <c r="BN9" s="7" t="n">
        <v>0.6319600922057363</v>
      </c>
      <c r="BO9" s="7" t="n">
        <v>0.3920662031277018</v>
      </c>
      <c r="BP9" s="7" t="n">
        <v>0.4317162883017077</v>
      </c>
      <c r="BQ9" s="7" t="n">
        <v>0.3513341122853571</v>
      </c>
      <c r="BR9" s="7" t="n">
        <v>-0.2673374206128751</v>
      </c>
      <c r="BS9" s="7" t="n">
        <v>-0.2361340342038247</v>
      </c>
      <c r="BT9" s="7" t="n">
        <v>0.1820287602255076</v>
      </c>
      <c r="BU9" s="7" t="n">
        <v>0.5657688175264428</v>
      </c>
      <c r="BV9" s="7" t="n">
        <v>0.2103920957634094</v>
      </c>
      <c r="BW9" s="7" t="n">
        <v>-0.3974457317810788</v>
      </c>
      <c r="BX9" s="7" t="n">
        <v>-0.1921405445218569</v>
      </c>
      <c r="BY9" s="7" t="n">
        <v>-0.04520177084136292</v>
      </c>
      <c r="BZ9" s="7" t="n">
        <v>0.8553275359728821</v>
      </c>
      <c r="CA9" s="7" t="n">
        <v>-0.06598580185545586</v>
      </c>
      <c r="CB9" s="7" t="n">
        <v>0.1447102222280859</v>
      </c>
      <c r="CC9" s="7" t="n">
        <v>0.3411146077252963</v>
      </c>
      <c r="CD9" s="7" t="n">
        <v>-0.3998829122215827</v>
      </c>
      <c r="CE9" s="7" t="n">
        <v>-0.005530986836462414</v>
      </c>
      <c r="CF9" s="7" t="n">
        <v>-0.3425773637454968</v>
      </c>
      <c r="CG9" s="7" t="n">
        <v>0.5984900074699339</v>
      </c>
      <c r="CH9" s="7" t="n">
        <v>0.6140523357814526</v>
      </c>
      <c r="CI9" s="7" t="n">
        <v>0.2416699742790506</v>
      </c>
      <c r="CJ9" s="7" t="n">
        <v>0.9109122977153868</v>
      </c>
      <c r="CK9" s="7" t="n">
        <v>-0.1453162929002671</v>
      </c>
      <c r="CL9" s="7" t="n">
        <v>-0.07732669961604256</v>
      </c>
      <c r="CM9" s="7" t="n">
        <v>0.2393242058201216</v>
      </c>
      <c r="CN9" s="7" t="n">
        <v>0.6302673899270661</v>
      </c>
      <c r="CO9" s="7" t="n">
        <v>0.2551275892750407</v>
      </c>
      <c r="CP9" s="7" t="n">
        <v>0.5132547881837135</v>
      </c>
      <c r="CQ9" s="7" t="n">
        <v>0.7700581150929509</v>
      </c>
      <c r="CR9" s="7" t="n">
        <v>-0.05684443993134782</v>
      </c>
      <c r="CS9" s="7" t="n">
        <v>-0.4015204116068992</v>
      </c>
      <c r="CT9" s="7" t="n">
        <v>-0.280545792091303</v>
      </c>
      <c r="CU9" s="7" t="n">
        <v>-0.2654356723132946</v>
      </c>
      <c r="CV9" s="7" t="n">
        <v>0.5568990915503105</v>
      </c>
      <c r="CW9" s="7" t="n">
        <v>0.01170012965681725</v>
      </c>
      <c r="CX9" s="7" t="n">
        <v>0.4389108216054766</v>
      </c>
      <c r="CY9" s="7" t="n">
        <v>-0.1031160165087377</v>
      </c>
      <c r="CZ9" s="7" t="n">
        <v>-0.2635108158435914</v>
      </c>
      <c r="DA9" s="7" t="n">
        <v>0.6079756734753674</v>
      </c>
      <c r="DB9" s="7" t="n">
        <v>0.4337312090192511</v>
      </c>
      <c r="DC9" s="7" t="n">
        <v>-0.3045952742503953</v>
      </c>
      <c r="DD9" s="7" t="n">
        <v>-0.1298009291081339</v>
      </c>
      <c r="DE9" s="7" t="n">
        <v>-0.1630215987187756</v>
      </c>
      <c r="DF9" s="7" t="n">
        <v>0.2337224836926514</v>
      </c>
      <c r="DG9" s="7" t="n">
        <v>0.1744078871695972</v>
      </c>
      <c r="DH9" s="7" t="n">
        <v>0.1647077703102524</v>
      </c>
      <c r="DI9" s="7" t="n">
        <v>-0.1537509788628213</v>
      </c>
      <c r="DJ9" s="7" t="n">
        <v>-0.3446808605873501</v>
      </c>
      <c r="DK9" s="7" t="n">
        <v>0.005515085697426715</v>
      </c>
      <c r="DL9" s="7" t="n">
        <v>-0.2101676832027571</v>
      </c>
      <c r="DM9" s="7" t="n">
        <v>-0.09736076866185085</v>
      </c>
      <c r="DN9" s="7" t="n">
        <v>0.01430465675983915</v>
      </c>
      <c r="DO9" s="7" t="n">
        <v>0.04221213773580825</v>
      </c>
      <c r="DP9" s="7" t="n">
        <v>-0.08460646321382183</v>
      </c>
      <c r="DQ9" s="7" t="n">
        <v>-0.1022409550666247</v>
      </c>
      <c r="DR9" s="7" t="n">
        <v>-0.1082952026643659</v>
      </c>
      <c r="DS9" s="7" t="n">
        <v>0.2075335693518669</v>
      </c>
      <c r="DT9" s="7" t="n">
        <v>0.5888066847998495</v>
      </c>
      <c r="DU9" s="7" t="n">
        <v>0.5834842816361924</v>
      </c>
      <c r="DV9" s="7" t="n">
        <v>-0.02162687171565188</v>
      </c>
      <c r="DW9" s="7" t="n">
        <v>0.4364984315562557</v>
      </c>
      <c r="DX9" s="7" t="n">
        <v>0.5956397756077584</v>
      </c>
      <c r="DY9" s="7" t="n">
        <v>0.3774796884146731</v>
      </c>
      <c r="DZ9" s="7" t="n">
        <v>-0.1220415201624153</v>
      </c>
      <c r="EA9" s="7" t="n">
        <v>-0.1816663687212458</v>
      </c>
      <c r="EB9" s="7" t="n">
        <v>-0.1111754129703943</v>
      </c>
      <c r="EC9" s="7" t="n">
        <v>-0.02633840286180864</v>
      </c>
      <c r="ED9" s="7" t="n">
        <v>0.6252786000496107</v>
      </c>
      <c r="EE9" s="7" t="n">
        <v>0.09116594684154562</v>
      </c>
      <c r="EF9" s="7" t="n">
        <v>-0.09641666154271322</v>
      </c>
      <c r="EG9" s="7" t="n">
        <v>0.8497157501473869</v>
      </c>
      <c r="EH9" s="7" t="n">
        <v>-0.2102088380081979</v>
      </c>
      <c r="EI9" s="7" t="n">
        <v>-0.1272413524635156</v>
      </c>
      <c r="EJ9" s="7" t="n">
        <v>-0.2056895830977978</v>
      </c>
      <c r="EK9" s="7" t="n">
        <v>0.3196986213420271</v>
      </c>
      <c r="EL9" s="7" t="n">
        <v>0.0198358249947449</v>
      </c>
      <c r="EM9" s="7" t="n">
        <v>-0.1189248546892727</v>
      </c>
      <c r="EN9" s="7" t="n">
        <v>-0.2244312338161451</v>
      </c>
      <c r="EO9" s="7" t="n">
        <v>-0.03590722763774253</v>
      </c>
      <c r="EP9" s="7" t="n">
        <v>0.1529166607751171</v>
      </c>
      <c r="EQ9" s="7" t="n">
        <v>-0.3343849847015734</v>
      </c>
      <c r="ER9" s="7" t="n">
        <v>0.8442591438367317</v>
      </c>
      <c r="ES9" s="7" t="n">
        <v>0.02502553880292465</v>
      </c>
      <c r="ET9" s="7" t="n">
        <v>0.116321173299367</v>
      </c>
      <c r="EU9" s="7" t="n">
        <v>0.06119239323549965</v>
      </c>
      <c r="EV9" s="7" t="n">
        <v>0.8003566113494065</v>
      </c>
      <c r="EW9" s="7" t="n">
        <v>0.1359504930058143</v>
      </c>
      <c r="EX9" s="7" t="n">
        <v>0.5161732937681999</v>
      </c>
      <c r="EY9" s="7" t="n">
        <v>0.4127332780808187</v>
      </c>
      <c r="EZ9" s="7" t="n">
        <v>-0.2314733310940635</v>
      </c>
      <c r="FA9" s="7" t="n">
        <v>0.11418467963992</v>
      </c>
      <c r="FB9" s="7" t="n">
        <v>0.5398119985705004</v>
      </c>
      <c r="FC9" s="7" t="n">
        <v>0.2798709978772776</v>
      </c>
      <c r="FD9" s="7" t="n">
        <v>0.344008027160031</v>
      </c>
      <c r="FE9" s="7" t="n">
        <v>-0.2274518373612775</v>
      </c>
      <c r="FF9" s="7" t="n">
        <v>0.6318682781899839</v>
      </c>
      <c r="FG9" s="7" t="n">
        <v>-0.2551497115950492</v>
      </c>
      <c r="FH9" s="7" t="n">
        <v>0.2583104823965556</v>
      </c>
      <c r="FI9" s="7" t="n">
        <v>0.7868138016755007</v>
      </c>
      <c r="FJ9" s="7" t="n">
        <v>0.8756728025543973</v>
      </c>
      <c r="FK9" s="7" t="n">
        <v>0.1333791897574982</v>
      </c>
      <c r="FL9" s="7" t="n">
        <v>-0.143290545060756</v>
      </c>
      <c r="FM9" s="7" t="n">
        <v>-0.1264167214531027</v>
      </c>
      <c r="FN9" s="7" t="n">
        <v>0.2648280465317843</v>
      </c>
      <c r="FO9" s="7" t="n">
        <v>0.2715638952203906</v>
      </c>
      <c r="FP9" s="7" t="n">
        <v>-0.1378284160527063</v>
      </c>
      <c r="FQ9" s="7" t="n">
        <v>0.5814231734585745</v>
      </c>
      <c r="FR9" s="7" t="n">
        <v>0.2505272409888523</v>
      </c>
      <c r="FS9" s="7" t="n">
        <v>-0.03993518078448268</v>
      </c>
      <c r="FT9" s="7" t="n">
        <v>0.6037932999411829</v>
      </c>
      <c r="FU9" s="7" t="n">
        <v>-0.1456351220008966</v>
      </c>
      <c r="FV9" s="7" t="n">
        <v>0.5972379821520614</v>
      </c>
      <c r="FW9" s="7" t="n">
        <v>0.05476532561938018</v>
      </c>
      <c r="FX9" s="7" t="n">
        <v>0.6234408911764926</v>
      </c>
      <c r="FY9" s="7" t="n">
        <v>-0.116459794410909</v>
      </c>
      <c r="FZ9" s="7" t="n">
        <v>-0.2021590916650027</v>
      </c>
      <c r="GA9" s="7" t="n">
        <v>0.03331009327210952</v>
      </c>
      <c r="GB9" s="7" t="n">
        <v>-0.008966094081447185</v>
      </c>
      <c r="GC9" s="7" t="n">
        <v>0.01548331842111695</v>
      </c>
      <c r="GD9" s="7" t="n">
        <v>0.06782004827769877</v>
      </c>
      <c r="GE9" s="7" t="n">
        <v>0.0659639557529538</v>
      </c>
      <c r="GF9" s="7" t="n">
        <v>0.4641120791931307</v>
      </c>
      <c r="GG9" s="7" t="n">
        <v>0.8935696808835119</v>
      </c>
      <c r="GH9" s="7" t="n">
        <v>0.1929591707998156</v>
      </c>
      <c r="GI9" s="7" t="n">
        <v>-0.01318629477779008</v>
      </c>
      <c r="GJ9" s="7" t="n">
        <v>0.1052578188358143</v>
      </c>
      <c r="GK9" s="7" t="n">
        <v>0.051904189255774</v>
      </c>
      <c r="GL9" s="7" t="n">
        <v>0.05201442162302614</v>
      </c>
      <c r="GM9" s="7" t="n">
        <v>-0.00380553988189884</v>
      </c>
      <c r="GN9" s="7" t="n">
        <v>0.06727918044231239</v>
      </c>
    </row>
    <row r="10">
      <c r="A10" s="6" t="inlineStr">
        <is>
          <t>000300.SH</t>
        </is>
      </c>
      <c r="B10" s="6" t="inlineStr">
        <is>
          <t>沪深300指数</t>
        </is>
      </c>
      <c r="C10" s="7" t="n">
        <v>0.9215520367963803</v>
      </c>
      <c r="D10" s="7" t="n">
        <v>0.9592964785569343</v>
      </c>
      <c r="E10" s="7" t="n">
        <v>0.5652377350863228</v>
      </c>
      <c r="F10" s="7" t="n">
        <v>0.9017139140371034</v>
      </c>
      <c r="G10" s="7" t="n">
        <v>0.6163140067372804</v>
      </c>
      <c r="H10" s="7" t="n">
        <v>0.5160824320551941</v>
      </c>
      <c r="I10" s="7" t="n">
        <v>0.6946706546281584</v>
      </c>
      <c r="J10" s="7" t="n">
        <v>0.5569097465734537</v>
      </c>
      <c r="K10" s="7" t="n">
        <v>1</v>
      </c>
      <c r="L10" s="7" t="n">
        <v>0.2235247194211267</v>
      </c>
      <c r="M10" s="7" t="n">
        <v>0.3601177421538825</v>
      </c>
      <c r="N10" s="7" t="n">
        <v>0.5619614607654372</v>
      </c>
      <c r="O10" s="7" t="n">
        <v>0.2572755353764515</v>
      </c>
      <c r="P10" s="7" t="n">
        <v>0.4493677850135677</v>
      </c>
      <c r="Q10" s="7" t="n">
        <v>0.6037097578287907</v>
      </c>
      <c r="R10" s="7" t="n">
        <v>0.6970567421121094</v>
      </c>
      <c r="S10" s="7" t="n">
        <v>0.6007981211061253</v>
      </c>
      <c r="T10" s="7" t="n">
        <v>0.6016038215696232</v>
      </c>
      <c r="U10" s="7" t="n">
        <v>0.6843054226033823</v>
      </c>
      <c r="V10" s="7" t="n">
        <v>0.6775085332511622</v>
      </c>
      <c r="W10" s="7" t="n">
        <v>0.9815291209332001</v>
      </c>
      <c r="X10" s="7" t="n">
        <v>0.8004248464657711</v>
      </c>
      <c r="Y10" s="7" t="n">
        <v>0.9810386118565176</v>
      </c>
      <c r="Z10" s="7" t="n">
        <v>0.4430926470451795</v>
      </c>
      <c r="AA10" s="7" t="n">
        <v>0.6561459246515207</v>
      </c>
      <c r="AB10" s="7" t="n">
        <v>0.3974510284364117</v>
      </c>
      <c r="AC10" s="7" t="n">
        <v>0.5690901692838093</v>
      </c>
      <c r="AD10" s="7" t="n">
        <v>0.4373625586034458</v>
      </c>
      <c r="AE10" s="7" t="n">
        <v>0.5714398151054132</v>
      </c>
      <c r="AF10" s="7" t="n">
        <v>0.4161499107862968</v>
      </c>
      <c r="AG10" s="7" t="n">
        <v>0.864854255655749</v>
      </c>
      <c r="AH10" s="7" t="n">
        <v>0.4178362018023449</v>
      </c>
      <c r="AI10" s="7" t="n">
        <v>0.7995783702639283</v>
      </c>
      <c r="AJ10" s="7" t="n">
        <v>0.7384730867021313</v>
      </c>
      <c r="AK10" s="7" t="n">
        <v>0.7129743268600419</v>
      </c>
      <c r="AL10" s="7" t="n">
        <v>0.6096791758104962</v>
      </c>
      <c r="AM10" s="7" t="n">
        <v>0.7769004561038555</v>
      </c>
      <c r="AN10" s="7" t="n">
        <v>0.9050189909296206</v>
      </c>
      <c r="AO10" s="7" t="n">
        <v>0.6089804630249508</v>
      </c>
      <c r="AP10" s="7" t="n">
        <v>0.7876528925848781</v>
      </c>
      <c r="AQ10" s="7" t="n">
        <v>0.5087852073870027</v>
      </c>
      <c r="AR10" s="7" t="n">
        <v>0.365611333159618</v>
      </c>
      <c r="AS10" s="7" t="n">
        <v>0.7838313722779761</v>
      </c>
      <c r="AT10" s="7" t="n">
        <v>0.8399595386343078</v>
      </c>
      <c r="AU10" s="7" t="n">
        <v>0.8822542544812224</v>
      </c>
      <c r="AV10" s="7" t="n">
        <v>0.5714397598315107</v>
      </c>
      <c r="AW10" s="7" t="n">
        <v>0.796941837724059</v>
      </c>
      <c r="AX10" s="7" t="n">
        <v>0.5162960400837807</v>
      </c>
      <c r="AY10" s="7" t="n">
        <v>0.4468858492538136</v>
      </c>
      <c r="AZ10" s="7" t="n">
        <v>0.5036743306583297</v>
      </c>
      <c r="BA10" s="7" t="n">
        <v>0.78397813383517</v>
      </c>
      <c r="BB10" s="7" t="n">
        <v>0.7265352441239011</v>
      </c>
      <c r="BC10" s="7" t="n">
        <v>0.2684794502607554</v>
      </c>
      <c r="BD10" s="7" t="n">
        <v>0.5782478268069928</v>
      </c>
      <c r="BE10" s="7" t="n">
        <v>0.5362389080313387</v>
      </c>
      <c r="BF10" s="7" t="n">
        <v>0.618599974374246</v>
      </c>
      <c r="BG10" s="7" t="n">
        <v>0.5080300068860432</v>
      </c>
      <c r="BH10" s="7" t="n">
        <v>0.9409487908647989</v>
      </c>
      <c r="BI10" s="7" t="n">
        <v>0.9597082311535303</v>
      </c>
      <c r="BJ10" s="7" t="n">
        <v>0.5759450625203671</v>
      </c>
      <c r="BK10" s="7" t="n">
        <v>0.4650141209708428</v>
      </c>
      <c r="BL10" s="7" t="n">
        <v>0.4426619719306085</v>
      </c>
      <c r="BM10" s="7" t="n">
        <v>0.6500146881264057</v>
      </c>
      <c r="BN10" s="7" t="n">
        <v>0.6083721142740931</v>
      </c>
      <c r="BO10" s="7" t="n">
        <v>0.6463309935309653</v>
      </c>
      <c r="BP10" s="7" t="n">
        <v>0.4605428366340055</v>
      </c>
      <c r="BQ10" s="7" t="n">
        <v>0.4415421457029031</v>
      </c>
      <c r="BR10" s="7" t="n">
        <v>0.4811282168921465</v>
      </c>
      <c r="BS10" s="7" t="n">
        <v>0.5391411124639321</v>
      </c>
      <c r="BT10" s="7" t="n">
        <v>0.6688683777496652</v>
      </c>
      <c r="BU10" s="7" t="n">
        <v>0.3703837117535295</v>
      </c>
      <c r="BV10" s="7" t="n">
        <v>0.7253266023549252</v>
      </c>
      <c r="BW10" s="7" t="n">
        <v>0.3851952807014165</v>
      </c>
      <c r="BX10" s="7" t="n">
        <v>0.5209265128456736</v>
      </c>
      <c r="BY10" s="7" t="n">
        <v>0.4125427470438388</v>
      </c>
      <c r="BZ10" s="7" t="n">
        <v>0.5545150123972071</v>
      </c>
      <c r="CA10" s="7" t="n">
        <v>0.3817317322592292</v>
      </c>
      <c r="CB10" s="7" t="n">
        <v>0.489339680127938</v>
      </c>
      <c r="CC10" s="7" t="n">
        <v>0.4996712170039466</v>
      </c>
      <c r="CD10" s="7" t="n">
        <v>0.3330529037533291</v>
      </c>
      <c r="CE10" s="7" t="n">
        <v>0.3894268274818626</v>
      </c>
      <c r="CF10" s="7" t="n">
        <v>0.3523734545542286</v>
      </c>
      <c r="CG10" s="7" t="n">
        <v>0.4769111151426369</v>
      </c>
      <c r="CH10" s="7" t="n">
        <v>0.4505878822218303</v>
      </c>
      <c r="CI10" s="7" t="n">
        <v>0.5399963978055382</v>
      </c>
      <c r="CJ10" s="7" t="n">
        <v>0.628004234678315</v>
      </c>
      <c r="CK10" s="7" t="n">
        <v>0.1512211617099887</v>
      </c>
      <c r="CL10" s="7" t="n">
        <v>0.5610263057504891</v>
      </c>
      <c r="CM10" s="7" t="n">
        <v>0.7287520777455584</v>
      </c>
      <c r="CN10" s="7" t="n">
        <v>0.5327695870804084</v>
      </c>
      <c r="CO10" s="7" t="n">
        <v>0.6645151164525713</v>
      </c>
      <c r="CP10" s="7" t="n">
        <v>0.3075482836909521</v>
      </c>
      <c r="CQ10" s="7" t="n">
        <v>0.7607238094088908</v>
      </c>
      <c r="CR10" s="7" t="n">
        <v>0.4841306824928384</v>
      </c>
      <c r="CS10" s="7" t="n">
        <v>0.3744969368281141</v>
      </c>
      <c r="CT10" s="7" t="n">
        <v>0.4194994454104168</v>
      </c>
      <c r="CU10" s="7" t="n">
        <v>0.5455383221757107</v>
      </c>
      <c r="CV10" s="7" t="n">
        <v>0.6391354965348849</v>
      </c>
      <c r="CW10" s="7" t="n">
        <v>0.3992742522046037</v>
      </c>
      <c r="CX10" s="7" t="n">
        <v>0.7114139137718531</v>
      </c>
      <c r="CY10" s="7" t="n">
        <v>0.2287409643345474</v>
      </c>
      <c r="CZ10" s="7" t="n">
        <v>0.3871787565157039</v>
      </c>
      <c r="DA10" s="7" t="n">
        <v>0.5824450199458108</v>
      </c>
      <c r="DB10" s="7" t="n">
        <v>0.2717994082780678</v>
      </c>
      <c r="DC10" s="7" t="n">
        <v>0.3860324827883732</v>
      </c>
      <c r="DD10" s="7" t="n">
        <v>0.6467855485323544</v>
      </c>
      <c r="DE10" s="7" t="n">
        <v>0.1566633619064775</v>
      </c>
      <c r="DF10" s="7" t="n">
        <v>0.7897370207045248</v>
      </c>
      <c r="DG10" s="7" t="n">
        <v>0.5108601425338013</v>
      </c>
      <c r="DH10" s="7" t="n">
        <v>0.4926629460981476</v>
      </c>
      <c r="DI10" s="7" t="n">
        <v>0.4112447643842274</v>
      </c>
      <c r="DJ10" s="7" t="n">
        <v>0.3353591300951382</v>
      </c>
      <c r="DK10" s="7" t="n">
        <v>0.3950635347321486</v>
      </c>
      <c r="DL10" s="7" t="n">
        <v>0.5527123959098715</v>
      </c>
      <c r="DM10" s="7" t="n">
        <v>0.4811463862775608</v>
      </c>
      <c r="DN10" s="7" t="n">
        <v>0.463116797168859</v>
      </c>
      <c r="DO10" s="7" t="n">
        <v>0.4631657810451711</v>
      </c>
      <c r="DP10" s="7" t="n">
        <v>0.333876247806676</v>
      </c>
      <c r="DQ10" s="7" t="n">
        <v>0.3083812769021642</v>
      </c>
      <c r="DR10" s="7" t="n">
        <v>0.6652440678597439</v>
      </c>
      <c r="DS10" s="7" t="n">
        <v>0.738459769129975</v>
      </c>
      <c r="DT10" s="7" t="n">
        <v>0.4933253988625308</v>
      </c>
      <c r="DU10" s="7" t="n">
        <v>0.4982533482113773</v>
      </c>
      <c r="DV10" s="7" t="n">
        <v>0.438303907369751</v>
      </c>
      <c r="DW10" s="7" t="n">
        <v>0.6165058326039481</v>
      </c>
      <c r="DX10" s="7" t="n">
        <v>0.8545459232467282</v>
      </c>
      <c r="DY10" s="7" t="n">
        <v>0.5911490639999933</v>
      </c>
      <c r="DZ10" s="7" t="n">
        <v>0.1355333359282152</v>
      </c>
      <c r="EA10" s="7" t="n">
        <v>0.4271083361108816</v>
      </c>
      <c r="EB10" s="7" t="n">
        <v>0.3980382885978248</v>
      </c>
      <c r="EC10" s="7" t="n">
        <v>0.5589855658965186</v>
      </c>
      <c r="ED10" s="7" t="n">
        <v>0.4417183308430486</v>
      </c>
      <c r="EE10" s="7" t="n">
        <v>0.544489042830851</v>
      </c>
      <c r="EF10" s="7" t="n">
        <v>0.571602556288061</v>
      </c>
      <c r="EG10" s="7" t="n">
        <v>0.6648157362840502</v>
      </c>
      <c r="EH10" s="7" t="n">
        <v>0.4281142810250653</v>
      </c>
      <c r="EI10" s="7" t="n">
        <v>0.4701638284192005</v>
      </c>
      <c r="EJ10" s="7" t="n">
        <v>0.5229067689016533</v>
      </c>
      <c r="EK10" s="7" t="n">
        <v>0.7607448705016365</v>
      </c>
      <c r="EL10" s="7" t="n">
        <v>0.4510506722663021</v>
      </c>
      <c r="EM10" s="7" t="n">
        <v>0.1236847490179853</v>
      </c>
      <c r="EN10" s="7" t="n">
        <v>0.4215928591425953</v>
      </c>
      <c r="EO10" s="7" t="n">
        <v>0.358349204903527</v>
      </c>
      <c r="EP10" s="7" t="n">
        <v>0.5080627204150536</v>
      </c>
      <c r="EQ10" s="7" t="n">
        <v>0.4176178584802742</v>
      </c>
      <c r="ER10" s="7" t="n">
        <v>0.577394128937246</v>
      </c>
      <c r="ES10" s="7" t="n">
        <v>0.06211357824896022</v>
      </c>
      <c r="ET10" s="7" t="n">
        <v>0.1170850723221409</v>
      </c>
      <c r="EU10" s="7" t="n">
        <v>0.1030214187222965</v>
      </c>
      <c r="EV10" s="7" t="n">
        <v>0.5165131510817159</v>
      </c>
      <c r="EW10" s="7" t="n">
        <v>0.28818658455675</v>
      </c>
      <c r="EX10" s="7" t="n">
        <v>0.6293998556456231</v>
      </c>
      <c r="EY10" s="7" t="n">
        <v>0.5934412017236909</v>
      </c>
      <c r="EZ10" s="7" t="n">
        <v>0.4104859412903621</v>
      </c>
      <c r="FA10" s="7" t="n">
        <v>0.5614274084957678</v>
      </c>
      <c r="FB10" s="7" t="n">
        <v>0.2704190214935512</v>
      </c>
      <c r="FC10" s="7" t="n">
        <v>0.7963062256103481</v>
      </c>
      <c r="FD10" s="7" t="n">
        <v>0.5715578378190166</v>
      </c>
      <c r="FE10" s="7" t="n">
        <v>0.4091628463747275</v>
      </c>
      <c r="FF10" s="7" t="n">
        <v>0.4426833976881638</v>
      </c>
      <c r="FG10" s="7" t="n">
        <v>0.469285752049693</v>
      </c>
      <c r="FH10" s="7" t="n">
        <v>0.5730487401232255</v>
      </c>
      <c r="FI10" s="7" t="n">
        <v>0.4490011282712524</v>
      </c>
      <c r="FJ10" s="7" t="n">
        <v>0.5662184335027852</v>
      </c>
      <c r="FK10" s="7" t="n">
        <v>0.4559540488158501</v>
      </c>
      <c r="FL10" s="7" t="n">
        <v>0.4904276363347746</v>
      </c>
      <c r="FM10" s="7" t="n">
        <v>0.1415236282834667</v>
      </c>
      <c r="FN10" s="7" t="n">
        <v>0.5735510278673539</v>
      </c>
      <c r="FO10" s="7" t="n">
        <v>0.5118439234106676</v>
      </c>
      <c r="FP10" s="7" t="n">
        <v>0.1550990914331861</v>
      </c>
      <c r="FQ10" s="7" t="n">
        <v>0.570285963131273</v>
      </c>
      <c r="FR10" s="7" t="n">
        <v>0.5802796363996009</v>
      </c>
      <c r="FS10" s="7" t="n">
        <v>0.3370622138634182</v>
      </c>
      <c r="FT10" s="7" t="n">
        <v>0.5970484884357478</v>
      </c>
      <c r="FU10" s="7" t="n">
        <v>0.1155313590745528</v>
      </c>
      <c r="FV10" s="7" t="n">
        <v>0.5591991672120796</v>
      </c>
      <c r="FW10" s="7" t="n">
        <v>0.4835082218869376</v>
      </c>
      <c r="FX10" s="7" t="n">
        <v>0.5785970448160096</v>
      </c>
      <c r="FY10" s="7" t="n">
        <v>0.3593112974953787</v>
      </c>
      <c r="FZ10" s="7" t="n">
        <v>0.146408158926895</v>
      </c>
      <c r="GA10" s="7" t="n">
        <v>0.4651901470059766</v>
      </c>
      <c r="GB10" s="7" t="n">
        <v>0.05233322119073514</v>
      </c>
      <c r="GC10" s="7" t="n">
        <v>-0.1320047720023435</v>
      </c>
      <c r="GD10" s="7" t="n">
        <v>0.2193829405434388</v>
      </c>
      <c r="GE10" s="7" t="n">
        <v>0.2904320090333254</v>
      </c>
      <c r="GF10" s="7" t="n">
        <v>0.4979908011883579</v>
      </c>
      <c r="GG10" s="7" t="n">
        <v>0.537554266290113</v>
      </c>
      <c r="GH10" s="7" t="n">
        <v>0.6042303327152068</v>
      </c>
      <c r="GI10" s="7" t="n">
        <v>-0.1595877688231092</v>
      </c>
      <c r="GJ10" s="7" t="n">
        <v>0.1688223364317785</v>
      </c>
      <c r="GK10" s="7" t="n">
        <v>0.1351153506648818</v>
      </c>
      <c r="GL10" s="7" t="n">
        <v>0.1360483712689341</v>
      </c>
      <c r="GM10" s="7" t="n">
        <v>0.000548453987719924</v>
      </c>
      <c r="GN10" s="7" t="n">
        <v>0.2182458680056882</v>
      </c>
    </row>
    <row r="11">
      <c r="A11" s="6" t="inlineStr">
        <is>
          <t>000683.SH</t>
        </is>
      </c>
      <c r="B11" s="6" t="inlineStr">
        <is>
          <t>上证科创板生物医药指数</t>
        </is>
      </c>
      <c r="C11" s="7" t="n">
        <v>0.2267663904343074</v>
      </c>
      <c r="D11" s="7" t="n">
        <v>0.1904224751791096</v>
      </c>
      <c r="E11" s="7" t="n">
        <v>-0.06742139776109952</v>
      </c>
      <c r="F11" s="7" t="n">
        <v>0.06495404108765186</v>
      </c>
      <c r="G11" s="7" t="n">
        <v>0.01194235328704907</v>
      </c>
      <c r="H11" s="7" t="n">
        <v>-0.1007149765800518</v>
      </c>
      <c r="I11" s="7" t="n">
        <v>0.4877837228388187</v>
      </c>
      <c r="J11" s="7" t="n">
        <v>-0.1244529595060502</v>
      </c>
      <c r="K11" s="7" t="n">
        <v>0.2235247194211267</v>
      </c>
      <c r="L11" s="7" t="n">
        <v>1</v>
      </c>
      <c r="M11" s="7" t="n">
        <v>0.1960360959912724</v>
      </c>
      <c r="N11" s="7" t="n">
        <v>0.3073488122476964</v>
      </c>
      <c r="O11" s="7" t="n">
        <v>0.5880717259073844</v>
      </c>
      <c r="P11" s="7" t="n">
        <v>0.5590522330669737</v>
      </c>
      <c r="Q11" s="7" t="n">
        <v>0.2528843703575295</v>
      </c>
      <c r="R11" s="7" t="n">
        <v>0.09934426767115861</v>
      </c>
      <c r="S11" s="7" t="n">
        <v>-0.08247667745597731</v>
      </c>
      <c r="T11" s="7" t="n">
        <v>0.2510566154127781</v>
      </c>
      <c r="U11" s="7" t="n">
        <v>-0.1548988570203109</v>
      </c>
      <c r="V11" s="7" t="n">
        <v>0.4309745202872318</v>
      </c>
      <c r="W11" s="7" t="n">
        <v>0.1973119792023077</v>
      </c>
      <c r="X11" s="7" t="n">
        <v>0.4118120745709066</v>
      </c>
      <c r="Y11" s="7" t="n">
        <v>0.2944464651943923</v>
      </c>
      <c r="Z11" s="7" t="n">
        <v>0.6833136677828258</v>
      </c>
      <c r="AA11" s="7" t="n">
        <v>0.01589691924187617</v>
      </c>
      <c r="AB11" s="7" t="n">
        <v>-0.1990042344992239</v>
      </c>
      <c r="AC11" s="7" t="n">
        <v>-0.02641424291005284</v>
      </c>
      <c r="AD11" s="7" t="n">
        <v>0.7896003034612916</v>
      </c>
      <c r="AE11" s="7" t="n">
        <v>0.1532518874775682</v>
      </c>
      <c r="AF11" s="7" t="n">
        <v>0.16783588956736</v>
      </c>
      <c r="AG11" s="7" t="n">
        <v>0.1748300366616516</v>
      </c>
      <c r="AH11" s="7" t="n">
        <v>0.8409648438582037</v>
      </c>
      <c r="AI11" s="7" t="n">
        <v>0.3852728183795824</v>
      </c>
      <c r="AJ11" s="7" t="n">
        <v>0.3910384689218608</v>
      </c>
      <c r="AK11" s="7" t="n">
        <v>0.3722501895898985</v>
      </c>
      <c r="AL11" s="7" t="n">
        <v>0.4312721370418953</v>
      </c>
      <c r="AM11" s="7" t="n">
        <v>0.1265233655141201</v>
      </c>
      <c r="AN11" s="7" t="n">
        <v>0.319474526955876</v>
      </c>
      <c r="AO11" s="7" t="n">
        <v>-0.08451844908429783</v>
      </c>
      <c r="AP11" s="7" t="n">
        <v>0.2018014522780222</v>
      </c>
      <c r="AQ11" s="7" t="n">
        <v>-0.07649823524364559</v>
      </c>
      <c r="AR11" s="7" t="n">
        <v>0.7133546300855905</v>
      </c>
      <c r="AS11" s="7" t="n">
        <v>0.3504114429448086</v>
      </c>
      <c r="AT11" s="7" t="n">
        <v>0.2013744228148463</v>
      </c>
      <c r="AU11" s="7" t="n">
        <v>0.2907281851648728</v>
      </c>
      <c r="AV11" s="7" t="n">
        <v>0.1532517985884901</v>
      </c>
      <c r="AW11" s="7" t="n">
        <v>0.2038894399767271</v>
      </c>
      <c r="AX11" s="7" t="n">
        <v>0.2200873148720482</v>
      </c>
      <c r="AY11" s="7" t="n">
        <v>0.3166060724457147</v>
      </c>
      <c r="AZ11" s="7" t="n">
        <v>0.2153232246149049</v>
      </c>
      <c r="BA11" s="7" t="n">
        <v>0.2262292416118607</v>
      </c>
      <c r="BB11" s="7" t="n">
        <v>0.3271674236570899</v>
      </c>
      <c r="BC11" s="7" t="n">
        <v>-0.08842117794212957</v>
      </c>
      <c r="BD11" s="7" t="n">
        <v>-0.1855778085392417</v>
      </c>
      <c r="BE11" s="7" t="n">
        <v>0.5815794436739694</v>
      </c>
      <c r="BF11" s="7" t="n">
        <v>-0.02248623314934781</v>
      </c>
      <c r="BG11" s="7" t="n">
        <v>-0.1021114739588994</v>
      </c>
      <c r="BH11" s="7" t="n">
        <v>0.1482463392378898</v>
      </c>
      <c r="BI11" s="7" t="n">
        <v>0.1678210104356522</v>
      </c>
      <c r="BJ11" s="7" t="n">
        <v>0.2286004736632675</v>
      </c>
      <c r="BK11" s="7" t="n">
        <v>0.2935484238757385</v>
      </c>
      <c r="BL11" s="7" t="n">
        <v>0.1195999699598705</v>
      </c>
      <c r="BM11" s="7" t="n">
        <v>0.1351204012323922</v>
      </c>
      <c r="BN11" s="7" t="n">
        <v>-0.02407812290317191</v>
      </c>
      <c r="BO11" s="7" t="n">
        <v>0.2378948832491079</v>
      </c>
      <c r="BP11" s="7" t="n">
        <v>-0.07095105000677493</v>
      </c>
      <c r="BQ11" s="7" t="n">
        <v>0.4758963425341509</v>
      </c>
      <c r="BR11" s="7" t="n">
        <v>0.3190609621304288</v>
      </c>
      <c r="BS11" s="7" t="n">
        <v>0.3292322427927589</v>
      </c>
      <c r="BT11" s="7" t="n">
        <v>0.2111550093254477</v>
      </c>
      <c r="BU11" s="7" t="n">
        <v>0.1711772739388291</v>
      </c>
      <c r="BV11" s="7" t="n">
        <v>0.2652997941859206</v>
      </c>
      <c r="BW11" s="7" t="n">
        <v>0.3056620966009548</v>
      </c>
      <c r="BX11" s="7" t="n">
        <v>0.3015759610894673</v>
      </c>
      <c r="BY11" s="7" t="n">
        <v>0.7715834339205148</v>
      </c>
      <c r="BZ11" s="7" t="n">
        <v>-0.1396954015293994</v>
      </c>
      <c r="CA11" s="7" t="n">
        <v>0.8384066548758849</v>
      </c>
      <c r="CB11" s="7" t="n">
        <v>0.1322019251397139</v>
      </c>
      <c r="CC11" s="7" t="n">
        <v>0.3430712205862717</v>
      </c>
      <c r="CD11" s="7" t="n">
        <v>0.3042420509183069</v>
      </c>
      <c r="CE11" s="7" t="n">
        <v>0.3209686244417558</v>
      </c>
      <c r="CF11" s="7" t="n">
        <v>0.3086126811645032</v>
      </c>
      <c r="CG11" s="7" t="n">
        <v>0.0506426672651293</v>
      </c>
      <c r="CH11" s="7" t="n">
        <v>0.08929949998970592</v>
      </c>
      <c r="CI11" s="7" t="n">
        <v>0.1558655131560322</v>
      </c>
      <c r="CJ11" s="7" t="n">
        <v>0.004788129764961522</v>
      </c>
      <c r="CK11" s="7" t="n">
        <v>0.8184696818267913</v>
      </c>
      <c r="CL11" s="7" t="n">
        <v>0.3207866529526865</v>
      </c>
      <c r="CM11" s="7" t="n">
        <v>0.3300052154142098</v>
      </c>
      <c r="CN11" s="7" t="n">
        <v>0.02416778909800091</v>
      </c>
      <c r="CO11" s="7" t="n">
        <v>0.2795142176891018</v>
      </c>
      <c r="CP11" s="7" t="n">
        <v>-0.03020713129775262</v>
      </c>
      <c r="CQ11" s="7" t="n">
        <v>0.08222899179299081</v>
      </c>
      <c r="CR11" s="7" t="n">
        <v>0.1953112503575924</v>
      </c>
      <c r="CS11" s="7" t="n">
        <v>0.3105843505401308</v>
      </c>
      <c r="CT11" s="7" t="n">
        <v>0.3085049359234791</v>
      </c>
      <c r="CU11" s="7" t="n">
        <v>0.4384414276423685</v>
      </c>
      <c r="CV11" s="7" t="n">
        <v>-0.0192550662890494</v>
      </c>
      <c r="CW11" s="7" t="n">
        <v>0.7914978272549577</v>
      </c>
      <c r="CX11" s="7" t="n">
        <v>0.09248377178165842</v>
      </c>
      <c r="CY11" s="7" t="n">
        <v>0.8982800795849526</v>
      </c>
      <c r="CZ11" s="7" t="n">
        <v>0.290963926919683</v>
      </c>
      <c r="DA11" s="7" t="n">
        <v>0.03629254520753186</v>
      </c>
      <c r="DB11" s="7" t="n">
        <v>0.2451807067137175</v>
      </c>
      <c r="DC11" s="7" t="n">
        <v>0.3208786060550289</v>
      </c>
      <c r="DD11" s="7" t="n">
        <v>0.4316062619718751</v>
      </c>
      <c r="DE11" s="7" t="n">
        <v>0.8671315468523628</v>
      </c>
      <c r="DF11" s="7" t="n">
        <v>0.2180477560308392</v>
      </c>
      <c r="DG11" s="7" t="n">
        <v>0.1539325701064604</v>
      </c>
      <c r="DH11" s="7" t="n">
        <v>0.1828193686892069</v>
      </c>
      <c r="DI11" s="7" t="n">
        <v>0.2930010821765465</v>
      </c>
      <c r="DJ11" s="7" t="n">
        <v>0.2733398130257343</v>
      </c>
      <c r="DK11" s="7" t="n">
        <v>0.7869452104905772</v>
      </c>
      <c r="DL11" s="7" t="n">
        <v>0.3130224667308743</v>
      </c>
      <c r="DM11" s="7" t="n">
        <v>0.2254646499657588</v>
      </c>
      <c r="DN11" s="7" t="n">
        <v>0.3990523654236256</v>
      </c>
      <c r="DO11" s="7" t="n">
        <v>0.3103516269538853</v>
      </c>
      <c r="DP11" s="7" t="n">
        <v>0.2250377674303479</v>
      </c>
      <c r="DQ11" s="7" t="n">
        <v>0.2529534907191928</v>
      </c>
      <c r="DR11" s="7" t="n">
        <v>0.3584756320524323</v>
      </c>
      <c r="DS11" s="7" t="n">
        <v>0.3367997215185371</v>
      </c>
      <c r="DT11" s="7" t="n">
        <v>0.009831627817761883</v>
      </c>
      <c r="DU11" s="7" t="n">
        <v>0.01483970153315989</v>
      </c>
      <c r="DV11" s="7" t="n">
        <v>0.1894913290978273</v>
      </c>
      <c r="DW11" s="7" t="n">
        <v>0.09094735090659928</v>
      </c>
      <c r="DX11" s="7" t="n">
        <v>0.1814543437488972</v>
      </c>
      <c r="DY11" s="7" t="n">
        <v>0.1892494456627452</v>
      </c>
      <c r="DZ11" s="7" t="n">
        <v>0.7990355256338022</v>
      </c>
      <c r="EA11" s="7" t="n">
        <v>-0.004084397471627345</v>
      </c>
      <c r="EB11" s="7" t="n">
        <v>0.1717392430784783</v>
      </c>
      <c r="EC11" s="7" t="n">
        <v>0.2767893480561803</v>
      </c>
      <c r="ED11" s="7" t="n">
        <v>-0.1349780733067333</v>
      </c>
      <c r="EE11" s="7" t="n">
        <v>0.3679793908579921</v>
      </c>
      <c r="EF11" s="7" t="n">
        <v>0.2857469446089984</v>
      </c>
      <c r="EG11" s="7" t="n">
        <v>-0.07086891846629262</v>
      </c>
      <c r="EH11" s="7" t="n">
        <v>0.2369640784025273</v>
      </c>
      <c r="EI11" s="7" t="n">
        <v>0.2468480739063786</v>
      </c>
      <c r="EJ11" s="7" t="n">
        <v>0.3235273219895251</v>
      </c>
      <c r="EK11" s="7" t="n">
        <v>0.289810587621067</v>
      </c>
      <c r="EL11" s="7" t="n">
        <v>0.3259983417621767</v>
      </c>
      <c r="EM11" s="7" t="n">
        <v>0.8028747785449097</v>
      </c>
      <c r="EN11" s="7" t="n">
        <v>0.2294145248256318</v>
      </c>
      <c r="EO11" s="7" t="n">
        <v>0.08285945962162786</v>
      </c>
      <c r="EP11" s="7" t="n">
        <v>0.2484348348325036</v>
      </c>
      <c r="EQ11" s="7" t="n">
        <v>0.3006461198115863</v>
      </c>
      <c r="ER11" s="7" t="n">
        <v>0.07973114242608052</v>
      </c>
      <c r="ES11" s="7" t="n">
        <v>0.1020070831886558</v>
      </c>
      <c r="ET11" s="7" t="n">
        <v>0.07155048684233455</v>
      </c>
      <c r="EU11" s="7" t="n">
        <v>-0.07647547231387819</v>
      </c>
      <c r="EV11" s="7" t="n">
        <v>-0.187686875816211</v>
      </c>
      <c r="EW11" s="7" t="n">
        <v>0.04536000104795917</v>
      </c>
      <c r="EX11" s="7" t="n">
        <v>0.1866348318332</v>
      </c>
      <c r="EY11" s="7" t="n">
        <v>0.1141288039531936</v>
      </c>
      <c r="EZ11" s="7" t="n">
        <v>0.2282615631527219</v>
      </c>
      <c r="FA11" s="7" t="n">
        <v>0.2166849235690792</v>
      </c>
      <c r="FB11" s="7" t="n">
        <v>-0.09394465831437958</v>
      </c>
      <c r="FC11" s="7" t="n">
        <v>0.1963912594508292</v>
      </c>
      <c r="FD11" s="7" t="n">
        <v>0.1522704774520194</v>
      </c>
      <c r="FE11" s="7" t="n">
        <v>0.2272738058418479</v>
      </c>
      <c r="FF11" s="7" t="n">
        <v>-0.138203128203174</v>
      </c>
      <c r="FG11" s="7" t="n">
        <v>0.3110069806691571</v>
      </c>
      <c r="FH11" s="7" t="n">
        <v>0.4729115438574293</v>
      </c>
      <c r="FI11" s="7" t="n">
        <v>-0.06370043679352833</v>
      </c>
      <c r="FJ11" s="7" t="n">
        <v>-0.09018524307967252</v>
      </c>
      <c r="FK11" s="7" t="n">
        <v>0.08346272678781562</v>
      </c>
      <c r="FL11" s="7" t="n">
        <v>0.2539309846810913</v>
      </c>
      <c r="FM11" s="7" t="n">
        <v>0.8130721507642448</v>
      </c>
      <c r="FN11" s="7" t="n">
        <v>0.1815346458675685</v>
      </c>
      <c r="FO11" s="7" t="n">
        <v>0.2986938492016664</v>
      </c>
      <c r="FP11" s="7" t="n">
        <v>0.8212118909728733</v>
      </c>
      <c r="FQ11" s="7" t="n">
        <v>0.1352657172244918</v>
      </c>
      <c r="FR11" s="7" t="n">
        <v>0.1946007536939489</v>
      </c>
      <c r="FS11" s="7" t="n">
        <v>0.1075174620531855</v>
      </c>
      <c r="FT11" s="7" t="n">
        <v>0.2181567451191744</v>
      </c>
      <c r="FU11" s="7" t="n">
        <v>0.8117290720014959</v>
      </c>
      <c r="FV11" s="7" t="n">
        <v>0.141043691320892</v>
      </c>
      <c r="FW11" s="7" t="n">
        <v>0.3384063431986791</v>
      </c>
      <c r="FX11" s="7" t="n">
        <v>0.003435078563804571</v>
      </c>
      <c r="FY11" s="7" t="n">
        <v>0.2222686307789878</v>
      </c>
      <c r="FZ11" s="7" t="n">
        <v>0.8655335448325223</v>
      </c>
      <c r="GA11" s="7" t="n">
        <v>0.1995670664478165</v>
      </c>
      <c r="GB11" s="7" t="n">
        <v>-0.1612379481509136</v>
      </c>
      <c r="GC11" s="7" t="n">
        <v>0.2759275959163316</v>
      </c>
      <c r="GD11" s="7" t="n">
        <v>0.0696811832877625</v>
      </c>
      <c r="GE11" s="7" t="n">
        <v>0.03969363905671994</v>
      </c>
      <c r="GF11" s="7" t="n">
        <v>0.2733645324172833</v>
      </c>
      <c r="GG11" s="7" t="n">
        <v>-0.04611053591124496</v>
      </c>
      <c r="GH11" s="7" t="n">
        <v>0.2673738614623042</v>
      </c>
      <c r="GI11" s="7" t="n">
        <v>0.2390007792663879</v>
      </c>
      <c r="GJ11" s="7" t="n">
        <v>-0.1111110927315102</v>
      </c>
      <c r="GK11" s="7" t="n">
        <v>0.07300061402469377</v>
      </c>
      <c r="GL11" s="7" t="n">
        <v>0.07312018936506992</v>
      </c>
      <c r="GM11" s="7" t="n">
        <v>-0.07918425622258456</v>
      </c>
      <c r="GN11" s="7" t="n">
        <v>0.06909242275529603</v>
      </c>
    </row>
    <row r="12">
      <c r="A12" s="6" t="inlineStr">
        <is>
          <t>000685.SH</t>
        </is>
      </c>
      <c r="B12" s="6" t="inlineStr">
        <is>
          <t>上证科创板芯片指数</t>
        </is>
      </c>
      <c r="C12" s="7" t="n">
        <v>0.3570602758404412</v>
      </c>
      <c r="D12" s="7" t="n">
        <v>0.3603060252986968</v>
      </c>
      <c r="E12" s="7" t="n">
        <v>-0.2479838709043965</v>
      </c>
      <c r="F12" s="7" t="n">
        <v>0.251667496694161</v>
      </c>
      <c r="G12" s="7" t="n">
        <v>0.01520576450184747</v>
      </c>
      <c r="H12" s="7" t="n">
        <v>0.03375811115755354</v>
      </c>
      <c r="I12" s="7" t="n">
        <v>0.2342702492450889</v>
      </c>
      <c r="J12" s="7" t="n">
        <v>-0.2580130859561038</v>
      </c>
      <c r="K12" s="7" t="n">
        <v>0.3601177421538825</v>
      </c>
      <c r="L12" s="7" t="n">
        <v>0.1960360959912724</v>
      </c>
      <c r="M12" s="7" t="n">
        <v>1</v>
      </c>
      <c r="N12" s="7" t="n">
        <v>0.9279331303539019</v>
      </c>
      <c r="O12" s="7" t="n">
        <v>0.797686759630462</v>
      </c>
      <c r="P12" s="7" t="n">
        <v>0.8439687743212698</v>
      </c>
      <c r="Q12" s="7" t="n">
        <v>0.08581898213257871</v>
      </c>
      <c r="R12" s="7" t="n">
        <v>0.1920603305077549</v>
      </c>
      <c r="S12" s="7" t="n">
        <v>0.05395193754860558</v>
      </c>
      <c r="T12" s="7" t="n">
        <v>0.09214116673510751</v>
      </c>
      <c r="U12" s="7" t="n">
        <v>-0.1352440126045987</v>
      </c>
      <c r="V12" s="7" t="n">
        <v>0.5524614899331172</v>
      </c>
      <c r="W12" s="7" t="n">
        <v>0.3684965166741581</v>
      </c>
      <c r="X12" s="7" t="n">
        <v>0.5369586917481726</v>
      </c>
      <c r="Y12" s="7" t="n">
        <v>0.434080113080593</v>
      </c>
      <c r="Z12" s="7" t="n">
        <v>0.2016488405691437</v>
      </c>
      <c r="AA12" s="7" t="n">
        <v>-0.1876775148905317</v>
      </c>
      <c r="AB12" s="7" t="n">
        <v>-0.258820256547156</v>
      </c>
      <c r="AC12" s="7" t="n">
        <v>-0.02125731607971422</v>
      </c>
      <c r="AD12" s="7" t="n">
        <v>0.184775837949765</v>
      </c>
      <c r="AE12" s="7" t="n">
        <v>0.3145972012211443</v>
      </c>
      <c r="AF12" s="7" t="n">
        <v>-0.1644766514114743</v>
      </c>
      <c r="AG12" s="7" t="n">
        <v>0.2365225278334578</v>
      </c>
      <c r="AH12" s="7" t="n">
        <v>0.1826235549089608</v>
      </c>
      <c r="AI12" s="7" t="n">
        <v>0.5427597369390436</v>
      </c>
      <c r="AJ12" s="7" t="n">
        <v>0.5423619876173824</v>
      </c>
      <c r="AK12" s="7" t="n">
        <v>0.6264101391387852</v>
      </c>
      <c r="AL12" s="7" t="n">
        <v>0.5007781062271879</v>
      </c>
      <c r="AM12" s="7" t="n">
        <v>0.03445877138467125</v>
      </c>
      <c r="AN12" s="7" t="n">
        <v>0.4109074060810101</v>
      </c>
      <c r="AO12" s="7" t="n">
        <v>0.05627760803720046</v>
      </c>
      <c r="AP12" s="7" t="n">
        <v>0.4305466420512513</v>
      </c>
      <c r="AQ12" s="7" t="n">
        <v>-0.1019946878326761</v>
      </c>
      <c r="AR12" s="7" t="n">
        <v>0.2060648231853361</v>
      </c>
      <c r="AS12" s="7" t="n">
        <v>0.5078602740307619</v>
      </c>
      <c r="AT12" s="7" t="n">
        <v>0.2741224251610292</v>
      </c>
      <c r="AU12" s="7" t="n">
        <v>0.399761811654683</v>
      </c>
      <c r="AV12" s="7" t="n">
        <v>0.3145970523374963</v>
      </c>
      <c r="AW12" s="7" t="n">
        <v>0.4161831166363858</v>
      </c>
      <c r="AX12" s="7" t="n">
        <v>0.5495842646479608</v>
      </c>
      <c r="AY12" s="7" t="n">
        <v>0.4177518465044679</v>
      </c>
      <c r="AZ12" s="7" t="n">
        <v>0.5164574343796111</v>
      </c>
      <c r="BA12" s="7" t="n">
        <v>0.4559742218375149</v>
      </c>
      <c r="BB12" s="7" t="n">
        <v>0.3837808716086022</v>
      </c>
      <c r="BC12" s="7" t="n">
        <v>-0.2649714635974782</v>
      </c>
      <c r="BD12" s="7" t="n">
        <v>0.07687046712779622</v>
      </c>
      <c r="BE12" s="7" t="n">
        <v>0.4239161454553166</v>
      </c>
      <c r="BF12" s="7" t="n">
        <v>0.04694666449585934</v>
      </c>
      <c r="BG12" s="7" t="n">
        <v>-0.119200354131023</v>
      </c>
      <c r="BH12" s="7" t="n">
        <v>0.3139691062587864</v>
      </c>
      <c r="BI12" s="7" t="n">
        <v>0.2990960817543994</v>
      </c>
      <c r="BJ12" s="7" t="n">
        <v>0.3470479811941737</v>
      </c>
      <c r="BK12" s="7" t="n">
        <v>0.6951862332456258</v>
      </c>
      <c r="BL12" s="7" t="n">
        <v>0.1862325096957101</v>
      </c>
      <c r="BM12" s="7" t="n">
        <v>0.04813046501871743</v>
      </c>
      <c r="BN12" s="7" t="n">
        <v>0.04494298965131858</v>
      </c>
      <c r="BO12" s="7" t="n">
        <v>0.259480495076467</v>
      </c>
      <c r="BP12" s="7" t="n">
        <v>0.112061894269394</v>
      </c>
      <c r="BQ12" s="7" t="n">
        <v>-0.06150633293552307</v>
      </c>
      <c r="BR12" s="7" t="n">
        <v>0.6830956247302475</v>
      </c>
      <c r="BS12" s="7" t="n">
        <v>0.8240416412943198</v>
      </c>
      <c r="BT12" s="7" t="n">
        <v>0.2551661129712092</v>
      </c>
      <c r="BU12" s="7" t="n">
        <v>-0.1916148489851657</v>
      </c>
      <c r="BV12" s="7" t="n">
        <v>0.4009281648824641</v>
      </c>
      <c r="BW12" s="7" t="n">
        <v>0.7345711443739792</v>
      </c>
      <c r="BX12" s="7" t="n">
        <v>0.6931730544954893</v>
      </c>
      <c r="BY12" s="7" t="n">
        <v>0.2054435815224716</v>
      </c>
      <c r="BZ12" s="7" t="n">
        <v>-0.252184047763037</v>
      </c>
      <c r="CA12" s="7" t="n">
        <v>0.2372767005386403</v>
      </c>
      <c r="CB12" s="7" t="n">
        <v>0.223058121875719</v>
      </c>
      <c r="CC12" s="7" t="n">
        <v>0.1001875692756164</v>
      </c>
      <c r="CD12" s="7" t="n">
        <v>0.6126167321507696</v>
      </c>
      <c r="CE12" s="7" t="n">
        <v>0.3791756539499626</v>
      </c>
      <c r="CF12" s="7" t="n">
        <v>0.6595159985110061</v>
      </c>
      <c r="CG12" s="7" t="n">
        <v>-0.01512055608088369</v>
      </c>
      <c r="CH12" s="7" t="n">
        <v>-0.04119790177398155</v>
      </c>
      <c r="CI12" s="7" t="n">
        <v>0.1936048360910916</v>
      </c>
      <c r="CJ12" s="7" t="n">
        <v>-0.2569109370897685</v>
      </c>
      <c r="CK12" s="7" t="n">
        <v>0.1137916371889423</v>
      </c>
      <c r="CL12" s="7" t="n">
        <v>0.5338772466428228</v>
      </c>
      <c r="CM12" s="7" t="n">
        <v>0.3880085125322598</v>
      </c>
      <c r="CN12" s="7" t="n">
        <v>-0.003233593917835734</v>
      </c>
      <c r="CO12" s="7" t="n">
        <v>0.3408418338086598</v>
      </c>
      <c r="CP12" s="7" t="n">
        <v>-0.2466850010281363</v>
      </c>
      <c r="CQ12" s="7" t="n">
        <v>-0.02699154313605742</v>
      </c>
      <c r="CR12" s="7" t="n">
        <v>0.4777395183514895</v>
      </c>
      <c r="CS12" s="7" t="n">
        <v>0.679146740373119</v>
      </c>
      <c r="CT12" s="7" t="n">
        <v>0.4432156443804567</v>
      </c>
      <c r="CU12" s="7" t="n">
        <v>0.6857853160185774</v>
      </c>
      <c r="CV12" s="7" t="n">
        <v>0.01699171099876448</v>
      </c>
      <c r="CW12" s="7" t="n">
        <v>0.1818838490769846</v>
      </c>
      <c r="CX12" s="7" t="n">
        <v>0.2358978227689433</v>
      </c>
      <c r="CY12" s="7" t="n">
        <v>0.1194923924322106</v>
      </c>
      <c r="CZ12" s="7" t="n">
        <v>0.3504708240960144</v>
      </c>
      <c r="DA12" s="7" t="n">
        <v>0.04595415661112077</v>
      </c>
      <c r="DB12" s="7" t="n">
        <v>0.006000697058168517</v>
      </c>
      <c r="DC12" s="7" t="n">
        <v>0.7083705964168973</v>
      </c>
      <c r="DD12" s="7" t="n">
        <v>0.7044279245707805</v>
      </c>
      <c r="DE12" s="7" t="n">
        <v>0.1200731830995707</v>
      </c>
      <c r="DF12" s="7" t="n">
        <v>0.4547711534384114</v>
      </c>
      <c r="DG12" s="7" t="n">
        <v>0.2250637100477498</v>
      </c>
      <c r="DH12" s="7" t="n">
        <v>0.2174646362854268</v>
      </c>
      <c r="DI12" s="7" t="n">
        <v>0.405074506855764</v>
      </c>
      <c r="DJ12" s="7" t="n">
        <v>0.4858342208168733</v>
      </c>
      <c r="DK12" s="7" t="n">
        <v>0.1772925197035496</v>
      </c>
      <c r="DL12" s="7" t="n">
        <v>0.7727351974641734</v>
      </c>
      <c r="DM12" s="7" t="n">
        <v>0.5205165657147951</v>
      </c>
      <c r="DN12" s="7" t="n">
        <v>0.341020162207864</v>
      </c>
      <c r="DO12" s="7" t="n">
        <v>0.3179275168832571</v>
      </c>
      <c r="DP12" s="7" t="n">
        <v>0.259020894626839</v>
      </c>
      <c r="DQ12" s="7" t="n">
        <v>0.2513328270561259</v>
      </c>
      <c r="DR12" s="7" t="n">
        <v>0.7288506258542126</v>
      </c>
      <c r="DS12" s="7" t="n">
        <v>0.3988396328914914</v>
      </c>
      <c r="DT12" s="7" t="n">
        <v>0.003172972794398893</v>
      </c>
      <c r="DU12" s="7" t="n">
        <v>0.01901623376058793</v>
      </c>
      <c r="DV12" s="7" t="n">
        <v>0.7892326171223222</v>
      </c>
      <c r="DW12" s="7" t="n">
        <v>0.1952174707982178</v>
      </c>
      <c r="DX12" s="7" t="n">
        <v>0.1903453836904803</v>
      </c>
      <c r="DY12" s="7" t="n">
        <v>0.2243511650195287</v>
      </c>
      <c r="DZ12" s="7" t="n">
        <v>0.08110021634528605</v>
      </c>
      <c r="EA12" s="7" t="n">
        <v>0.5972189428138065</v>
      </c>
      <c r="EB12" s="7" t="n">
        <v>0.8776167134285864</v>
      </c>
      <c r="EC12" s="7" t="n">
        <v>0.5108560709782782</v>
      </c>
      <c r="ED12" s="7" t="n">
        <v>-0.1427592907049642</v>
      </c>
      <c r="EE12" s="7" t="n">
        <v>0.420511259395452</v>
      </c>
      <c r="EF12" s="7" t="n">
        <v>0.6350337576411367</v>
      </c>
      <c r="EG12" s="7" t="n">
        <v>-0.09460351846439108</v>
      </c>
      <c r="EH12" s="7" t="n">
        <v>0.9593991185810993</v>
      </c>
      <c r="EI12" s="7" t="n">
        <v>0.5540782531052922</v>
      </c>
      <c r="EJ12" s="7" t="n">
        <v>0.6688679484728768</v>
      </c>
      <c r="EK12" s="7" t="n">
        <v>0.3365778878965321</v>
      </c>
      <c r="EL12" s="7" t="n">
        <v>0.3339442596969486</v>
      </c>
      <c r="EM12" s="7" t="n">
        <v>0.07801731899743609</v>
      </c>
      <c r="EN12" s="7" t="n">
        <v>0.9730557420740537</v>
      </c>
      <c r="EO12" s="7" t="n">
        <v>0.1823142507387272</v>
      </c>
      <c r="EP12" s="7" t="n">
        <v>0.223703228738225</v>
      </c>
      <c r="EQ12" s="7" t="n">
        <v>0.8684639866335295</v>
      </c>
      <c r="ER12" s="7" t="n">
        <v>-0.1953322749844122</v>
      </c>
      <c r="ES12" s="7" t="n">
        <v>0.07132084425654361</v>
      </c>
      <c r="ET12" s="7" t="n">
        <v>-0.1012561521229104</v>
      </c>
      <c r="EU12" s="7" t="n">
        <v>-0.03741331716912021</v>
      </c>
      <c r="EV12" s="7" t="n">
        <v>-0.1765434135345805</v>
      </c>
      <c r="EW12" s="7" t="n">
        <v>-0.003907557121305082</v>
      </c>
      <c r="EX12" s="7" t="n">
        <v>0.1105236180335479</v>
      </c>
      <c r="EY12" s="7" t="n">
        <v>0.145665696283864</v>
      </c>
      <c r="EZ12" s="7" t="n">
        <v>0.9730931639083935</v>
      </c>
      <c r="FA12" s="7" t="n">
        <v>0.2849441257361685</v>
      </c>
      <c r="FB12" s="7" t="n">
        <v>-0.2597510283086923</v>
      </c>
      <c r="FC12" s="7" t="n">
        <v>0.3851156878580513</v>
      </c>
      <c r="FD12" s="7" t="n">
        <v>0.1622084093268645</v>
      </c>
      <c r="FE12" s="7" t="n">
        <v>0.9777832109016296</v>
      </c>
      <c r="FF12" s="7" t="n">
        <v>-0.1351144626616861</v>
      </c>
      <c r="FG12" s="7" t="n">
        <v>0.6872252229674769</v>
      </c>
      <c r="FH12" s="7" t="n">
        <v>0.2735209885273781</v>
      </c>
      <c r="FI12" s="7" t="n">
        <v>-0.3006128684372035</v>
      </c>
      <c r="FJ12" s="7" t="n">
        <v>-0.1956516336006985</v>
      </c>
      <c r="FK12" s="7" t="n">
        <v>0.2076246578785142</v>
      </c>
      <c r="FL12" s="7" t="n">
        <v>0.5960651715167049</v>
      </c>
      <c r="FM12" s="7" t="n">
        <v>0.08756499265749945</v>
      </c>
      <c r="FN12" s="7" t="n">
        <v>0.2409193044231011</v>
      </c>
      <c r="FO12" s="7" t="n">
        <v>0.1529882750914083</v>
      </c>
      <c r="FP12" s="7" t="n">
        <v>0.1055063042584494</v>
      </c>
      <c r="FQ12" s="7" t="n">
        <v>0.03696494651603519</v>
      </c>
      <c r="FR12" s="7" t="n">
        <v>0.2459643482830383</v>
      </c>
      <c r="FS12" s="7" t="n">
        <v>0.2484875309405907</v>
      </c>
      <c r="FT12" s="7" t="n">
        <v>0.0322823113294679</v>
      </c>
      <c r="FU12" s="7" t="n">
        <v>0.09044886733299584</v>
      </c>
      <c r="FV12" s="7" t="n">
        <v>0.0001737419040086047</v>
      </c>
      <c r="FW12" s="7" t="n">
        <v>0.2944110200226012</v>
      </c>
      <c r="FX12" s="7" t="n">
        <v>0.07210452395755883</v>
      </c>
      <c r="FY12" s="7" t="n">
        <v>0.3905295345254162</v>
      </c>
      <c r="FZ12" s="7" t="n">
        <v>0.1507239679752325</v>
      </c>
      <c r="GA12" s="7" t="n">
        <v>0.3672848674151976</v>
      </c>
      <c r="GB12" s="7" t="n">
        <v>-0.1051936630239795</v>
      </c>
      <c r="GC12" s="7" t="n">
        <v>0.05022189306963447</v>
      </c>
      <c r="GD12" s="7" t="n">
        <v>0.08038372525901492</v>
      </c>
      <c r="GE12" s="7" t="n">
        <v>0.1103947301985224</v>
      </c>
      <c r="GF12" s="7" t="n">
        <v>0.02664112309827652</v>
      </c>
      <c r="GG12" s="7" t="n">
        <v>-0.292720555339433</v>
      </c>
      <c r="GH12" s="7" t="n">
        <v>0.2609281829714072</v>
      </c>
      <c r="GI12" s="7" t="n">
        <v>0.04826705068858926</v>
      </c>
      <c r="GJ12" s="7" t="n">
        <v>0.008940999089502419</v>
      </c>
      <c r="GK12" s="7" t="n">
        <v>0.079420273093285</v>
      </c>
      <c r="GL12" s="7" t="n">
        <v>0.08047677900564203</v>
      </c>
      <c r="GM12" s="7" t="n">
        <v>-0.1624166403831867</v>
      </c>
      <c r="GN12" s="7" t="n">
        <v>0.07947226516523864</v>
      </c>
    </row>
    <row r="13">
      <c r="A13" s="6" t="inlineStr">
        <is>
          <t>000688.SH</t>
        </is>
      </c>
      <c r="B13" s="6" t="inlineStr">
        <is>
          <t>上证科创板50成份指数</t>
        </is>
      </c>
      <c r="C13" s="7" t="n">
        <v>0.5458303485763161</v>
      </c>
      <c r="D13" s="7" t="n">
        <v>0.5662644167384066</v>
      </c>
      <c r="E13" s="7" t="n">
        <v>-0.1057721650880661</v>
      </c>
      <c r="F13" s="7" t="n">
        <v>0.4059271180102987</v>
      </c>
      <c r="G13" s="7" t="n">
        <v>0.09400665645447169</v>
      </c>
      <c r="H13" s="7" t="n">
        <v>0.1571420633452713</v>
      </c>
      <c r="I13" s="7" t="n">
        <v>0.4298808989656667</v>
      </c>
      <c r="J13" s="7" t="n">
        <v>-0.1123084112763872</v>
      </c>
      <c r="K13" s="7" t="n">
        <v>0.5619614607654372</v>
      </c>
      <c r="L13" s="7" t="n">
        <v>0.3073488122476964</v>
      </c>
      <c r="M13" s="7" t="n">
        <v>0.9279331303539019</v>
      </c>
      <c r="N13" s="7" t="n">
        <v>1</v>
      </c>
      <c r="O13" s="7" t="n">
        <v>0.7863287965294394</v>
      </c>
      <c r="P13" s="7" t="n">
        <v>0.8201509766699167</v>
      </c>
      <c r="Q13" s="7" t="n">
        <v>0.2729689578046566</v>
      </c>
      <c r="R13" s="7" t="n">
        <v>0.3734809691572807</v>
      </c>
      <c r="S13" s="7" t="n">
        <v>0.1806465538142006</v>
      </c>
      <c r="T13" s="7" t="n">
        <v>0.2770651635201196</v>
      </c>
      <c r="U13" s="7" t="n">
        <v>0.03083258672132085</v>
      </c>
      <c r="V13" s="7" t="n">
        <v>0.6957878475273608</v>
      </c>
      <c r="W13" s="7" t="n">
        <v>0.5560752585344941</v>
      </c>
      <c r="X13" s="7" t="n">
        <v>0.7233074407559847</v>
      </c>
      <c r="Y13" s="7" t="n">
        <v>0.6401801005337544</v>
      </c>
      <c r="Z13" s="7" t="n">
        <v>0.377535018089544</v>
      </c>
      <c r="AA13" s="7" t="n">
        <v>-0.0134710755341809</v>
      </c>
      <c r="AB13" s="7" t="n">
        <v>-0.1393102085487624</v>
      </c>
      <c r="AC13" s="7" t="n">
        <v>0.1163606500414473</v>
      </c>
      <c r="AD13" s="7" t="n">
        <v>0.3726205436494213</v>
      </c>
      <c r="AE13" s="7" t="n">
        <v>0.4632982928981718</v>
      </c>
      <c r="AF13" s="7" t="n">
        <v>0.009888550874100142</v>
      </c>
      <c r="AG13" s="7" t="n">
        <v>0.4257495346822007</v>
      </c>
      <c r="AH13" s="7" t="n">
        <v>0.3643019743740109</v>
      </c>
      <c r="AI13" s="7" t="n">
        <v>0.712918837884682</v>
      </c>
      <c r="AJ13" s="7" t="n">
        <v>0.7012896004588697</v>
      </c>
      <c r="AK13" s="7" t="n">
        <v>0.7324086874341653</v>
      </c>
      <c r="AL13" s="7" t="n">
        <v>0.6427286015328035</v>
      </c>
      <c r="AM13" s="7" t="n">
        <v>0.2229488780865671</v>
      </c>
      <c r="AN13" s="7" t="n">
        <v>0.6054273888111392</v>
      </c>
      <c r="AO13" s="7" t="n">
        <v>0.1870733101238157</v>
      </c>
      <c r="AP13" s="7" t="n">
        <v>0.5812329148138632</v>
      </c>
      <c r="AQ13" s="7" t="n">
        <v>0.04910010617396215</v>
      </c>
      <c r="AR13" s="7" t="n">
        <v>0.3809199379035975</v>
      </c>
      <c r="AS13" s="7" t="n">
        <v>0.6755934927528979</v>
      </c>
      <c r="AT13" s="7" t="n">
        <v>0.4681605718712336</v>
      </c>
      <c r="AU13" s="7" t="n">
        <v>0.5861884249029373</v>
      </c>
      <c r="AV13" s="7" t="n">
        <v>0.4632980510781548</v>
      </c>
      <c r="AW13" s="7" t="n">
        <v>0.5596701118681114</v>
      </c>
      <c r="AX13" s="7" t="n">
        <v>0.6873624195320092</v>
      </c>
      <c r="AY13" s="7" t="n">
        <v>0.5148635243264068</v>
      </c>
      <c r="AZ13" s="7" t="n">
        <v>0.655790745424683</v>
      </c>
      <c r="BA13" s="7" t="n">
        <v>0.6064744727231269</v>
      </c>
      <c r="BB13" s="7" t="n">
        <v>0.535227025556173</v>
      </c>
      <c r="BC13" s="7" t="n">
        <v>-0.2351612126632554</v>
      </c>
      <c r="BD13" s="7" t="n">
        <v>0.1844247902265339</v>
      </c>
      <c r="BE13" s="7" t="n">
        <v>0.6015373754912223</v>
      </c>
      <c r="BF13" s="7" t="n">
        <v>0.2101484014540091</v>
      </c>
      <c r="BG13" s="7" t="n">
        <v>0.01941849995299543</v>
      </c>
      <c r="BH13" s="7" t="n">
        <v>0.4854817807674913</v>
      </c>
      <c r="BI13" s="7" t="n">
        <v>0.4762767504174388</v>
      </c>
      <c r="BJ13" s="7" t="n">
        <v>0.5112304577481401</v>
      </c>
      <c r="BK13" s="7" t="n">
        <v>0.7735170673368356</v>
      </c>
      <c r="BL13" s="7" t="n">
        <v>0.2556067198565234</v>
      </c>
      <c r="BM13" s="7" t="n">
        <v>0.2197643536235311</v>
      </c>
      <c r="BN13" s="7" t="n">
        <v>0.1982999675977264</v>
      </c>
      <c r="BO13" s="7" t="n">
        <v>0.4528661396508044</v>
      </c>
      <c r="BP13" s="7" t="n">
        <v>0.2474699907574177</v>
      </c>
      <c r="BQ13" s="7" t="n">
        <v>0.1223109271561255</v>
      </c>
      <c r="BR13" s="7" t="n">
        <v>0.7725924208470493</v>
      </c>
      <c r="BS13" s="7" t="n">
        <v>0.8628173660040324</v>
      </c>
      <c r="BT13" s="7" t="n">
        <v>0.4049530626877288</v>
      </c>
      <c r="BU13" s="7" t="n">
        <v>-0.0288368932234954</v>
      </c>
      <c r="BV13" s="7" t="n">
        <v>0.54256414383606</v>
      </c>
      <c r="BW13" s="7" t="n">
        <v>0.7848460084598951</v>
      </c>
      <c r="BX13" s="7" t="n">
        <v>0.7356295185545553</v>
      </c>
      <c r="BY13" s="7" t="n">
        <v>0.3744783717702536</v>
      </c>
      <c r="BZ13" s="7" t="n">
        <v>-0.1312592353271311</v>
      </c>
      <c r="CA13" s="7" t="n">
        <v>0.3936730115528232</v>
      </c>
      <c r="CB13" s="7" t="n">
        <v>0.3000418265710124</v>
      </c>
      <c r="CC13" s="7" t="n">
        <v>0.1936531674885138</v>
      </c>
      <c r="CD13" s="7" t="n">
        <v>0.6812234494288321</v>
      </c>
      <c r="CE13" s="7" t="n">
        <v>0.4247408050580369</v>
      </c>
      <c r="CF13" s="7" t="n">
        <v>0.7158695940667318</v>
      </c>
      <c r="CG13" s="7" t="n">
        <v>0.04379125652125746</v>
      </c>
      <c r="CH13" s="7" t="n">
        <v>0.01794981923239156</v>
      </c>
      <c r="CI13" s="7" t="n">
        <v>0.2711433528370323</v>
      </c>
      <c r="CJ13" s="7" t="n">
        <v>-0.07399916842431846</v>
      </c>
      <c r="CK13" s="7" t="n">
        <v>0.1939149420579818</v>
      </c>
      <c r="CL13" s="7" t="n">
        <v>0.6454305068381182</v>
      </c>
      <c r="CM13" s="7" t="n">
        <v>0.5384515587444251</v>
      </c>
      <c r="CN13" s="7" t="n">
        <v>0.146771580937195</v>
      </c>
      <c r="CO13" s="7" t="n">
        <v>0.4489808025968395</v>
      </c>
      <c r="CP13" s="7" t="n">
        <v>-0.2222793445733389</v>
      </c>
      <c r="CQ13" s="7" t="n">
        <v>0.1870043707625393</v>
      </c>
      <c r="CR13" s="7" t="n">
        <v>0.62395681769851</v>
      </c>
      <c r="CS13" s="7" t="n">
        <v>0.7381877940496399</v>
      </c>
      <c r="CT13" s="7" t="n">
        <v>0.5393353830904696</v>
      </c>
      <c r="CU13" s="7" t="n">
        <v>0.7779497980142236</v>
      </c>
      <c r="CV13" s="7" t="n">
        <v>0.149571870273676</v>
      </c>
      <c r="CW13" s="7" t="n">
        <v>0.3638537385302512</v>
      </c>
      <c r="CX13" s="7" t="n">
        <v>0.3860776853189487</v>
      </c>
      <c r="CY13" s="7" t="n">
        <v>0.2641908325478638</v>
      </c>
      <c r="CZ13" s="7" t="n">
        <v>0.470179188323298</v>
      </c>
      <c r="DA13" s="7" t="n">
        <v>0.1301215764624052</v>
      </c>
      <c r="DB13" s="7" t="n">
        <v>0.1000199951608599</v>
      </c>
      <c r="DC13" s="7" t="n">
        <v>0.7613159150084613</v>
      </c>
      <c r="DD13" s="7" t="n">
        <v>0.839422277272606</v>
      </c>
      <c r="DE13" s="7" t="n">
        <v>0.2195476913178932</v>
      </c>
      <c r="DF13" s="7" t="n">
        <v>0.6007268643208888</v>
      </c>
      <c r="DG13" s="7" t="n">
        <v>0.2960809652317428</v>
      </c>
      <c r="DH13" s="7" t="n">
        <v>0.288823371854281</v>
      </c>
      <c r="DI13" s="7" t="n">
        <v>0.4883748259109378</v>
      </c>
      <c r="DJ13" s="7" t="n">
        <v>0.5682935801440528</v>
      </c>
      <c r="DK13" s="7" t="n">
        <v>0.361822672703893</v>
      </c>
      <c r="DL13" s="7" t="n">
        <v>0.8220332536762243</v>
      </c>
      <c r="DM13" s="7" t="n">
        <v>0.6527472242447397</v>
      </c>
      <c r="DN13" s="7" t="n">
        <v>0.3984025313584755</v>
      </c>
      <c r="DO13" s="7" t="n">
        <v>0.3706557149748289</v>
      </c>
      <c r="DP13" s="7" t="n">
        <v>0.3016082238428871</v>
      </c>
      <c r="DQ13" s="7" t="n">
        <v>0.2929765850857461</v>
      </c>
      <c r="DR13" s="7" t="n">
        <v>0.8550625501114353</v>
      </c>
      <c r="DS13" s="7" t="n">
        <v>0.5662133466613883</v>
      </c>
      <c r="DT13" s="7" t="n">
        <v>0.1009191187416072</v>
      </c>
      <c r="DU13" s="7" t="n">
        <v>0.1206274054249586</v>
      </c>
      <c r="DV13" s="7" t="n">
        <v>0.7496716525737047</v>
      </c>
      <c r="DW13" s="7" t="n">
        <v>0.3365770742780441</v>
      </c>
      <c r="DX13" s="7" t="n">
        <v>0.3889616564010192</v>
      </c>
      <c r="DY13" s="7" t="n">
        <v>0.390714313527596</v>
      </c>
      <c r="DZ13" s="7" t="n">
        <v>0.1591918777565858</v>
      </c>
      <c r="EA13" s="7" t="n">
        <v>0.6153649393186544</v>
      </c>
      <c r="EB13" s="7" t="n">
        <v>0.8380659063963871</v>
      </c>
      <c r="EC13" s="7" t="n">
        <v>0.6431206576818456</v>
      </c>
      <c r="ED13" s="7" t="n">
        <v>-0.01789356810681203</v>
      </c>
      <c r="EE13" s="7" t="n">
        <v>0.5560619171527191</v>
      </c>
      <c r="EF13" s="7" t="n">
        <v>0.7747706385264433</v>
      </c>
      <c r="EG13" s="7" t="n">
        <v>0.09545948226654062</v>
      </c>
      <c r="EH13" s="7" t="n">
        <v>0.9272437840049954</v>
      </c>
      <c r="EI13" s="7" t="n">
        <v>0.638379632044735</v>
      </c>
      <c r="EJ13" s="7" t="n">
        <v>0.7002701119666948</v>
      </c>
      <c r="EK13" s="7" t="n">
        <v>0.4946550830282312</v>
      </c>
      <c r="EL13" s="7" t="n">
        <v>0.3884357573482924</v>
      </c>
      <c r="EM13" s="7" t="n">
        <v>0.1509255999453042</v>
      </c>
      <c r="EN13" s="7" t="n">
        <v>0.9215413784707154</v>
      </c>
      <c r="EO13" s="7" t="n">
        <v>0.2509843502676865</v>
      </c>
      <c r="EP13" s="7" t="n">
        <v>0.3113350559288408</v>
      </c>
      <c r="EQ13" s="7" t="n">
        <v>0.8933101980099634</v>
      </c>
      <c r="ER13" s="7" t="n">
        <v>-0.02089316638872413</v>
      </c>
      <c r="ES13" s="7" t="n">
        <v>0.02720056052943919</v>
      </c>
      <c r="ET13" s="7" t="n">
        <v>-0.08607528508860587</v>
      </c>
      <c r="EU13" s="7" t="n">
        <v>-0.01772164333551553</v>
      </c>
      <c r="EV13" s="7" t="n">
        <v>-0.04079163395822679</v>
      </c>
      <c r="EW13" s="7" t="n">
        <v>0.09687880986626221</v>
      </c>
      <c r="EX13" s="7" t="n">
        <v>0.3076180988740994</v>
      </c>
      <c r="EY13" s="7" t="n">
        <v>0.1956768573787213</v>
      </c>
      <c r="EZ13" s="7" t="n">
        <v>0.9167291834074379</v>
      </c>
      <c r="FA13" s="7" t="n">
        <v>0.3857795882169512</v>
      </c>
      <c r="FB13" s="7" t="n">
        <v>-0.2309740305285624</v>
      </c>
      <c r="FC13" s="7" t="n">
        <v>0.5182073004876978</v>
      </c>
      <c r="FD13" s="7" t="n">
        <v>0.2279131780301378</v>
      </c>
      <c r="FE13" s="7" t="n">
        <v>0.9112374111480616</v>
      </c>
      <c r="FF13" s="7" t="n">
        <v>-0.01259882184594843</v>
      </c>
      <c r="FG13" s="7" t="n">
        <v>0.7671909404704522</v>
      </c>
      <c r="FH13" s="7" t="n">
        <v>0.4611565402160729</v>
      </c>
      <c r="FI13" s="7" t="n">
        <v>-0.1879601947560536</v>
      </c>
      <c r="FJ13" s="7" t="n">
        <v>-0.03077667017069512</v>
      </c>
      <c r="FK13" s="7" t="n">
        <v>0.281164578221422</v>
      </c>
      <c r="FL13" s="7" t="n">
        <v>0.6874758451404777</v>
      </c>
      <c r="FM13" s="7" t="n">
        <v>0.1692984148911049</v>
      </c>
      <c r="FN13" s="7" t="n">
        <v>0.3040981432914828</v>
      </c>
      <c r="FO13" s="7" t="n">
        <v>0.2581422592021217</v>
      </c>
      <c r="FP13" s="7" t="n">
        <v>0.1885272000466456</v>
      </c>
      <c r="FQ13" s="7" t="n">
        <v>0.1215005878012593</v>
      </c>
      <c r="FR13" s="7" t="n">
        <v>0.3276137221396494</v>
      </c>
      <c r="FS13" s="7" t="n">
        <v>0.2907195136991211</v>
      </c>
      <c r="FT13" s="7" t="n">
        <v>0.1387168206213572</v>
      </c>
      <c r="FU13" s="7" t="n">
        <v>0.1593651152857914</v>
      </c>
      <c r="FV13" s="7" t="n">
        <v>0.09265896438111725</v>
      </c>
      <c r="FW13" s="7" t="n">
        <v>0.367564923341518</v>
      </c>
      <c r="FX13" s="7" t="n">
        <v>0.1386673050169524</v>
      </c>
      <c r="FY13" s="7" t="n">
        <v>0.4181238572017271</v>
      </c>
      <c r="FZ13" s="7" t="n">
        <v>0.2533306081156598</v>
      </c>
      <c r="GA13" s="7" t="n">
        <v>0.4116117787065529</v>
      </c>
      <c r="GB13" s="7" t="n">
        <v>-0.01177048800730572</v>
      </c>
      <c r="GC13" s="7" t="n">
        <v>-0.08318727925412801</v>
      </c>
      <c r="GD13" s="7" t="n">
        <v>0.0828485725678271</v>
      </c>
      <c r="GE13" s="7" t="n">
        <v>0.1349925175291925</v>
      </c>
      <c r="GF13" s="7" t="n">
        <v>0.09526693380761463</v>
      </c>
      <c r="GG13" s="7" t="n">
        <v>-0.1553208778743548</v>
      </c>
      <c r="GH13" s="7" t="n">
        <v>0.3746203173425091</v>
      </c>
      <c r="GI13" s="7" t="n">
        <v>-0.1046033368203977</v>
      </c>
      <c r="GJ13" s="7" t="n">
        <v>-0.02455769880653468</v>
      </c>
      <c r="GK13" s="7" t="n">
        <v>0.05186634115572318</v>
      </c>
      <c r="GL13" s="7" t="n">
        <v>0.05305986290271149</v>
      </c>
      <c r="GM13" s="7" t="n">
        <v>-0.07343518558078746</v>
      </c>
      <c r="GN13" s="7" t="n">
        <v>0.08166896063525443</v>
      </c>
    </row>
    <row r="14">
      <c r="A14" s="6" t="inlineStr">
        <is>
          <t>000690.SH</t>
        </is>
      </c>
      <c r="B14" s="6" t="inlineStr">
        <is>
          <t>上证科创板成长指数</t>
        </is>
      </c>
      <c r="C14" s="7" t="n">
        <v>0.2595695945422768</v>
      </c>
      <c r="D14" s="7" t="n">
        <v>0.2203782211386781</v>
      </c>
      <c r="E14" s="7" t="n">
        <v>-0.3320228546083946</v>
      </c>
      <c r="F14" s="7" t="n">
        <v>0.07613160916999047</v>
      </c>
      <c r="G14" s="7" t="n">
        <v>-0.05562594564845576</v>
      </c>
      <c r="H14" s="7" t="n">
        <v>-0.1545796852411588</v>
      </c>
      <c r="I14" s="7" t="n">
        <v>0.3177277951314753</v>
      </c>
      <c r="J14" s="7" t="n">
        <v>-0.3906516412126257</v>
      </c>
      <c r="K14" s="7" t="n">
        <v>0.2572755353764515</v>
      </c>
      <c r="L14" s="7" t="n">
        <v>0.5880717259073844</v>
      </c>
      <c r="M14" s="7" t="n">
        <v>0.797686759630462</v>
      </c>
      <c r="N14" s="7" t="n">
        <v>0.7863287965294394</v>
      </c>
      <c r="O14" s="7" t="n">
        <v>1</v>
      </c>
      <c r="P14" s="7" t="n">
        <v>0.8622903863009027</v>
      </c>
      <c r="Q14" s="7" t="n">
        <v>0.04684765510244557</v>
      </c>
      <c r="R14" s="7" t="n">
        <v>0.07574985003476704</v>
      </c>
      <c r="S14" s="7" t="n">
        <v>-0.1146639844213581</v>
      </c>
      <c r="T14" s="7" t="n">
        <v>0.04466109910879745</v>
      </c>
      <c r="U14" s="7" t="n">
        <v>-0.2964012704809692</v>
      </c>
      <c r="V14" s="7" t="n">
        <v>0.5570308392108673</v>
      </c>
      <c r="W14" s="7" t="n">
        <v>0.2346168351346895</v>
      </c>
      <c r="X14" s="7" t="n">
        <v>0.5017154019200348</v>
      </c>
      <c r="Y14" s="7" t="n">
        <v>0.3483055813271086</v>
      </c>
      <c r="Z14" s="7" t="n">
        <v>0.4113902969807152</v>
      </c>
      <c r="AA14" s="7" t="n">
        <v>-0.262123271505708</v>
      </c>
      <c r="AB14" s="7" t="n">
        <v>-0.4012780255796503</v>
      </c>
      <c r="AC14" s="7" t="n">
        <v>-0.1561849078519682</v>
      </c>
      <c r="AD14" s="7" t="n">
        <v>0.4375814546889167</v>
      </c>
      <c r="AE14" s="7" t="n">
        <v>0.1466101470874366</v>
      </c>
      <c r="AF14" s="7" t="n">
        <v>-0.1663831571768409</v>
      </c>
      <c r="AG14" s="7" t="n">
        <v>0.143512171787991</v>
      </c>
      <c r="AH14" s="7" t="n">
        <v>0.4692940329590959</v>
      </c>
      <c r="AI14" s="7" t="n">
        <v>0.5490294209533617</v>
      </c>
      <c r="AJ14" s="7" t="n">
        <v>0.576853239171178</v>
      </c>
      <c r="AK14" s="7" t="n">
        <v>0.6253214047742132</v>
      </c>
      <c r="AL14" s="7" t="n">
        <v>0.5447129581803551</v>
      </c>
      <c r="AM14" s="7" t="n">
        <v>-0.009430923971758145</v>
      </c>
      <c r="AN14" s="7" t="n">
        <v>0.3880496554325923</v>
      </c>
      <c r="AO14" s="7" t="n">
        <v>-0.1233914201205013</v>
      </c>
      <c r="AP14" s="7" t="n">
        <v>0.2646694925960774</v>
      </c>
      <c r="AQ14" s="7" t="n">
        <v>-0.2072986000688386</v>
      </c>
      <c r="AR14" s="7" t="n">
        <v>0.3733111400462686</v>
      </c>
      <c r="AS14" s="7" t="n">
        <v>0.5243414543098756</v>
      </c>
      <c r="AT14" s="7" t="n">
        <v>0.164381136831394</v>
      </c>
      <c r="AU14" s="7" t="n">
        <v>0.3750469090380532</v>
      </c>
      <c r="AV14" s="7" t="n">
        <v>0.146609858694647</v>
      </c>
      <c r="AW14" s="7" t="n">
        <v>0.2640384407424055</v>
      </c>
      <c r="AX14" s="7" t="n">
        <v>0.4785326203751249</v>
      </c>
      <c r="AY14" s="7" t="n">
        <v>0.4569723643045117</v>
      </c>
      <c r="AZ14" s="7" t="n">
        <v>0.4519425293557891</v>
      </c>
      <c r="BA14" s="7" t="n">
        <v>0.3020366828601256</v>
      </c>
      <c r="BB14" s="7" t="n">
        <v>0.358211202611867</v>
      </c>
      <c r="BC14" s="7" t="n">
        <v>-0.237819878409375</v>
      </c>
      <c r="BD14" s="7" t="n">
        <v>-0.1395812168638309</v>
      </c>
      <c r="BE14" s="7" t="n">
        <v>0.4774688626313962</v>
      </c>
      <c r="BF14" s="7" t="n">
        <v>-0.1079958843462785</v>
      </c>
      <c r="BG14" s="7" t="n">
        <v>-0.3203212990484365</v>
      </c>
      <c r="BH14" s="7" t="n">
        <v>0.1949484316827517</v>
      </c>
      <c r="BI14" s="7" t="n">
        <v>0.1679112897283919</v>
      </c>
      <c r="BJ14" s="7" t="n">
        <v>0.2174164323943504</v>
      </c>
      <c r="BK14" s="7" t="n">
        <v>0.6405395581666858</v>
      </c>
      <c r="BL14" s="7" t="n">
        <v>0.166229505708442</v>
      </c>
      <c r="BM14" s="7" t="n">
        <v>-0.04336960887592722</v>
      </c>
      <c r="BN14" s="7" t="n">
        <v>-0.1060658232672462</v>
      </c>
      <c r="BO14" s="7" t="n">
        <v>0.1305428321734208</v>
      </c>
      <c r="BP14" s="7" t="n">
        <v>-0.1547460654649625</v>
      </c>
      <c r="BQ14" s="7" t="n">
        <v>0.06703332299569095</v>
      </c>
      <c r="BR14" s="7" t="n">
        <v>0.6646692509455028</v>
      </c>
      <c r="BS14" s="7" t="n">
        <v>0.7732825051530842</v>
      </c>
      <c r="BT14" s="7" t="n">
        <v>0.3268864068238511</v>
      </c>
      <c r="BU14" s="7" t="n">
        <v>-0.1816224777566091</v>
      </c>
      <c r="BV14" s="7" t="n">
        <v>0.286786696600434</v>
      </c>
      <c r="BW14" s="7" t="n">
        <v>0.7848031136968509</v>
      </c>
      <c r="BX14" s="7" t="n">
        <v>0.6723171177316861</v>
      </c>
      <c r="BY14" s="7" t="n">
        <v>0.4603429485852791</v>
      </c>
      <c r="BZ14" s="7" t="n">
        <v>-0.3062697054317831</v>
      </c>
      <c r="CA14" s="7" t="n">
        <v>0.4935298851889668</v>
      </c>
      <c r="CB14" s="7" t="n">
        <v>0.1892411367376643</v>
      </c>
      <c r="CC14" s="7" t="n">
        <v>0.1652766212898482</v>
      </c>
      <c r="CD14" s="7" t="n">
        <v>0.6678429717822666</v>
      </c>
      <c r="CE14" s="7" t="n">
        <v>0.4477686659434674</v>
      </c>
      <c r="CF14" s="7" t="n">
        <v>0.6745494766361765</v>
      </c>
      <c r="CG14" s="7" t="n">
        <v>-0.1116669301100156</v>
      </c>
      <c r="CH14" s="7" t="n">
        <v>-0.1171078627755712</v>
      </c>
      <c r="CI14" s="7" t="n">
        <v>0.152788443363522</v>
      </c>
      <c r="CJ14" s="7" t="n">
        <v>-0.3065451927018204</v>
      </c>
      <c r="CK14" s="7" t="n">
        <v>0.4872094956389729</v>
      </c>
      <c r="CL14" s="7" t="n">
        <v>0.4973097982903678</v>
      </c>
      <c r="CM14" s="7" t="n">
        <v>0.3605773822466594</v>
      </c>
      <c r="CN14" s="7" t="n">
        <v>-0.1272230778417842</v>
      </c>
      <c r="CO14" s="7" t="n">
        <v>0.2750239476527578</v>
      </c>
      <c r="CP14" s="7" t="n">
        <v>-0.218127421921328</v>
      </c>
      <c r="CQ14" s="7" t="n">
        <v>-0.1024886483064126</v>
      </c>
      <c r="CR14" s="7" t="n">
        <v>0.418378281361021</v>
      </c>
      <c r="CS14" s="7" t="n">
        <v>0.7496128869563955</v>
      </c>
      <c r="CT14" s="7" t="n">
        <v>0.571273804788518</v>
      </c>
      <c r="CU14" s="7" t="n">
        <v>0.7450477855640004</v>
      </c>
      <c r="CV14" s="7" t="n">
        <v>-0.07301096650119125</v>
      </c>
      <c r="CW14" s="7" t="n">
        <v>0.4490749168149628</v>
      </c>
      <c r="CX14" s="7" t="n">
        <v>0.1010920390555953</v>
      </c>
      <c r="CY14" s="7" t="n">
        <v>0.490112620589017</v>
      </c>
      <c r="CZ14" s="7" t="n">
        <v>0.5050431704579698</v>
      </c>
      <c r="DA14" s="7" t="n">
        <v>-0.06492203790636068</v>
      </c>
      <c r="DB14" s="7" t="n">
        <v>0.07814974908617192</v>
      </c>
      <c r="DC14" s="7" t="n">
        <v>0.6743367579777693</v>
      </c>
      <c r="DD14" s="7" t="n">
        <v>0.7338006038209719</v>
      </c>
      <c r="DE14" s="7" t="n">
        <v>0.5054364372730822</v>
      </c>
      <c r="DF14" s="7" t="n">
        <v>0.2953798842424526</v>
      </c>
      <c r="DG14" s="7" t="n">
        <v>0.1884519753987374</v>
      </c>
      <c r="DH14" s="7" t="n">
        <v>0.1972719684673649</v>
      </c>
      <c r="DI14" s="7" t="n">
        <v>0.474961220112007</v>
      </c>
      <c r="DJ14" s="7" t="n">
        <v>0.5776295171672324</v>
      </c>
      <c r="DK14" s="7" t="n">
        <v>0.4469022784349255</v>
      </c>
      <c r="DL14" s="7" t="n">
        <v>0.7399738009976208</v>
      </c>
      <c r="DM14" s="7" t="n">
        <v>0.4626274511799103</v>
      </c>
      <c r="DN14" s="7" t="n">
        <v>0.4064598396200596</v>
      </c>
      <c r="DO14" s="7" t="n">
        <v>0.3387359346419002</v>
      </c>
      <c r="DP14" s="7" t="n">
        <v>0.2843223709008229</v>
      </c>
      <c r="DQ14" s="7" t="n">
        <v>0.2939871589861394</v>
      </c>
      <c r="DR14" s="7" t="n">
        <v>0.6991236343936541</v>
      </c>
      <c r="DS14" s="7" t="n">
        <v>0.4024805411775191</v>
      </c>
      <c r="DT14" s="7" t="n">
        <v>-0.1038763649250395</v>
      </c>
      <c r="DU14" s="7" t="n">
        <v>-0.09129041108008691</v>
      </c>
      <c r="DV14" s="7" t="n">
        <v>0.5200447512598817</v>
      </c>
      <c r="DW14" s="7" t="n">
        <v>0.1030838645896747</v>
      </c>
      <c r="DX14" s="7" t="n">
        <v>0.09966102345978395</v>
      </c>
      <c r="DY14" s="7" t="n">
        <v>0.103125150593701</v>
      </c>
      <c r="DZ14" s="7" t="n">
        <v>0.4495911271142285</v>
      </c>
      <c r="EA14" s="7" t="n">
        <v>0.494748275021186</v>
      </c>
      <c r="EB14" s="7" t="n">
        <v>0.6115952115732664</v>
      </c>
      <c r="EC14" s="7" t="n">
        <v>0.5340871349510489</v>
      </c>
      <c r="ED14" s="7" t="n">
        <v>-0.2588240375635101</v>
      </c>
      <c r="EE14" s="7" t="n">
        <v>0.4609324999293563</v>
      </c>
      <c r="EF14" s="7" t="n">
        <v>0.5833206232664007</v>
      </c>
      <c r="EG14" s="7" t="n">
        <v>-0.2448656238729686</v>
      </c>
      <c r="EH14" s="7" t="n">
        <v>0.7640418028517506</v>
      </c>
      <c r="EI14" s="7" t="n">
        <v>0.6012112584401003</v>
      </c>
      <c r="EJ14" s="7" t="n">
        <v>0.6851111097137854</v>
      </c>
      <c r="EK14" s="7" t="n">
        <v>0.287629734189891</v>
      </c>
      <c r="EL14" s="7" t="n">
        <v>0.3656707829248145</v>
      </c>
      <c r="EM14" s="7" t="n">
        <v>0.4461652471501345</v>
      </c>
      <c r="EN14" s="7" t="n">
        <v>0.7725099303173154</v>
      </c>
      <c r="EO14" s="7" t="n">
        <v>0.2422443324813129</v>
      </c>
      <c r="EP14" s="7" t="n">
        <v>0.2433028513298299</v>
      </c>
      <c r="EQ14" s="7" t="n">
        <v>0.7794113853128144</v>
      </c>
      <c r="ER14" s="7" t="n">
        <v>-0.2190663625942923</v>
      </c>
      <c r="ES14" s="7" t="n">
        <v>0.1401543513719418</v>
      </c>
      <c r="ET14" s="7" t="n">
        <v>0.003737144741150466</v>
      </c>
      <c r="EU14" s="7" t="n">
        <v>-0.03456118612863749</v>
      </c>
      <c r="EV14" s="7" t="n">
        <v>-0.2913755756135092</v>
      </c>
      <c r="EW14" s="7" t="n">
        <v>0.02990259664654536</v>
      </c>
      <c r="EX14" s="7" t="n">
        <v>0.02459238341017441</v>
      </c>
      <c r="EY14" s="7" t="n">
        <v>0.04935888214568731</v>
      </c>
      <c r="EZ14" s="7" t="n">
        <v>0.7756525308167732</v>
      </c>
      <c r="FA14" s="7" t="n">
        <v>0.2747828086740574</v>
      </c>
      <c r="FB14" s="7" t="n">
        <v>-0.2358188770923936</v>
      </c>
      <c r="FC14" s="7" t="n">
        <v>0.2397781339202876</v>
      </c>
      <c r="FD14" s="7" t="n">
        <v>0.09679474228671163</v>
      </c>
      <c r="FE14" s="7" t="n">
        <v>0.7745622775155087</v>
      </c>
      <c r="FF14" s="7" t="n">
        <v>-0.2683353453941333</v>
      </c>
      <c r="FG14" s="7" t="n">
        <v>0.6313673164467108</v>
      </c>
      <c r="FH14" s="7" t="n">
        <v>0.2930350874040429</v>
      </c>
      <c r="FI14" s="7" t="n">
        <v>-0.3077910644136576</v>
      </c>
      <c r="FJ14" s="7" t="n">
        <v>-0.3036112073605988</v>
      </c>
      <c r="FK14" s="7" t="n">
        <v>0.1634061707766236</v>
      </c>
      <c r="FL14" s="7" t="n">
        <v>0.6238329349176017</v>
      </c>
      <c r="FM14" s="7" t="n">
        <v>0.4691778327945653</v>
      </c>
      <c r="FN14" s="7" t="n">
        <v>0.1800733350788923</v>
      </c>
      <c r="FO14" s="7" t="n">
        <v>0.2217569612377545</v>
      </c>
      <c r="FP14" s="7" t="n">
        <v>0.4876918327427543</v>
      </c>
      <c r="FQ14" s="7" t="n">
        <v>-0.0009377177155908053</v>
      </c>
      <c r="FR14" s="7" t="n">
        <v>0.1942142038169815</v>
      </c>
      <c r="FS14" s="7" t="n">
        <v>0.2324916863399511</v>
      </c>
      <c r="FT14" s="7" t="n">
        <v>0.02518744531867648</v>
      </c>
      <c r="FU14" s="7" t="n">
        <v>0.4709870853250384</v>
      </c>
      <c r="FV14" s="7" t="n">
        <v>-0.04035802445000154</v>
      </c>
      <c r="FW14" s="7" t="n">
        <v>0.3430776173379174</v>
      </c>
      <c r="FX14" s="7" t="n">
        <v>-0.06858424476654659</v>
      </c>
      <c r="FY14" s="7" t="n">
        <v>0.3954510991637105</v>
      </c>
      <c r="FZ14" s="7" t="n">
        <v>0.5332311216791453</v>
      </c>
      <c r="GA14" s="7" t="n">
        <v>0.3308502251188947</v>
      </c>
      <c r="GB14" s="7" t="n">
        <v>-0.1252006166877866</v>
      </c>
      <c r="GC14" s="7" t="n">
        <v>0.183930234034347</v>
      </c>
      <c r="GD14" s="7" t="n">
        <v>0.1487016682216936</v>
      </c>
      <c r="GE14" s="7" t="n">
        <v>0.1576261686912415</v>
      </c>
      <c r="GF14" s="7" t="n">
        <v>0.05345586667112758</v>
      </c>
      <c r="GG14" s="7" t="n">
        <v>-0.3148710462764592</v>
      </c>
      <c r="GH14" s="7" t="n">
        <v>0.2757997555359727</v>
      </c>
      <c r="GI14" s="7" t="n">
        <v>0.1830270361790782</v>
      </c>
      <c r="GJ14" s="7" t="n">
        <v>-0.05198742639055844</v>
      </c>
      <c r="GK14" s="7" t="n">
        <v>0.1294694237585182</v>
      </c>
      <c r="GL14" s="7" t="n">
        <v>0.1300801542808507</v>
      </c>
      <c r="GM14" s="7" t="n">
        <v>-0.1356376559726393</v>
      </c>
      <c r="GN14" s="7" t="n">
        <v>0.1480304936227632</v>
      </c>
    </row>
    <row r="15">
      <c r="A15" s="6" t="inlineStr">
        <is>
          <t>000698.SH</t>
        </is>
      </c>
      <c r="B15" s="6" t="inlineStr">
        <is>
          <t>上证科创板100指数</t>
        </is>
      </c>
      <c r="C15" s="7" t="n">
        <v>0.4471984338821088</v>
      </c>
      <c r="D15" s="7" t="n">
        <v>0.387452762922371</v>
      </c>
      <c r="E15" s="7" t="n">
        <v>-0.2136907543321737</v>
      </c>
      <c r="F15" s="7" t="n">
        <v>0.2320265547330098</v>
      </c>
      <c r="G15" s="7" t="n">
        <v>0.03583699224413624</v>
      </c>
      <c r="H15" s="7" t="n">
        <v>-0.01654147528556084</v>
      </c>
      <c r="I15" s="7" t="n">
        <v>0.4021019988811497</v>
      </c>
      <c r="J15" s="7" t="n">
        <v>-0.2459261169153091</v>
      </c>
      <c r="K15" s="7" t="n">
        <v>0.4493677850135677</v>
      </c>
      <c r="L15" s="7" t="n">
        <v>0.5590522330669737</v>
      </c>
      <c r="M15" s="7" t="n">
        <v>0.8439687743212698</v>
      </c>
      <c r="N15" s="7" t="n">
        <v>0.8201509766699167</v>
      </c>
      <c r="O15" s="7" t="n">
        <v>0.8622903863009027</v>
      </c>
      <c r="P15" s="7" t="n">
        <v>1</v>
      </c>
      <c r="Q15" s="7" t="n">
        <v>0.1958198141048095</v>
      </c>
      <c r="R15" s="7" t="n">
        <v>0.2666916785336554</v>
      </c>
      <c r="S15" s="7" t="n">
        <v>0.01925936953037491</v>
      </c>
      <c r="T15" s="7" t="n">
        <v>0.2044904883689901</v>
      </c>
      <c r="U15" s="7" t="n">
        <v>-0.1447101927730234</v>
      </c>
      <c r="V15" s="7" t="n">
        <v>0.7447153681028982</v>
      </c>
      <c r="W15" s="7" t="n">
        <v>0.4452974994817981</v>
      </c>
      <c r="X15" s="7" t="n">
        <v>0.700725657363731</v>
      </c>
      <c r="Y15" s="7" t="n">
        <v>0.5512287144798136</v>
      </c>
      <c r="Z15" s="7" t="n">
        <v>0.3927904276681491</v>
      </c>
      <c r="AA15" s="7" t="n">
        <v>-0.09774807575170223</v>
      </c>
      <c r="AB15" s="7" t="n">
        <v>-0.2625275370261491</v>
      </c>
      <c r="AC15" s="7" t="n">
        <v>-0.04656789612777035</v>
      </c>
      <c r="AD15" s="7" t="n">
        <v>0.4540174726047698</v>
      </c>
      <c r="AE15" s="7" t="n">
        <v>0.251229526653626</v>
      </c>
      <c r="AF15" s="7" t="n">
        <v>-0.09156122365941145</v>
      </c>
      <c r="AG15" s="7" t="n">
        <v>0.3820902322223017</v>
      </c>
      <c r="AH15" s="7" t="n">
        <v>0.4792821615591802</v>
      </c>
      <c r="AI15" s="7" t="n">
        <v>0.7052635043568909</v>
      </c>
      <c r="AJ15" s="7" t="n">
        <v>0.7021305645662506</v>
      </c>
      <c r="AK15" s="7" t="n">
        <v>0.7834826591561648</v>
      </c>
      <c r="AL15" s="7" t="n">
        <v>0.7136581216889099</v>
      </c>
      <c r="AM15" s="7" t="n">
        <v>0.1384451460182234</v>
      </c>
      <c r="AN15" s="7" t="n">
        <v>0.5707800625323118</v>
      </c>
      <c r="AO15" s="7" t="n">
        <v>0.01830659890265625</v>
      </c>
      <c r="AP15" s="7" t="n">
        <v>0.4590554778173777</v>
      </c>
      <c r="AQ15" s="7" t="n">
        <v>-0.08252030243853616</v>
      </c>
      <c r="AR15" s="7" t="n">
        <v>0.4660789292373845</v>
      </c>
      <c r="AS15" s="7" t="n">
        <v>0.663680651837901</v>
      </c>
      <c r="AT15" s="7" t="n">
        <v>0.4441842776465254</v>
      </c>
      <c r="AU15" s="7" t="n">
        <v>0.5495937927195571</v>
      </c>
      <c r="AV15" s="7" t="n">
        <v>0.251229314657702</v>
      </c>
      <c r="AW15" s="7" t="n">
        <v>0.433723672456583</v>
      </c>
      <c r="AX15" s="7" t="n">
        <v>0.5826200903430565</v>
      </c>
      <c r="AY15" s="7" t="n">
        <v>0.5191896559229081</v>
      </c>
      <c r="AZ15" s="7" t="n">
        <v>0.5425832850173917</v>
      </c>
      <c r="BA15" s="7" t="n">
        <v>0.4894726194574636</v>
      </c>
      <c r="BB15" s="7" t="n">
        <v>0.594078201353445</v>
      </c>
      <c r="BC15" s="7" t="n">
        <v>-0.2372482852877096</v>
      </c>
      <c r="BD15" s="7" t="n">
        <v>0.01837295915777928</v>
      </c>
      <c r="BE15" s="7" t="n">
        <v>0.5754836116230044</v>
      </c>
      <c r="BF15" s="7" t="n">
        <v>0.1234741665115218</v>
      </c>
      <c r="BG15" s="7" t="n">
        <v>-0.08843870255731612</v>
      </c>
      <c r="BH15" s="7" t="n">
        <v>0.3504424950768867</v>
      </c>
      <c r="BI15" s="7" t="n">
        <v>0.3767967074543788</v>
      </c>
      <c r="BJ15" s="7" t="n">
        <v>0.3965451218545757</v>
      </c>
      <c r="BK15" s="7" t="n">
        <v>0.7269232860111426</v>
      </c>
      <c r="BL15" s="7" t="n">
        <v>0.2961881195940748</v>
      </c>
      <c r="BM15" s="7" t="n">
        <v>0.1520747126908071</v>
      </c>
      <c r="BN15" s="7" t="n">
        <v>0.1336695148759046</v>
      </c>
      <c r="BO15" s="7" t="n">
        <v>0.3417803063167369</v>
      </c>
      <c r="BP15" s="7" t="n">
        <v>0.052831863116945</v>
      </c>
      <c r="BQ15" s="7" t="n">
        <v>0.1598427135073555</v>
      </c>
      <c r="BR15" s="7" t="n">
        <v>0.7437550760430525</v>
      </c>
      <c r="BS15" s="7" t="n">
        <v>0.8649907714564731</v>
      </c>
      <c r="BT15" s="7" t="n">
        <v>0.4384360279275218</v>
      </c>
      <c r="BU15" s="7" t="n">
        <v>-0.1163445654378261</v>
      </c>
      <c r="BV15" s="7" t="n">
        <v>0.4749353834864201</v>
      </c>
      <c r="BW15" s="7" t="n">
        <v>0.7606321652095956</v>
      </c>
      <c r="BX15" s="7" t="n">
        <v>0.81259296955595</v>
      </c>
      <c r="BY15" s="7" t="n">
        <v>0.4785283112107681</v>
      </c>
      <c r="BZ15" s="7" t="n">
        <v>-0.2438364805936324</v>
      </c>
      <c r="CA15" s="7" t="n">
        <v>0.538565002230937</v>
      </c>
      <c r="CB15" s="7" t="n">
        <v>0.3308739429306892</v>
      </c>
      <c r="CC15" s="7" t="n">
        <v>0.2862270508497003</v>
      </c>
      <c r="CD15" s="7" t="n">
        <v>0.6794044467780783</v>
      </c>
      <c r="CE15" s="7" t="n">
        <v>0.4957454190478074</v>
      </c>
      <c r="CF15" s="7" t="n">
        <v>0.7175335066304037</v>
      </c>
      <c r="CG15" s="7" t="n">
        <v>0.06964747996490898</v>
      </c>
      <c r="CH15" s="7" t="n">
        <v>0.04506101951632151</v>
      </c>
      <c r="CI15" s="7" t="n">
        <v>0.3099736393286002</v>
      </c>
      <c r="CJ15" s="7" t="n">
        <v>-0.1739405897078465</v>
      </c>
      <c r="CK15" s="7" t="n">
        <v>0.4644273495739227</v>
      </c>
      <c r="CL15" s="7" t="n">
        <v>0.6133585095286932</v>
      </c>
      <c r="CM15" s="7" t="n">
        <v>0.597697996991629</v>
      </c>
      <c r="CN15" s="7" t="n">
        <v>0.08321858782781896</v>
      </c>
      <c r="CO15" s="7" t="n">
        <v>0.4257771813786065</v>
      </c>
      <c r="CP15" s="7" t="n">
        <v>-0.1794836316186084</v>
      </c>
      <c r="CQ15" s="7" t="n">
        <v>0.10360134060683</v>
      </c>
      <c r="CR15" s="7" t="n">
        <v>0.4896048625618298</v>
      </c>
      <c r="CS15" s="7" t="n">
        <v>0.7269875389731141</v>
      </c>
      <c r="CT15" s="7" t="n">
        <v>0.6086834194541345</v>
      </c>
      <c r="CU15" s="7" t="n">
        <v>0.7594862405221707</v>
      </c>
      <c r="CV15" s="7" t="n">
        <v>0.05296704286516703</v>
      </c>
      <c r="CW15" s="7" t="n">
        <v>0.4285384936813507</v>
      </c>
      <c r="CX15" s="7" t="n">
        <v>0.3708603763438329</v>
      </c>
      <c r="CY15" s="7" t="n">
        <v>0.4463160587385701</v>
      </c>
      <c r="CZ15" s="7" t="n">
        <v>0.5105213196943688</v>
      </c>
      <c r="DA15" s="7" t="n">
        <v>0.1220846086431667</v>
      </c>
      <c r="DB15" s="7" t="n">
        <v>0.06187454159120511</v>
      </c>
      <c r="DC15" s="7" t="n">
        <v>0.7437948753480242</v>
      </c>
      <c r="DD15" s="7" t="n">
        <v>0.7661238866196971</v>
      </c>
      <c r="DE15" s="7" t="n">
        <v>0.4444254200704426</v>
      </c>
      <c r="DF15" s="7" t="n">
        <v>0.4864511632181914</v>
      </c>
      <c r="DG15" s="7" t="n">
        <v>0.3535639776665089</v>
      </c>
      <c r="DH15" s="7" t="n">
        <v>0.3483653240911285</v>
      </c>
      <c r="DI15" s="7" t="n">
        <v>0.5547834296043593</v>
      </c>
      <c r="DJ15" s="7" t="n">
        <v>0.572232504576606</v>
      </c>
      <c r="DK15" s="7" t="n">
        <v>0.4252046449633893</v>
      </c>
      <c r="DL15" s="7" t="n">
        <v>0.8489628994600344</v>
      </c>
      <c r="DM15" s="7" t="n">
        <v>0.5560445932496264</v>
      </c>
      <c r="DN15" s="7" t="n">
        <v>0.5475624186533017</v>
      </c>
      <c r="DO15" s="7" t="n">
        <v>0.4884094259339086</v>
      </c>
      <c r="DP15" s="7" t="n">
        <v>0.4067636892142258</v>
      </c>
      <c r="DQ15" s="7" t="n">
        <v>0.4010318072329367</v>
      </c>
      <c r="DR15" s="7" t="n">
        <v>0.7793660543206961</v>
      </c>
      <c r="DS15" s="7" t="n">
        <v>0.6313057791283407</v>
      </c>
      <c r="DT15" s="7" t="n">
        <v>0.05273527284357785</v>
      </c>
      <c r="DU15" s="7" t="n">
        <v>0.06572150684938209</v>
      </c>
      <c r="DV15" s="7" t="n">
        <v>0.6821643574246929</v>
      </c>
      <c r="DW15" s="7" t="n">
        <v>0.3430799982645943</v>
      </c>
      <c r="DX15" s="7" t="n">
        <v>0.3388216608662244</v>
      </c>
      <c r="DY15" s="7" t="n">
        <v>0.2337340016994446</v>
      </c>
      <c r="DZ15" s="7" t="n">
        <v>0.4190534415008131</v>
      </c>
      <c r="EA15" s="7" t="n">
        <v>0.5416422789164563</v>
      </c>
      <c r="EB15" s="7" t="n">
        <v>0.7102147647830002</v>
      </c>
      <c r="EC15" s="7" t="n">
        <v>0.6821265675365743</v>
      </c>
      <c r="ED15" s="7" t="n">
        <v>-0.1443553237828546</v>
      </c>
      <c r="EE15" s="7" t="n">
        <v>0.6273719399334726</v>
      </c>
      <c r="EF15" s="7" t="n">
        <v>0.6755432383846417</v>
      </c>
      <c r="EG15" s="7" t="n">
        <v>-0.06292944173009107</v>
      </c>
      <c r="EH15" s="7" t="n">
        <v>0.8292215102190001</v>
      </c>
      <c r="EI15" s="7" t="n">
        <v>0.704248048646126</v>
      </c>
      <c r="EJ15" s="7" t="n">
        <v>0.8179574938920702</v>
      </c>
      <c r="EK15" s="7" t="n">
        <v>0.5321088869971963</v>
      </c>
      <c r="EL15" s="7" t="n">
        <v>0.5043514509112893</v>
      </c>
      <c r="EM15" s="7" t="n">
        <v>0.4201387226507073</v>
      </c>
      <c r="EN15" s="7" t="n">
        <v>0.8539433007899575</v>
      </c>
      <c r="EO15" s="7" t="n">
        <v>0.2849982893955987</v>
      </c>
      <c r="EP15" s="7" t="n">
        <v>0.3796825836302377</v>
      </c>
      <c r="EQ15" s="7" t="n">
        <v>0.824913203588277</v>
      </c>
      <c r="ER15" s="7" t="n">
        <v>-0.09526083243155098</v>
      </c>
      <c r="ES15" s="7" t="n">
        <v>0.2270296924701156</v>
      </c>
      <c r="ET15" s="7" t="n">
        <v>0.04370225337664644</v>
      </c>
      <c r="EU15" s="7" t="n">
        <v>0.02154407010147089</v>
      </c>
      <c r="EV15" s="7" t="n">
        <v>-0.2096142320248563</v>
      </c>
      <c r="EW15" s="7" t="n">
        <v>0.1004138789715385</v>
      </c>
      <c r="EX15" s="7" t="n">
        <v>0.2007687532149452</v>
      </c>
      <c r="EY15" s="7" t="n">
        <v>0.2311210710557216</v>
      </c>
      <c r="EZ15" s="7" t="n">
        <v>0.8523602533189777</v>
      </c>
      <c r="FA15" s="7" t="n">
        <v>0.4539801373905905</v>
      </c>
      <c r="FB15" s="7" t="n">
        <v>-0.2329012969927845</v>
      </c>
      <c r="FC15" s="7" t="n">
        <v>0.4020016299827386</v>
      </c>
      <c r="FD15" s="7" t="n">
        <v>0.257869884406249</v>
      </c>
      <c r="FE15" s="7" t="n">
        <v>0.8723473557636433</v>
      </c>
      <c r="FF15" s="7" t="n">
        <v>-0.1403441756948907</v>
      </c>
      <c r="FG15" s="7" t="n">
        <v>0.7169541275701493</v>
      </c>
      <c r="FH15" s="7" t="n">
        <v>0.4616854975236571</v>
      </c>
      <c r="FI15" s="7" t="n">
        <v>-0.2580262176985683</v>
      </c>
      <c r="FJ15" s="7" t="n">
        <v>-0.1398656758513637</v>
      </c>
      <c r="FK15" s="7" t="n">
        <v>0.2932363799348814</v>
      </c>
      <c r="FL15" s="7" t="n">
        <v>0.7260005075334367</v>
      </c>
      <c r="FM15" s="7" t="n">
        <v>0.435716000200636</v>
      </c>
      <c r="FN15" s="7" t="n">
        <v>0.3615335628329997</v>
      </c>
      <c r="FO15" s="7" t="n">
        <v>0.328810015136605</v>
      </c>
      <c r="FP15" s="7" t="n">
        <v>0.4589788932613733</v>
      </c>
      <c r="FQ15" s="7" t="n">
        <v>0.1698925244249916</v>
      </c>
      <c r="FR15" s="7" t="n">
        <v>0.3658103552777076</v>
      </c>
      <c r="FS15" s="7" t="n">
        <v>0.354890697309646</v>
      </c>
      <c r="FT15" s="7" t="n">
        <v>0.184854679100886</v>
      </c>
      <c r="FU15" s="7" t="n">
        <v>0.4356816298519181</v>
      </c>
      <c r="FV15" s="7" t="n">
        <v>0.1402412421478276</v>
      </c>
      <c r="FW15" s="7" t="n">
        <v>0.4781999260667892</v>
      </c>
      <c r="FX15" s="7" t="n">
        <v>0.1252338150710269</v>
      </c>
      <c r="FY15" s="7" t="n">
        <v>0.5261158152411456</v>
      </c>
      <c r="FZ15" s="7" t="n">
        <v>0.4450295244311932</v>
      </c>
      <c r="GA15" s="7" t="n">
        <v>0.4903843481526014</v>
      </c>
      <c r="GB15" s="7" t="n">
        <v>-0.05401921425270202</v>
      </c>
      <c r="GC15" s="7" t="n">
        <v>0.2360033011928141</v>
      </c>
      <c r="GD15" s="7" t="n">
        <v>0.2412243562690961</v>
      </c>
      <c r="GE15" s="7" t="n">
        <v>0.2529722568209252</v>
      </c>
      <c r="GF15" s="7" t="n">
        <v>0.192606470808077</v>
      </c>
      <c r="GG15" s="7" t="n">
        <v>-0.2533039068439482</v>
      </c>
      <c r="GH15" s="7" t="n">
        <v>0.4139133362644444</v>
      </c>
      <c r="GI15" s="7" t="n">
        <v>0.2150895115123426</v>
      </c>
      <c r="GJ15" s="7" t="n">
        <v>-0.002500011363805221</v>
      </c>
      <c r="GK15" s="7" t="n">
        <v>0.2390366906644822</v>
      </c>
      <c r="GL15" s="7" t="n">
        <v>0.2399839048262351</v>
      </c>
      <c r="GM15" s="7" t="n">
        <v>-0.07031390065164118</v>
      </c>
      <c r="GN15" s="7" t="n">
        <v>0.2403275488339765</v>
      </c>
    </row>
    <row r="16">
      <c r="A16" s="6" t="inlineStr">
        <is>
          <t>000811.CSI</t>
        </is>
      </c>
      <c r="B16" s="6" t="inlineStr">
        <is>
          <t>中证细分有色金属产业主题指数</t>
        </is>
      </c>
      <c r="C16" s="7" t="n">
        <v>0.5944316956535998</v>
      </c>
      <c r="D16" s="7" t="n">
        <v>0.6117618824226466</v>
      </c>
      <c r="E16" s="7" t="n">
        <v>0.5368752468068078</v>
      </c>
      <c r="F16" s="7" t="n">
        <v>0.4870414032528789</v>
      </c>
      <c r="G16" s="7" t="n">
        <v>0.1784128206453036</v>
      </c>
      <c r="H16" s="7" t="n">
        <v>0.3096441467645817</v>
      </c>
      <c r="I16" s="7" t="n">
        <v>0.3386137615120525</v>
      </c>
      <c r="J16" s="7" t="n">
        <v>0.5690273031456803</v>
      </c>
      <c r="K16" s="7" t="n">
        <v>0.6037097578287907</v>
      </c>
      <c r="L16" s="7" t="n">
        <v>0.2528843703575295</v>
      </c>
      <c r="M16" s="7" t="n">
        <v>0.08581898213257871</v>
      </c>
      <c r="N16" s="7" t="n">
        <v>0.2729689578046566</v>
      </c>
      <c r="O16" s="7" t="n">
        <v>0.04684765510244557</v>
      </c>
      <c r="P16" s="7" t="n">
        <v>0.1958198141048095</v>
      </c>
      <c r="Q16" s="7" t="n">
        <v>1</v>
      </c>
      <c r="R16" s="7" t="n">
        <v>0.7745447734880156</v>
      </c>
      <c r="S16" s="7" t="n">
        <v>0.3004652414581251</v>
      </c>
      <c r="T16" s="7" t="n">
        <v>0.9966300334090344</v>
      </c>
      <c r="U16" s="7" t="n">
        <v>0.51597845939717</v>
      </c>
      <c r="V16" s="7" t="n">
        <v>0.4764833368700867</v>
      </c>
      <c r="W16" s="7" t="n">
        <v>0.6568080600636242</v>
      </c>
      <c r="X16" s="7" t="n">
        <v>0.6032842932587357</v>
      </c>
      <c r="Y16" s="7" t="n">
        <v>0.6310851453115655</v>
      </c>
      <c r="Z16" s="7" t="n">
        <v>0.279085302281544</v>
      </c>
      <c r="AA16" s="7" t="n">
        <v>0.6437092653109878</v>
      </c>
      <c r="AB16" s="7" t="n">
        <v>0.6101211441431468</v>
      </c>
      <c r="AC16" s="7" t="n">
        <v>0.3778326204278387</v>
      </c>
      <c r="AD16" s="7" t="n">
        <v>0.3580730756767394</v>
      </c>
      <c r="AE16" s="7" t="n">
        <v>0.4360680800642687</v>
      </c>
      <c r="AF16" s="7" t="n">
        <v>0.5888186245259031</v>
      </c>
      <c r="AG16" s="7" t="n">
        <v>0.614011392736484</v>
      </c>
      <c r="AH16" s="7" t="n">
        <v>0.3544558848836993</v>
      </c>
      <c r="AI16" s="7" t="n">
        <v>0.4000652918250141</v>
      </c>
      <c r="AJ16" s="7" t="n">
        <v>0.3067262990703932</v>
      </c>
      <c r="AK16" s="7" t="n">
        <v>0.3314909951403084</v>
      </c>
      <c r="AL16" s="7" t="n">
        <v>0.4290934585510882</v>
      </c>
      <c r="AM16" s="7" t="n">
        <v>0.6764142667587165</v>
      </c>
      <c r="AN16" s="7" t="n">
        <v>0.556133129535559</v>
      </c>
      <c r="AO16" s="7" t="n">
        <v>0.2980214681439919</v>
      </c>
      <c r="AP16" s="7" t="n">
        <v>0.4694776742617143</v>
      </c>
      <c r="AQ16" s="7" t="n">
        <v>0.4094857587320136</v>
      </c>
      <c r="AR16" s="7" t="n">
        <v>0.2625340491528831</v>
      </c>
      <c r="AS16" s="7" t="n">
        <v>0.3604688115931197</v>
      </c>
      <c r="AT16" s="7" t="n">
        <v>0.658305946894037</v>
      </c>
      <c r="AU16" s="7" t="n">
        <v>0.5056275000863151</v>
      </c>
      <c r="AV16" s="7" t="n">
        <v>0.4360681343603504</v>
      </c>
      <c r="AW16" s="7" t="n">
        <v>0.4344917781815121</v>
      </c>
      <c r="AX16" s="7" t="n">
        <v>0.2954533367750454</v>
      </c>
      <c r="AY16" s="7" t="n">
        <v>0.1411216021091961</v>
      </c>
      <c r="AZ16" s="7" t="n">
        <v>0.2729316193630191</v>
      </c>
      <c r="BA16" s="7" t="n">
        <v>0.4633374232573771</v>
      </c>
      <c r="BB16" s="7" t="n">
        <v>0.5961802378659402</v>
      </c>
      <c r="BC16" s="7" t="n">
        <v>-0.01199897299324814</v>
      </c>
      <c r="BD16" s="7" t="n">
        <v>0.2672015090000404</v>
      </c>
      <c r="BE16" s="7" t="n">
        <v>0.4166056341075199</v>
      </c>
      <c r="BF16" s="7" t="n">
        <v>0.6198944722679397</v>
      </c>
      <c r="BG16" s="7" t="n">
        <v>0.6996376880636591</v>
      </c>
      <c r="BH16" s="7" t="n">
        <v>0.5756312904770405</v>
      </c>
      <c r="BI16" s="7" t="n">
        <v>0.6226481985767489</v>
      </c>
      <c r="BJ16" s="7" t="n">
        <v>0.5864737825535066</v>
      </c>
      <c r="BK16" s="7" t="n">
        <v>0.1291073451168248</v>
      </c>
      <c r="BL16" s="7" t="n">
        <v>0.2363290373104483</v>
      </c>
      <c r="BM16" s="7" t="n">
        <v>0.7031620249906604</v>
      </c>
      <c r="BN16" s="7" t="n">
        <v>0.6219570574511014</v>
      </c>
      <c r="BO16" s="7" t="n">
        <v>0.7858233270987687</v>
      </c>
      <c r="BP16" s="7" t="n">
        <v>0.3123836832468437</v>
      </c>
      <c r="BQ16" s="7" t="n">
        <v>0.4878835100840139</v>
      </c>
      <c r="BR16" s="7" t="n">
        <v>0.1365765343567076</v>
      </c>
      <c r="BS16" s="7" t="n">
        <v>0.1533647090129723</v>
      </c>
      <c r="BT16" s="7" t="n">
        <v>0.3827748147721221</v>
      </c>
      <c r="BU16" s="7" t="n">
        <v>0.4761777619904636</v>
      </c>
      <c r="BV16" s="7" t="n">
        <v>0.4420977929621496</v>
      </c>
      <c r="BW16" s="7" t="n">
        <v>-0.001161828784252802</v>
      </c>
      <c r="BX16" s="7" t="n">
        <v>0.1718235291043337</v>
      </c>
      <c r="BY16" s="7" t="n">
        <v>0.263249355999664</v>
      </c>
      <c r="BZ16" s="7" t="n">
        <v>0.3411651174248692</v>
      </c>
      <c r="CA16" s="7" t="n">
        <v>0.2660846174150155</v>
      </c>
      <c r="CB16" s="7" t="n">
        <v>0.2681836662403267</v>
      </c>
      <c r="CC16" s="7" t="n">
        <v>0.5050775938415344</v>
      </c>
      <c r="CD16" s="7" t="n">
        <v>-0.01655855616563465</v>
      </c>
      <c r="CE16" s="7" t="n">
        <v>0.05459867023840319</v>
      </c>
      <c r="CF16" s="7" t="n">
        <v>0.03486198307772635</v>
      </c>
      <c r="CG16" s="7" t="n">
        <v>0.5668161465449152</v>
      </c>
      <c r="CH16" s="7" t="n">
        <v>0.5702173661544119</v>
      </c>
      <c r="CI16" s="7" t="n">
        <v>0.3396655127342817</v>
      </c>
      <c r="CJ16" s="7" t="n">
        <v>0.5662810352780216</v>
      </c>
      <c r="CK16" s="7" t="n">
        <v>0.1592378810119473</v>
      </c>
      <c r="CL16" s="7" t="n">
        <v>0.191075391350361</v>
      </c>
      <c r="CM16" s="7" t="n">
        <v>0.5940361281046875</v>
      </c>
      <c r="CN16" s="7" t="n">
        <v>0.5961131824941723</v>
      </c>
      <c r="CO16" s="7" t="n">
        <v>0.4588686398577889</v>
      </c>
      <c r="CP16" s="7" t="n">
        <v>0.07880436459447171</v>
      </c>
      <c r="CQ16" s="7" t="n">
        <v>0.7086039560468265</v>
      </c>
      <c r="CR16" s="7" t="n">
        <v>0.2672372205211176</v>
      </c>
      <c r="CS16" s="7" t="n">
        <v>-0.008329954770807075</v>
      </c>
      <c r="CT16" s="7" t="n">
        <v>0.02501603735773519</v>
      </c>
      <c r="CU16" s="7" t="n">
        <v>0.1221952440876521</v>
      </c>
      <c r="CV16" s="7" t="n">
        <v>0.3914881806927122</v>
      </c>
      <c r="CW16" s="7" t="n">
        <v>0.3513988288373036</v>
      </c>
      <c r="CX16" s="7" t="n">
        <v>0.4909224405059864</v>
      </c>
      <c r="CY16" s="7" t="n">
        <v>0.2276050059752543</v>
      </c>
      <c r="CZ16" s="7" t="n">
        <v>0.01568907968927012</v>
      </c>
      <c r="DA16" s="7" t="n">
        <v>0.6272869119009179</v>
      </c>
      <c r="DB16" s="7" t="n">
        <v>0.7160935253074092</v>
      </c>
      <c r="DC16" s="7" t="n">
        <v>0.04078675920284165</v>
      </c>
      <c r="DD16" s="7" t="n">
        <v>0.2476615930630201</v>
      </c>
      <c r="DE16" s="7" t="n">
        <v>0.1253508291476047</v>
      </c>
      <c r="DF16" s="7" t="n">
        <v>0.4629087492661456</v>
      </c>
      <c r="DG16" s="7" t="n">
        <v>0.32077042800633</v>
      </c>
      <c r="DH16" s="7" t="n">
        <v>0.3103305228871259</v>
      </c>
      <c r="DI16" s="7" t="n">
        <v>0.09061571767849523</v>
      </c>
      <c r="DJ16" s="7" t="n">
        <v>-0.01260344125745134</v>
      </c>
      <c r="DK16" s="7" t="n">
        <v>0.3518378008954804</v>
      </c>
      <c r="DL16" s="7" t="n">
        <v>0.1883690765344563</v>
      </c>
      <c r="DM16" s="7" t="n">
        <v>0.257758131066441</v>
      </c>
      <c r="DN16" s="7" t="n">
        <v>0.2949630098508862</v>
      </c>
      <c r="DO16" s="7" t="n">
        <v>0.2769363107924951</v>
      </c>
      <c r="DP16" s="7" t="n">
        <v>0.1497735058470908</v>
      </c>
      <c r="DQ16" s="7" t="n">
        <v>0.1328691952177162</v>
      </c>
      <c r="DR16" s="7" t="n">
        <v>0.2623404919014171</v>
      </c>
      <c r="DS16" s="7" t="n">
        <v>0.5191172308800455</v>
      </c>
      <c r="DT16" s="7" t="n">
        <v>0.6092519760834814</v>
      </c>
      <c r="DU16" s="7" t="n">
        <v>0.618687973349935</v>
      </c>
      <c r="DV16" s="7" t="n">
        <v>0.2244729586513901</v>
      </c>
      <c r="DW16" s="7" t="n">
        <v>0.592703256575289</v>
      </c>
      <c r="DX16" s="7" t="n">
        <v>0.8062523436062918</v>
      </c>
      <c r="DY16" s="7" t="n">
        <v>0.4746808025418786</v>
      </c>
      <c r="DZ16" s="7" t="n">
        <v>0.1297897618014935</v>
      </c>
      <c r="EA16" s="7" t="n">
        <v>0.0783743854552915</v>
      </c>
      <c r="EB16" s="7" t="n">
        <v>0.150951852007001</v>
      </c>
      <c r="EC16" s="7" t="n">
        <v>0.3463774456632426</v>
      </c>
      <c r="ED16" s="7" t="n">
        <v>0.3343872622748527</v>
      </c>
      <c r="EE16" s="7" t="n">
        <v>0.3822489931675166</v>
      </c>
      <c r="EF16" s="7" t="n">
        <v>0.2622238685911795</v>
      </c>
      <c r="EG16" s="7" t="n">
        <v>0.6606244714688375</v>
      </c>
      <c r="EH16" s="7" t="n">
        <v>0.1590792941963663</v>
      </c>
      <c r="EI16" s="7" t="n">
        <v>0.2454254156660048</v>
      </c>
      <c r="EJ16" s="7" t="n">
        <v>0.1816295042426416</v>
      </c>
      <c r="EK16" s="7" t="n">
        <v>0.6108285971241337</v>
      </c>
      <c r="EL16" s="7" t="n">
        <v>0.2596050464658671</v>
      </c>
      <c r="EM16" s="7" t="n">
        <v>0.1335423301664338</v>
      </c>
      <c r="EN16" s="7" t="n">
        <v>0.1525988953538428</v>
      </c>
      <c r="EO16" s="7" t="n">
        <v>0.1290561498453819</v>
      </c>
      <c r="EP16" s="7" t="n">
        <v>0.323323521351932</v>
      </c>
      <c r="EQ16" s="7" t="n">
        <v>0.08276581940715051</v>
      </c>
      <c r="ER16" s="7" t="n">
        <v>0.5673604775072777</v>
      </c>
      <c r="ES16" s="7" t="n">
        <v>0.03635879495688266</v>
      </c>
      <c r="ET16" s="7" t="n">
        <v>-0.005355763827582855</v>
      </c>
      <c r="EU16" s="7" t="n">
        <v>-0.09345002947388065</v>
      </c>
      <c r="EV16" s="7" t="n">
        <v>0.5279432326301231</v>
      </c>
      <c r="EW16" s="7" t="n">
        <v>0.2319929538592001</v>
      </c>
      <c r="EX16" s="7" t="n">
        <v>0.9161507055533811</v>
      </c>
      <c r="EY16" s="7" t="n">
        <v>0.3828552346372398</v>
      </c>
      <c r="EZ16" s="7" t="n">
        <v>0.1434709053618883</v>
      </c>
      <c r="FA16" s="7" t="n">
        <v>0.355408526172956</v>
      </c>
      <c r="FB16" s="7" t="n">
        <v>-0.01502230985386863</v>
      </c>
      <c r="FC16" s="7" t="n">
        <v>0.4075695260710451</v>
      </c>
      <c r="FD16" s="7" t="n">
        <v>0.3715941813636828</v>
      </c>
      <c r="FE16" s="7" t="n">
        <v>0.1478702096631676</v>
      </c>
      <c r="FF16" s="7" t="n">
        <v>0.3572620064382458</v>
      </c>
      <c r="FG16" s="7" t="n">
        <v>0.09816317047760101</v>
      </c>
      <c r="FH16" s="7" t="n">
        <v>0.5600083320865975</v>
      </c>
      <c r="FI16" s="7" t="n">
        <v>0.2288806653057769</v>
      </c>
      <c r="FJ16" s="7" t="n">
        <v>0.6811019541406282</v>
      </c>
      <c r="FK16" s="7" t="n">
        <v>0.2469675466993512</v>
      </c>
      <c r="FL16" s="7" t="n">
        <v>0.2525719105955604</v>
      </c>
      <c r="FM16" s="7" t="n">
        <v>0.1521949184546599</v>
      </c>
      <c r="FN16" s="7" t="n">
        <v>0.3802911085848022</v>
      </c>
      <c r="FO16" s="7" t="n">
        <v>0.3691899442166048</v>
      </c>
      <c r="FP16" s="7" t="n">
        <v>0.1596097953840859</v>
      </c>
      <c r="FQ16" s="7" t="n">
        <v>0.6203906703219642</v>
      </c>
      <c r="FR16" s="7" t="n">
        <v>0.3969320871288182</v>
      </c>
      <c r="FS16" s="7" t="n">
        <v>0.1069306260890517</v>
      </c>
      <c r="FT16" s="7" t="n">
        <v>0.6542831614297134</v>
      </c>
      <c r="FU16" s="7" t="n">
        <v>0.1260910253481679</v>
      </c>
      <c r="FV16" s="7" t="n">
        <v>0.6487852481694392</v>
      </c>
      <c r="FW16" s="7" t="n">
        <v>0.2872011889113136</v>
      </c>
      <c r="FX16" s="7" t="n">
        <v>0.6268729782876837</v>
      </c>
      <c r="FY16" s="7" t="n">
        <v>0.1455119631839585</v>
      </c>
      <c r="FZ16" s="7" t="n">
        <v>0.1237992172475231</v>
      </c>
      <c r="GA16" s="7" t="n">
        <v>0.233239221330408</v>
      </c>
      <c r="GB16" s="7" t="n">
        <v>-0.04432263462663926</v>
      </c>
      <c r="GC16" s="7" t="n">
        <v>-0.03663487620807565</v>
      </c>
      <c r="GD16" s="7" t="n">
        <v>0.001755679291079362</v>
      </c>
      <c r="GE16" s="7" t="n">
        <v>-0.0005283928633501243</v>
      </c>
      <c r="GF16" s="7" t="n">
        <v>0.4930297225146391</v>
      </c>
      <c r="GG16" s="7" t="n">
        <v>0.399171394082216</v>
      </c>
      <c r="GH16" s="7" t="n">
        <v>0.350067424511333</v>
      </c>
      <c r="GI16" s="7" t="n">
        <v>-0.1158174055796677</v>
      </c>
      <c r="GJ16" s="7" t="n">
        <v>0.04644600817439831</v>
      </c>
      <c r="GK16" s="7" t="n">
        <v>0.01112060745983614</v>
      </c>
      <c r="GL16" s="7" t="n">
        <v>0.01130131791473044</v>
      </c>
      <c r="GM16" s="7" t="n">
        <v>-0.01115289717158307</v>
      </c>
      <c r="GN16" s="7" t="n">
        <v>0.00104474890444905</v>
      </c>
    </row>
    <row r="17">
      <c r="A17" s="6" t="inlineStr">
        <is>
          <t>000813.CSI</t>
        </is>
      </c>
      <c r="B17" s="6" t="inlineStr">
        <is>
          <t>中证细分化工产业主题指数</t>
        </is>
      </c>
      <c r="C17" s="7" t="n">
        <v>0.6816040967623935</v>
      </c>
      <c r="D17" s="7" t="n">
        <v>0.7143339132550355</v>
      </c>
      <c r="E17" s="7" t="n">
        <v>0.4780692789519539</v>
      </c>
      <c r="F17" s="7" t="n">
        <v>0.5360040383396339</v>
      </c>
      <c r="G17" s="7" t="n">
        <v>0.1551858277760154</v>
      </c>
      <c r="H17" s="7" t="n">
        <v>0.420819503162171</v>
      </c>
      <c r="I17" s="7" t="n">
        <v>0.4072517683579415</v>
      </c>
      <c r="J17" s="7" t="n">
        <v>0.5219164596380715</v>
      </c>
      <c r="K17" s="7" t="n">
        <v>0.6970567421121094</v>
      </c>
      <c r="L17" s="7" t="n">
        <v>0.09934426767115861</v>
      </c>
      <c r="M17" s="7" t="n">
        <v>0.1920603305077549</v>
      </c>
      <c r="N17" s="7" t="n">
        <v>0.3734809691572807</v>
      </c>
      <c r="O17" s="7" t="n">
        <v>0.07574985003476704</v>
      </c>
      <c r="P17" s="7" t="n">
        <v>0.2666916785336554</v>
      </c>
      <c r="Q17" s="7" t="n">
        <v>0.7745447734880156</v>
      </c>
      <c r="R17" s="7" t="n">
        <v>1</v>
      </c>
      <c r="S17" s="7" t="n">
        <v>0.4418486152816899</v>
      </c>
      <c r="T17" s="7" t="n">
        <v>0.779994460115274</v>
      </c>
      <c r="U17" s="7" t="n">
        <v>0.6003409374000328</v>
      </c>
      <c r="V17" s="7" t="n">
        <v>0.5744182097436281</v>
      </c>
      <c r="W17" s="7" t="n">
        <v>0.7545471629048491</v>
      </c>
      <c r="X17" s="7" t="n">
        <v>0.7077738113274122</v>
      </c>
      <c r="Y17" s="7" t="n">
        <v>0.7320478890794253</v>
      </c>
      <c r="Z17" s="7" t="n">
        <v>0.266329208888162</v>
      </c>
      <c r="AA17" s="7" t="n">
        <v>0.6216873167910003</v>
      </c>
      <c r="AB17" s="7" t="n">
        <v>0.6019465979202179</v>
      </c>
      <c r="AC17" s="7" t="n">
        <v>0.4907392913189404</v>
      </c>
      <c r="AD17" s="7" t="n">
        <v>0.3093183285896018</v>
      </c>
      <c r="AE17" s="7" t="n">
        <v>0.53220123090625</v>
      </c>
      <c r="AF17" s="7" t="n">
        <v>0.6238492034521068</v>
      </c>
      <c r="AG17" s="7" t="n">
        <v>0.7034472127968994</v>
      </c>
      <c r="AH17" s="7" t="n">
        <v>0.2847423847665712</v>
      </c>
      <c r="AI17" s="7" t="n">
        <v>0.5096953103068809</v>
      </c>
      <c r="AJ17" s="7" t="n">
        <v>0.4227448857036009</v>
      </c>
      <c r="AK17" s="7" t="n">
        <v>0.4234703892852139</v>
      </c>
      <c r="AL17" s="7" t="n">
        <v>0.5281195316555544</v>
      </c>
      <c r="AM17" s="7" t="n">
        <v>0.7295619092533406</v>
      </c>
      <c r="AN17" s="7" t="n">
        <v>0.6590296874140306</v>
      </c>
      <c r="AO17" s="7" t="n">
        <v>0.432602625680877</v>
      </c>
      <c r="AP17" s="7" t="n">
        <v>0.5030951049732315</v>
      </c>
      <c r="AQ17" s="7" t="n">
        <v>0.5020724363502528</v>
      </c>
      <c r="AR17" s="7" t="n">
        <v>0.2612568196706003</v>
      </c>
      <c r="AS17" s="7" t="n">
        <v>0.4657372597150909</v>
      </c>
      <c r="AT17" s="7" t="n">
        <v>0.7501978939403886</v>
      </c>
      <c r="AU17" s="7" t="n">
        <v>0.6192820666414255</v>
      </c>
      <c r="AV17" s="7" t="n">
        <v>0.5322012052400578</v>
      </c>
      <c r="AW17" s="7" t="n">
        <v>0.4704930485045785</v>
      </c>
      <c r="AX17" s="7" t="n">
        <v>0.4121812870522332</v>
      </c>
      <c r="AY17" s="7" t="n">
        <v>0.2332431357911917</v>
      </c>
      <c r="AZ17" s="7" t="n">
        <v>0.3789181252232718</v>
      </c>
      <c r="BA17" s="7" t="n">
        <v>0.4957889518850219</v>
      </c>
      <c r="BB17" s="7" t="n">
        <v>0.6163191722192999</v>
      </c>
      <c r="BC17" s="7" t="n">
        <v>-0.09551114929469473</v>
      </c>
      <c r="BD17" s="7" t="n">
        <v>0.4721965575966179</v>
      </c>
      <c r="BE17" s="7" t="n">
        <v>0.4534738685583949</v>
      </c>
      <c r="BF17" s="7" t="n">
        <v>0.7821999080059758</v>
      </c>
      <c r="BG17" s="7" t="n">
        <v>0.7208652277563348</v>
      </c>
      <c r="BH17" s="7" t="n">
        <v>0.6120602879363186</v>
      </c>
      <c r="BI17" s="7" t="n">
        <v>0.7055310359435565</v>
      </c>
      <c r="BJ17" s="7" t="n">
        <v>0.637438832488556</v>
      </c>
      <c r="BK17" s="7" t="n">
        <v>0.24302012678164</v>
      </c>
      <c r="BL17" s="7" t="n">
        <v>0.3544016545029848</v>
      </c>
      <c r="BM17" s="7" t="n">
        <v>0.8299324219501142</v>
      </c>
      <c r="BN17" s="7" t="n">
        <v>0.7849880893342086</v>
      </c>
      <c r="BO17" s="7" t="n">
        <v>0.7547677869791615</v>
      </c>
      <c r="BP17" s="7" t="n">
        <v>0.3983966102419237</v>
      </c>
      <c r="BQ17" s="7" t="n">
        <v>0.3892490522997167</v>
      </c>
      <c r="BR17" s="7" t="n">
        <v>0.2587397955246571</v>
      </c>
      <c r="BS17" s="7" t="n">
        <v>0.3344266786623312</v>
      </c>
      <c r="BT17" s="7" t="n">
        <v>0.4770888287778247</v>
      </c>
      <c r="BU17" s="7" t="n">
        <v>0.5104955580175489</v>
      </c>
      <c r="BV17" s="7" t="n">
        <v>0.4871816296636081</v>
      </c>
      <c r="BW17" s="7" t="n">
        <v>0.1613603558461378</v>
      </c>
      <c r="BX17" s="7" t="n">
        <v>0.3486373212912445</v>
      </c>
      <c r="BY17" s="7" t="n">
        <v>0.2409095762046229</v>
      </c>
      <c r="BZ17" s="7" t="n">
        <v>0.3419224594552635</v>
      </c>
      <c r="CA17" s="7" t="n">
        <v>0.2193960047339981</v>
      </c>
      <c r="CB17" s="7" t="n">
        <v>0.3805756517246165</v>
      </c>
      <c r="CC17" s="7" t="n">
        <v>0.4617198131487062</v>
      </c>
      <c r="CD17" s="7" t="n">
        <v>0.1347638368085848</v>
      </c>
      <c r="CE17" s="7" t="n">
        <v>0.1690316719253226</v>
      </c>
      <c r="CF17" s="7" t="n">
        <v>0.1710454046701201</v>
      </c>
      <c r="CG17" s="7" t="n">
        <v>0.5095429054005539</v>
      </c>
      <c r="CH17" s="7" t="n">
        <v>0.494969522591916</v>
      </c>
      <c r="CI17" s="7" t="n">
        <v>0.3856805853855957</v>
      </c>
      <c r="CJ17" s="7" t="n">
        <v>0.5683600682059924</v>
      </c>
      <c r="CK17" s="7" t="n">
        <v>0.08166651834270859</v>
      </c>
      <c r="CL17" s="7" t="n">
        <v>0.2393834321609558</v>
      </c>
      <c r="CM17" s="7" t="n">
        <v>0.617913371978194</v>
      </c>
      <c r="CN17" s="7" t="n">
        <v>0.7556053735291502</v>
      </c>
      <c r="CO17" s="7" t="n">
        <v>0.4887065171855981</v>
      </c>
      <c r="CP17" s="7" t="n">
        <v>-0.02624615677926483</v>
      </c>
      <c r="CQ17" s="7" t="n">
        <v>0.7721579604707862</v>
      </c>
      <c r="CR17" s="7" t="n">
        <v>0.3506274061760697</v>
      </c>
      <c r="CS17" s="7" t="n">
        <v>0.1417781417042661</v>
      </c>
      <c r="CT17" s="7" t="n">
        <v>0.2374746431443306</v>
      </c>
      <c r="CU17" s="7" t="n">
        <v>0.2703263786761832</v>
      </c>
      <c r="CV17" s="7" t="n">
        <v>0.4815581012829436</v>
      </c>
      <c r="CW17" s="7" t="n">
        <v>0.2997443034195351</v>
      </c>
      <c r="CX17" s="7" t="n">
        <v>0.6652164868326876</v>
      </c>
      <c r="CY17" s="7" t="n">
        <v>0.1155907097361397</v>
      </c>
      <c r="CZ17" s="7" t="n">
        <v>0.1964039012938264</v>
      </c>
      <c r="DA17" s="7" t="n">
        <v>0.6082103801312037</v>
      </c>
      <c r="DB17" s="7" t="n">
        <v>0.3362170779179478</v>
      </c>
      <c r="DC17" s="7" t="n">
        <v>0.1695500292009169</v>
      </c>
      <c r="DD17" s="7" t="n">
        <v>0.3909266274861765</v>
      </c>
      <c r="DE17" s="7" t="n">
        <v>0.04331722981624982</v>
      </c>
      <c r="DF17" s="7" t="n">
        <v>0.4967090930484067</v>
      </c>
      <c r="DG17" s="7" t="n">
        <v>0.4195932542271892</v>
      </c>
      <c r="DH17" s="7" t="n">
        <v>0.4037987960561953</v>
      </c>
      <c r="DI17" s="7" t="n">
        <v>0.1913916635256686</v>
      </c>
      <c r="DJ17" s="7" t="n">
        <v>0.1300433119640701</v>
      </c>
      <c r="DK17" s="7" t="n">
        <v>0.2971214331525855</v>
      </c>
      <c r="DL17" s="7" t="n">
        <v>0.3693464929259884</v>
      </c>
      <c r="DM17" s="7" t="n">
        <v>0.3648539901775347</v>
      </c>
      <c r="DN17" s="7" t="n">
        <v>0.3308763038744759</v>
      </c>
      <c r="DO17" s="7" t="n">
        <v>0.3484957229073617</v>
      </c>
      <c r="DP17" s="7" t="n">
        <v>0.2614293689900545</v>
      </c>
      <c r="DQ17" s="7" t="n">
        <v>0.2393244122658722</v>
      </c>
      <c r="DR17" s="7" t="n">
        <v>0.4042347149575246</v>
      </c>
      <c r="DS17" s="7" t="n">
        <v>0.5948963408735177</v>
      </c>
      <c r="DT17" s="7" t="n">
        <v>0.6348036364599429</v>
      </c>
      <c r="DU17" s="7" t="n">
        <v>0.6408210959990396</v>
      </c>
      <c r="DV17" s="7" t="n">
        <v>0.3315208249154962</v>
      </c>
      <c r="DW17" s="7" t="n">
        <v>0.7738137555245453</v>
      </c>
      <c r="DX17" s="7" t="n">
        <v>0.840927425911366</v>
      </c>
      <c r="DY17" s="7" t="n">
        <v>0.5427674913852126</v>
      </c>
      <c r="DZ17" s="7" t="n">
        <v>0.04498921253339295</v>
      </c>
      <c r="EA17" s="7" t="n">
        <v>0.2434052865379067</v>
      </c>
      <c r="EB17" s="7" t="n">
        <v>0.2682841007869883</v>
      </c>
      <c r="EC17" s="7" t="n">
        <v>0.4992309445327759</v>
      </c>
      <c r="ED17" s="7" t="n">
        <v>0.4444824152066289</v>
      </c>
      <c r="EE17" s="7" t="n">
        <v>0.4961680370734635</v>
      </c>
      <c r="EF17" s="7" t="n">
        <v>0.398241186556165</v>
      </c>
      <c r="EG17" s="7" t="n">
        <v>0.7588275377438276</v>
      </c>
      <c r="EH17" s="7" t="n">
        <v>0.2651825102783042</v>
      </c>
      <c r="EI17" s="7" t="n">
        <v>0.3955737373252889</v>
      </c>
      <c r="EJ17" s="7" t="n">
        <v>0.3660868479065271</v>
      </c>
      <c r="EK17" s="7" t="n">
        <v>0.6008046234012206</v>
      </c>
      <c r="EL17" s="7" t="n">
        <v>0.3313334290482849</v>
      </c>
      <c r="EM17" s="7" t="n">
        <v>0.04633891204138751</v>
      </c>
      <c r="EN17" s="7" t="n">
        <v>0.2610953958285708</v>
      </c>
      <c r="EO17" s="7" t="n">
        <v>0.2649223645654643</v>
      </c>
      <c r="EP17" s="7" t="n">
        <v>0.3999678087125756</v>
      </c>
      <c r="EQ17" s="7" t="n">
        <v>0.2143968250450432</v>
      </c>
      <c r="ER17" s="7" t="n">
        <v>0.512837116421747</v>
      </c>
      <c r="ES17" s="7" t="n">
        <v>0.1764067428155373</v>
      </c>
      <c r="ET17" s="7" t="n">
        <v>0.08412226988998507</v>
      </c>
      <c r="EU17" s="7" t="n">
        <v>0.04518786411644315</v>
      </c>
      <c r="EV17" s="7" t="n">
        <v>0.5812913599807107</v>
      </c>
      <c r="EW17" s="7" t="n">
        <v>0.2748447706299835</v>
      </c>
      <c r="EX17" s="7" t="n">
        <v>0.8519710688544133</v>
      </c>
      <c r="EY17" s="7" t="n">
        <v>0.3417572593727963</v>
      </c>
      <c r="EZ17" s="7" t="n">
        <v>0.2496532150505407</v>
      </c>
      <c r="FA17" s="7" t="n">
        <v>0.3750217977734057</v>
      </c>
      <c r="FB17" s="7" t="n">
        <v>-0.09321875404099077</v>
      </c>
      <c r="FC17" s="7" t="n">
        <v>0.4456186110861425</v>
      </c>
      <c r="FD17" s="7" t="n">
        <v>0.3444362589516384</v>
      </c>
      <c r="FE17" s="7" t="n">
        <v>0.2562193316921134</v>
      </c>
      <c r="FF17" s="7" t="n">
        <v>0.4528963601696062</v>
      </c>
      <c r="FG17" s="7" t="n">
        <v>0.2083673827756731</v>
      </c>
      <c r="FH17" s="7" t="n">
        <v>0.5554030984096175</v>
      </c>
      <c r="FI17" s="7" t="n">
        <v>0.1508936071061484</v>
      </c>
      <c r="FJ17" s="7" t="n">
        <v>0.7080552361428006</v>
      </c>
      <c r="FK17" s="7" t="n">
        <v>0.3544753601906031</v>
      </c>
      <c r="FL17" s="7" t="n">
        <v>0.4040967581252073</v>
      </c>
      <c r="FM17" s="7" t="n">
        <v>0.06604462381385355</v>
      </c>
      <c r="FN17" s="7" t="n">
        <v>0.4234347568346746</v>
      </c>
      <c r="FO17" s="7" t="n">
        <v>0.5132362415474486</v>
      </c>
      <c r="FP17" s="7" t="n">
        <v>0.08102617294355419</v>
      </c>
      <c r="FQ17" s="7" t="n">
        <v>0.5616006270908818</v>
      </c>
      <c r="FR17" s="7" t="n">
        <v>0.4488753973283757</v>
      </c>
      <c r="FS17" s="7" t="n">
        <v>0.2607265236614857</v>
      </c>
      <c r="FT17" s="7" t="n">
        <v>0.6569524431626473</v>
      </c>
      <c r="FU17" s="7" t="n">
        <v>0.04088825551788514</v>
      </c>
      <c r="FV17" s="7" t="n">
        <v>0.6240371074318517</v>
      </c>
      <c r="FW17" s="7" t="n">
        <v>0.3541692924852322</v>
      </c>
      <c r="FX17" s="7" t="n">
        <v>0.6132168584350923</v>
      </c>
      <c r="FY17" s="7" t="n">
        <v>0.2785820378285961</v>
      </c>
      <c r="FZ17" s="7" t="n">
        <v>0.02148392269832683</v>
      </c>
      <c r="GA17" s="7" t="n">
        <v>0.3562830419176138</v>
      </c>
      <c r="GB17" s="7" t="n">
        <v>0.07787185438577263</v>
      </c>
      <c r="GC17" s="7" t="n">
        <v>0.008117042757554654</v>
      </c>
      <c r="GD17" s="7" t="n">
        <v>0.2087193610605768</v>
      </c>
      <c r="GE17" s="7" t="n">
        <v>0.2108143760626478</v>
      </c>
      <c r="GF17" s="7" t="n">
        <v>0.4093959527162402</v>
      </c>
      <c r="GG17" s="7" t="n">
        <v>0.3618326793696493</v>
      </c>
      <c r="GH17" s="7" t="n">
        <v>0.4427642020195017</v>
      </c>
      <c r="GI17" s="7" t="n">
        <v>-0.09160537481993943</v>
      </c>
      <c r="GJ17" s="7" t="n">
        <v>0.08672540975241395</v>
      </c>
      <c r="GK17" s="7" t="n">
        <v>0.2037509686116133</v>
      </c>
      <c r="GL17" s="7" t="n">
        <v>0.2041183352627585</v>
      </c>
      <c r="GM17" s="7" t="n">
        <v>0.06926637641878713</v>
      </c>
      <c r="GN17" s="7" t="n">
        <v>0.2081212628360463</v>
      </c>
    </row>
    <row r="18">
      <c r="A18" s="6" t="inlineStr">
        <is>
          <t>000815.CSI</t>
        </is>
      </c>
      <c r="B18" s="6" t="inlineStr">
        <is>
          <t>中证细分食品饮料产业主题指数</t>
        </is>
      </c>
      <c r="C18" s="7" t="n">
        <v>0.5369530511655086</v>
      </c>
      <c r="D18" s="7" t="n">
        <v>0.6135524167278326</v>
      </c>
      <c r="E18" s="7" t="n">
        <v>0.5606443452147331</v>
      </c>
      <c r="F18" s="7" t="n">
        <v>0.6488374998392985</v>
      </c>
      <c r="G18" s="7" t="n">
        <v>0.3326172767021838</v>
      </c>
      <c r="H18" s="7" t="n">
        <v>0.9511405566328518</v>
      </c>
      <c r="I18" s="7" t="n">
        <v>0.6273278920855451</v>
      </c>
      <c r="J18" s="7" t="n">
        <v>0.5458528563031974</v>
      </c>
      <c r="K18" s="7" t="n">
        <v>0.6007981211061253</v>
      </c>
      <c r="L18" s="7" t="n">
        <v>-0.08247667745597731</v>
      </c>
      <c r="M18" s="7" t="n">
        <v>0.05395193754860558</v>
      </c>
      <c r="N18" s="7" t="n">
        <v>0.1806465538142006</v>
      </c>
      <c r="O18" s="7" t="n">
        <v>-0.1146639844213581</v>
      </c>
      <c r="P18" s="7" t="n">
        <v>0.01925936953037491</v>
      </c>
      <c r="Q18" s="7" t="n">
        <v>0.3004652414581251</v>
      </c>
      <c r="R18" s="7" t="n">
        <v>0.4418486152816899</v>
      </c>
      <c r="S18" s="7" t="n">
        <v>1</v>
      </c>
      <c r="T18" s="7" t="n">
        <v>0.3030548162795652</v>
      </c>
      <c r="U18" s="7" t="n">
        <v>0.6013358448334924</v>
      </c>
      <c r="V18" s="7" t="n">
        <v>0.1946282575412737</v>
      </c>
      <c r="W18" s="7" t="n">
        <v>0.6152454607703132</v>
      </c>
      <c r="X18" s="7" t="n">
        <v>0.3263065913308438</v>
      </c>
      <c r="Y18" s="7" t="n">
        <v>0.5392243463209794</v>
      </c>
      <c r="Z18" s="7" t="n">
        <v>0.2479994788062051</v>
      </c>
      <c r="AA18" s="7" t="n">
        <v>0.5843255096601254</v>
      </c>
      <c r="AB18" s="7" t="n">
        <v>0.4590727819773099</v>
      </c>
      <c r="AC18" s="7" t="n">
        <v>0.9370871242576648</v>
      </c>
      <c r="AD18" s="7" t="n">
        <v>0.2028256582886555</v>
      </c>
      <c r="AE18" s="7" t="n">
        <v>0.3657015071298675</v>
      </c>
      <c r="AF18" s="7" t="n">
        <v>0.4734002452733468</v>
      </c>
      <c r="AG18" s="7" t="n">
        <v>0.4610406289078547</v>
      </c>
      <c r="AH18" s="7" t="n">
        <v>0.1605051984321051</v>
      </c>
      <c r="AI18" s="7" t="n">
        <v>0.2613268308555753</v>
      </c>
      <c r="AJ18" s="7" t="n">
        <v>0.2033456938535112</v>
      </c>
      <c r="AK18" s="7" t="n">
        <v>0.1696046919287339</v>
      </c>
      <c r="AL18" s="7" t="n">
        <v>0.1606407911392271</v>
      </c>
      <c r="AM18" s="7" t="n">
        <v>0.7258659567693074</v>
      </c>
      <c r="AN18" s="7" t="n">
        <v>0.4631004616573359</v>
      </c>
      <c r="AO18" s="7" t="n">
        <v>0.9962987325324357</v>
      </c>
      <c r="AP18" s="7" t="n">
        <v>0.4047431360787822</v>
      </c>
      <c r="AQ18" s="7" t="n">
        <v>0.40424531238977</v>
      </c>
      <c r="AR18" s="7" t="n">
        <v>0.121762149724837</v>
      </c>
      <c r="AS18" s="7" t="n">
        <v>0.2362103132245269</v>
      </c>
      <c r="AT18" s="7" t="n">
        <v>0.4325691911627996</v>
      </c>
      <c r="AU18" s="7" t="n">
        <v>0.4862360084271918</v>
      </c>
      <c r="AV18" s="7" t="n">
        <v>0.3657014991993092</v>
      </c>
      <c r="AW18" s="7" t="n">
        <v>0.4214057732783511</v>
      </c>
      <c r="AX18" s="7" t="n">
        <v>0.08597038635848868</v>
      </c>
      <c r="AY18" s="7" t="n">
        <v>0.1433671665450244</v>
      </c>
      <c r="AZ18" s="7" t="n">
        <v>0.06538046256830855</v>
      </c>
      <c r="BA18" s="7" t="n">
        <v>0.3789266123258332</v>
      </c>
      <c r="BB18" s="7" t="n">
        <v>0.3202705075258903</v>
      </c>
      <c r="BC18" s="7" t="n">
        <v>0.1352801146011066</v>
      </c>
      <c r="BD18" s="7" t="n">
        <v>0.9255849770438589</v>
      </c>
      <c r="BE18" s="7" t="n">
        <v>0.2114200493040532</v>
      </c>
      <c r="BF18" s="7" t="n">
        <v>0.4928326593644899</v>
      </c>
      <c r="BG18" s="7" t="n">
        <v>0.5299222134570513</v>
      </c>
      <c r="BH18" s="7" t="n">
        <v>0.554821819127977</v>
      </c>
      <c r="BI18" s="7" t="n">
        <v>0.6439463597824008</v>
      </c>
      <c r="BJ18" s="7" t="n">
        <v>0.3529372781837177</v>
      </c>
      <c r="BK18" s="7" t="n">
        <v>0.07141267254880117</v>
      </c>
      <c r="BL18" s="7" t="n">
        <v>0.1629408082136461</v>
      </c>
      <c r="BM18" s="7" t="n">
        <v>0.479522994024927</v>
      </c>
      <c r="BN18" s="7" t="n">
        <v>0.4654119756105728</v>
      </c>
      <c r="BO18" s="7" t="n">
        <v>0.3674286776534679</v>
      </c>
      <c r="BP18" s="7" t="n">
        <v>0.6000455094069245</v>
      </c>
      <c r="BQ18" s="7" t="n">
        <v>0.3731461678087058</v>
      </c>
      <c r="BR18" s="7" t="n">
        <v>0.06158810627741005</v>
      </c>
      <c r="BS18" s="7" t="n">
        <v>0.0754805112002216</v>
      </c>
      <c r="BT18" s="7" t="n">
        <v>0.3964123930703748</v>
      </c>
      <c r="BU18" s="7" t="n">
        <v>0.4699521053349996</v>
      </c>
      <c r="BV18" s="7" t="n">
        <v>0.3171635135970403</v>
      </c>
      <c r="BW18" s="7" t="n">
        <v>-0.0002061561543562239</v>
      </c>
      <c r="BX18" s="7" t="n">
        <v>0.1425066824191049</v>
      </c>
      <c r="BY18" s="7" t="n">
        <v>0.1610136873144595</v>
      </c>
      <c r="BZ18" s="7" t="n">
        <v>0.5447104120376834</v>
      </c>
      <c r="CA18" s="7" t="n">
        <v>0.08053994158765734</v>
      </c>
      <c r="CB18" s="7" t="n">
        <v>0.1880524261401968</v>
      </c>
      <c r="CC18" s="7" t="n">
        <v>0.247394778009552</v>
      </c>
      <c r="CD18" s="7" t="n">
        <v>-0.0683041938077473</v>
      </c>
      <c r="CE18" s="7" t="n">
        <v>0.09675303339267467</v>
      </c>
      <c r="CF18" s="7" t="n">
        <v>-0.04905713457315982</v>
      </c>
      <c r="CG18" s="7" t="n">
        <v>0.2695651148107635</v>
      </c>
      <c r="CH18" s="7" t="n">
        <v>0.2503220701021016</v>
      </c>
      <c r="CI18" s="7" t="n">
        <v>0.2152594248026536</v>
      </c>
      <c r="CJ18" s="7" t="n">
        <v>0.6168854199164444</v>
      </c>
      <c r="CK18" s="7" t="n">
        <v>-0.1695587804207087</v>
      </c>
      <c r="CL18" s="7" t="n">
        <v>0.06374514407832928</v>
      </c>
      <c r="CM18" s="7" t="n">
        <v>0.3231600549029383</v>
      </c>
      <c r="CN18" s="7" t="n">
        <v>0.5148053142654201</v>
      </c>
      <c r="CO18" s="7" t="n">
        <v>0.3198032353664955</v>
      </c>
      <c r="CP18" s="7" t="n">
        <v>0.109211549833149</v>
      </c>
      <c r="CQ18" s="7" t="n">
        <v>0.5969060647192832</v>
      </c>
      <c r="CR18" s="7" t="n">
        <v>0.06061013941488592</v>
      </c>
      <c r="CS18" s="7" t="n">
        <v>-0.01947834020148586</v>
      </c>
      <c r="CT18" s="7" t="n">
        <v>-0.03310217042202172</v>
      </c>
      <c r="CU18" s="7" t="n">
        <v>0.06061526978473755</v>
      </c>
      <c r="CV18" s="7" t="n">
        <v>0.8732516854802754</v>
      </c>
      <c r="CW18" s="7" t="n">
        <v>0.222698561824232</v>
      </c>
      <c r="CX18" s="7" t="n">
        <v>0.3981851290680881</v>
      </c>
      <c r="CY18" s="7" t="n">
        <v>-0.02416356908501035</v>
      </c>
      <c r="CZ18" s="7" t="n">
        <v>-0.05267174680238126</v>
      </c>
      <c r="DA18" s="7" t="n">
        <v>0.3050028552022301</v>
      </c>
      <c r="DB18" s="7" t="n">
        <v>0.007951015158373202</v>
      </c>
      <c r="DC18" s="7" t="n">
        <v>-0.01344542794274955</v>
      </c>
      <c r="DD18" s="7" t="n">
        <v>0.1924148529277051</v>
      </c>
      <c r="DE18" s="7" t="n">
        <v>-0.1294950002670996</v>
      </c>
      <c r="DF18" s="7" t="n">
        <v>0.3972818840448228</v>
      </c>
      <c r="DG18" s="7" t="n">
        <v>0.217911532588176</v>
      </c>
      <c r="DH18" s="7" t="n">
        <v>0.2017906829065232</v>
      </c>
      <c r="DI18" s="7" t="n">
        <v>-0.008183611693072737</v>
      </c>
      <c r="DJ18" s="7" t="n">
        <v>-0.05636348337695491</v>
      </c>
      <c r="DK18" s="7" t="n">
        <v>0.2155389200284191</v>
      </c>
      <c r="DL18" s="7" t="n">
        <v>0.1172658288588183</v>
      </c>
      <c r="DM18" s="7" t="n">
        <v>0.05042058684908161</v>
      </c>
      <c r="DN18" s="7" t="n">
        <v>0.05025049020175119</v>
      </c>
      <c r="DO18" s="7" t="n">
        <v>0.0981078506125201</v>
      </c>
      <c r="DP18" s="7" t="n">
        <v>0.07690479543089097</v>
      </c>
      <c r="DQ18" s="7" t="n">
        <v>0.05621632496191471</v>
      </c>
      <c r="DR18" s="7" t="n">
        <v>0.1876795069068314</v>
      </c>
      <c r="DS18" s="7" t="n">
        <v>0.2718040625795714</v>
      </c>
      <c r="DT18" s="7" t="n">
        <v>0.3629392859707763</v>
      </c>
      <c r="DU18" s="7" t="n">
        <v>0.355542674176149</v>
      </c>
      <c r="DV18" s="7" t="n">
        <v>0.1132809437029976</v>
      </c>
      <c r="DW18" s="7" t="n">
        <v>0.3632096630005953</v>
      </c>
      <c r="DX18" s="7" t="n">
        <v>0.4928715064560423</v>
      </c>
      <c r="DY18" s="7" t="n">
        <v>0.3427835794808125</v>
      </c>
      <c r="DZ18" s="7" t="n">
        <v>-0.1775466177384542</v>
      </c>
      <c r="EA18" s="7" t="n">
        <v>0.2224236347387263</v>
      </c>
      <c r="EB18" s="7" t="n">
        <v>0.08416989044550445</v>
      </c>
      <c r="EC18" s="7" t="n">
        <v>0.1620866561245145</v>
      </c>
      <c r="ED18" s="7" t="n">
        <v>0.3961722439086921</v>
      </c>
      <c r="EE18" s="7" t="n">
        <v>0.1591643156813658</v>
      </c>
      <c r="EF18" s="7" t="n">
        <v>0.09569783369264685</v>
      </c>
      <c r="EG18" s="7" t="n">
        <v>0.6237849464359465</v>
      </c>
      <c r="EH18" s="7" t="n">
        <v>0.09518110996276505</v>
      </c>
      <c r="EI18" s="7" t="n">
        <v>0.1213328566496224</v>
      </c>
      <c r="EJ18" s="7" t="n">
        <v>0.09505429341885185</v>
      </c>
      <c r="EK18" s="7" t="n">
        <v>0.3125249102974174</v>
      </c>
      <c r="EL18" s="7" t="n">
        <v>0.07862473678832284</v>
      </c>
      <c r="EM18" s="7" t="n">
        <v>-0.1801878992119181</v>
      </c>
      <c r="EN18" s="7" t="n">
        <v>0.09847316921750007</v>
      </c>
      <c r="EO18" s="7" t="n">
        <v>0.1296686761551707</v>
      </c>
      <c r="EP18" s="7" t="n">
        <v>0.1814615251821519</v>
      </c>
      <c r="EQ18" s="7" t="n">
        <v>0.02869705661320285</v>
      </c>
      <c r="ER18" s="7" t="n">
        <v>0.4954640892404361</v>
      </c>
      <c r="ES18" s="7" t="n">
        <v>-0.0006552312628367677</v>
      </c>
      <c r="ET18" s="7" t="n">
        <v>0.06038553763914721</v>
      </c>
      <c r="EU18" s="7" t="n">
        <v>0.1409307138541151</v>
      </c>
      <c r="EV18" s="7" t="n">
        <v>0.5279411918562831</v>
      </c>
      <c r="EW18" s="7" t="n">
        <v>0.2868795466500781</v>
      </c>
      <c r="EX18" s="7" t="n">
        <v>0.3978556915570308</v>
      </c>
      <c r="EY18" s="7" t="n">
        <v>0.2569746399992353</v>
      </c>
      <c r="EZ18" s="7" t="n">
        <v>0.08887437655700994</v>
      </c>
      <c r="FA18" s="7" t="n">
        <v>0.1333076603672785</v>
      </c>
      <c r="FB18" s="7" t="n">
        <v>0.1312290033199557</v>
      </c>
      <c r="FC18" s="7" t="n">
        <v>0.4392664355879344</v>
      </c>
      <c r="FD18" s="7" t="n">
        <v>0.218929882994876</v>
      </c>
      <c r="FE18" s="7" t="n">
        <v>0.08168182304795892</v>
      </c>
      <c r="FF18" s="7" t="n">
        <v>0.4053034303472606</v>
      </c>
      <c r="FG18" s="7" t="n">
        <v>0.03637942970386199</v>
      </c>
      <c r="FH18" s="7" t="n">
        <v>0.2737489775523447</v>
      </c>
      <c r="FI18" s="7" t="n">
        <v>0.4160228661314402</v>
      </c>
      <c r="FJ18" s="7" t="n">
        <v>0.5743388821704947</v>
      </c>
      <c r="FK18" s="7" t="n">
        <v>0.1729294054720759</v>
      </c>
      <c r="FL18" s="7" t="n">
        <v>0.1419363377335187</v>
      </c>
      <c r="FM18" s="7" t="n">
        <v>-0.1729355535860091</v>
      </c>
      <c r="FN18" s="7" t="n">
        <v>0.2362037397089237</v>
      </c>
      <c r="FO18" s="7" t="n">
        <v>0.2880499186093328</v>
      </c>
      <c r="FP18" s="7" t="n">
        <v>-0.1668796620029332</v>
      </c>
      <c r="FQ18" s="7" t="n">
        <v>0.257272485170669</v>
      </c>
      <c r="FR18" s="7" t="n">
        <v>0.2365021445253624</v>
      </c>
      <c r="FS18" s="7" t="n">
        <v>0.08149117898481635</v>
      </c>
      <c r="FT18" s="7" t="n">
        <v>0.386148080701663</v>
      </c>
      <c r="FU18" s="7" t="n">
        <v>-0.1905298063093339</v>
      </c>
      <c r="FV18" s="7" t="n">
        <v>0.3353908478574467</v>
      </c>
      <c r="FW18" s="7" t="n">
        <v>0.1114112031076069</v>
      </c>
      <c r="FX18" s="7" t="n">
        <v>0.2974804395171762</v>
      </c>
      <c r="FY18" s="7" t="n">
        <v>0.008806394026543565</v>
      </c>
      <c r="FZ18" s="7" t="n">
        <v>-0.1583278455066839</v>
      </c>
      <c r="GA18" s="7" t="n">
        <v>0.1325459263088806</v>
      </c>
      <c r="GB18" s="7" t="n">
        <v>0.1342369115249005</v>
      </c>
      <c r="GC18" s="7" t="n">
        <v>-0.08311179004188475</v>
      </c>
      <c r="GD18" s="7" t="n">
        <v>0.0362948648329524</v>
      </c>
      <c r="GE18" s="7" t="n">
        <v>0.0410058997745905</v>
      </c>
      <c r="GF18" s="7" t="n">
        <v>0.1954306887593154</v>
      </c>
      <c r="GG18" s="7" t="n">
        <v>0.5608821030966704</v>
      </c>
      <c r="GH18" s="7" t="n">
        <v>0.241824972342096</v>
      </c>
      <c r="GI18" s="7" t="n">
        <v>-0.08338835696677656</v>
      </c>
      <c r="GJ18" s="7" t="n">
        <v>-0.04935386402533356</v>
      </c>
      <c r="GK18" s="7" t="n">
        <v>-0.0107804933044146</v>
      </c>
      <c r="GL18" s="7" t="n">
        <v>-0.009475022091313198</v>
      </c>
      <c r="GM18" s="7" t="n">
        <v>0.1464617674928307</v>
      </c>
      <c r="GN18" s="7" t="n">
        <v>0.03506561644750349</v>
      </c>
    </row>
    <row r="19">
      <c r="A19" s="6" t="inlineStr">
        <is>
          <t>000819.SH</t>
        </is>
      </c>
      <c r="B19" s="6" t="inlineStr">
        <is>
          <t>中证申万有色金属指数</t>
        </is>
      </c>
      <c r="C19" s="7" t="n">
        <v>0.5916168744010499</v>
      </c>
      <c r="D19" s="7" t="n">
        <v>0.6112169431511943</v>
      </c>
      <c r="E19" s="7" t="n">
        <v>0.5246106763741034</v>
      </c>
      <c r="F19" s="7" t="n">
        <v>0.4820517959150402</v>
      </c>
      <c r="G19" s="7" t="n">
        <v>0.167994474182616</v>
      </c>
      <c r="H19" s="7" t="n">
        <v>0.3119683139156783</v>
      </c>
      <c r="I19" s="7" t="n">
        <v>0.3480302999015343</v>
      </c>
      <c r="J19" s="7" t="n">
        <v>0.5592181447008515</v>
      </c>
      <c r="K19" s="7" t="n">
        <v>0.6016038215696232</v>
      </c>
      <c r="L19" s="7" t="n">
        <v>0.2510566154127781</v>
      </c>
      <c r="M19" s="7" t="n">
        <v>0.09214116673510751</v>
      </c>
      <c r="N19" s="7" t="n">
        <v>0.2770651635201196</v>
      </c>
      <c r="O19" s="7" t="n">
        <v>0.04466109910879745</v>
      </c>
      <c r="P19" s="7" t="n">
        <v>0.2044904883689901</v>
      </c>
      <c r="Q19" s="7" t="n">
        <v>0.9966300334090344</v>
      </c>
      <c r="R19" s="7" t="n">
        <v>0.779994460115274</v>
      </c>
      <c r="S19" s="7" t="n">
        <v>0.3030548162795652</v>
      </c>
      <c r="T19" s="7" t="n">
        <v>1</v>
      </c>
      <c r="U19" s="7" t="n">
        <v>0.5057126764432712</v>
      </c>
      <c r="V19" s="7" t="n">
        <v>0.4846794827776629</v>
      </c>
      <c r="W19" s="7" t="n">
        <v>0.6571887520027936</v>
      </c>
      <c r="X19" s="7" t="n">
        <v>0.6122586549700111</v>
      </c>
      <c r="Y19" s="7" t="n">
        <v>0.6324780864268599</v>
      </c>
      <c r="Z19" s="7" t="n">
        <v>0.2929088882969139</v>
      </c>
      <c r="AA19" s="7" t="n">
        <v>0.6328867099738507</v>
      </c>
      <c r="AB19" s="7" t="n">
        <v>0.6047881497058153</v>
      </c>
      <c r="AC19" s="7" t="n">
        <v>0.3754095193012824</v>
      </c>
      <c r="AD19" s="7" t="n">
        <v>0.3694228681933249</v>
      </c>
      <c r="AE19" s="7" t="n">
        <v>0.4530711457823298</v>
      </c>
      <c r="AF19" s="7" t="n">
        <v>0.5835745859727773</v>
      </c>
      <c r="AG19" s="7" t="n">
        <v>0.615598445466929</v>
      </c>
      <c r="AH19" s="7" t="n">
        <v>0.3648795745245871</v>
      </c>
      <c r="AI19" s="7" t="n">
        <v>0.4046472092708144</v>
      </c>
      <c r="AJ19" s="7" t="n">
        <v>0.3121816503363148</v>
      </c>
      <c r="AK19" s="7" t="n">
        <v>0.3403938291598136</v>
      </c>
      <c r="AL19" s="7" t="n">
        <v>0.4358221362436261</v>
      </c>
      <c r="AM19" s="7" t="n">
        <v>0.669313028930019</v>
      </c>
      <c r="AN19" s="7" t="n">
        <v>0.5563375432234173</v>
      </c>
      <c r="AO19" s="7" t="n">
        <v>0.3000813390777907</v>
      </c>
      <c r="AP19" s="7" t="n">
        <v>0.4828451057984228</v>
      </c>
      <c r="AQ19" s="7" t="n">
        <v>0.3975516231163624</v>
      </c>
      <c r="AR19" s="7" t="n">
        <v>0.2836365503790914</v>
      </c>
      <c r="AS19" s="7" t="n">
        <v>0.3629354763990708</v>
      </c>
      <c r="AT19" s="7" t="n">
        <v>0.6695166698445316</v>
      </c>
      <c r="AU19" s="7" t="n">
        <v>0.5053339915224957</v>
      </c>
      <c r="AV19" s="7" t="n">
        <v>0.4530711618099952</v>
      </c>
      <c r="AW19" s="7" t="n">
        <v>0.4446856849191436</v>
      </c>
      <c r="AX19" s="7" t="n">
        <v>0.2958785061954706</v>
      </c>
      <c r="AY19" s="7" t="n">
        <v>0.1457171930571929</v>
      </c>
      <c r="AZ19" s="7" t="n">
        <v>0.2724222515365687</v>
      </c>
      <c r="BA19" s="7" t="n">
        <v>0.4755990343530087</v>
      </c>
      <c r="BB19" s="7" t="n">
        <v>0.6095944365956137</v>
      </c>
      <c r="BC19" s="7" t="n">
        <v>-0.03301023536742553</v>
      </c>
      <c r="BD19" s="7" t="n">
        <v>0.2759426110429091</v>
      </c>
      <c r="BE19" s="7" t="n">
        <v>0.4373397126545784</v>
      </c>
      <c r="BF19" s="7" t="n">
        <v>0.621564315050363</v>
      </c>
      <c r="BG19" s="7" t="n">
        <v>0.7003091161138607</v>
      </c>
      <c r="BH19" s="7" t="n">
        <v>0.5660458764332507</v>
      </c>
      <c r="BI19" s="7" t="n">
        <v>0.6231758773589071</v>
      </c>
      <c r="BJ19" s="7" t="n">
        <v>0.6264918780016617</v>
      </c>
      <c r="BK19" s="7" t="n">
        <v>0.1375914288771625</v>
      </c>
      <c r="BL19" s="7" t="n">
        <v>0.2457029760648162</v>
      </c>
      <c r="BM19" s="7" t="n">
        <v>0.7084254784699381</v>
      </c>
      <c r="BN19" s="7" t="n">
        <v>0.6234191084181711</v>
      </c>
      <c r="BO19" s="7" t="n">
        <v>0.8195701954048893</v>
      </c>
      <c r="BP19" s="7" t="n">
        <v>0.3295643445203989</v>
      </c>
      <c r="BQ19" s="7" t="n">
        <v>0.4850753630788176</v>
      </c>
      <c r="BR19" s="7" t="n">
        <v>0.1449739730294261</v>
      </c>
      <c r="BS19" s="7" t="n">
        <v>0.1601371721190692</v>
      </c>
      <c r="BT19" s="7" t="n">
        <v>0.3789510408930428</v>
      </c>
      <c r="BU19" s="7" t="n">
        <v>0.4657307042729487</v>
      </c>
      <c r="BV19" s="7" t="n">
        <v>0.4503895573473395</v>
      </c>
      <c r="BW19" s="7" t="n">
        <v>0.004019756650188146</v>
      </c>
      <c r="BX19" s="7" t="n">
        <v>0.1829126447399506</v>
      </c>
      <c r="BY19" s="7" t="n">
        <v>0.2812158876715811</v>
      </c>
      <c r="BZ19" s="7" t="n">
        <v>0.3182148167303774</v>
      </c>
      <c r="CA19" s="7" t="n">
        <v>0.2825612817882023</v>
      </c>
      <c r="CB19" s="7" t="n">
        <v>0.2775247037786475</v>
      </c>
      <c r="CC19" s="7" t="n">
        <v>0.506895101579529</v>
      </c>
      <c r="CD19" s="7" t="n">
        <v>-0.009755644144599424</v>
      </c>
      <c r="CE19" s="7" t="n">
        <v>0.06167123456671777</v>
      </c>
      <c r="CF19" s="7" t="n">
        <v>0.04526181671145547</v>
      </c>
      <c r="CG19" s="7" t="n">
        <v>0.5742394036610524</v>
      </c>
      <c r="CH19" s="7" t="n">
        <v>0.5772442118356156</v>
      </c>
      <c r="CI19" s="7" t="n">
        <v>0.3540572241799834</v>
      </c>
      <c r="CJ19" s="7" t="n">
        <v>0.5517741107354632</v>
      </c>
      <c r="CK19" s="7" t="n">
        <v>0.1646071638417862</v>
      </c>
      <c r="CL19" s="7" t="n">
        <v>0.1994119665364297</v>
      </c>
      <c r="CM19" s="7" t="n">
        <v>0.6077339989068421</v>
      </c>
      <c r="CN19" s="7" t="n">
        <v>0.5920062170080168</v>
      </c>
      <c r="CO19" s="7" t="n">
        <v>0.4749414018060857</v>
      </c>
      <c r="CP19" s="7" t="n">
        <v>0.0669153194953591</v>
      </c>
      <c r="CQ19" s="7" t="n">
        <v>0.7015153261876872</v>
      </c>
      <c r="CR19" s="7" t="n">
        <v>0.2643508008500766</v>
      </c>
      <c r="CS19" s="7" t="n">
        <v>-0.003931648092586821</v>
      </c>
      <c r="CT19" s="7" t="n">
        <v>0.02730812572822797</v>
      </c>
      <c r="CU19" s="7" t="n">
        <v>0.1304391734340642</v>
      </c>
      <c r="CV19" s="7" t="n">
        <v>0.3854689220430349</v>
      </c>
      <c r="CW19" s="7" t="n">
        <v>0.357273759825637</v>
      </c>
      <c r="CX19" s="7" t="n">
        <v>0.5034471283087627</v>
      </c>
      <c r="CY19" s="7" t="n">
        <v>0.2345143305202274</v>
      </c>
      <c r="CZ19" s="7" t="n">
        <v>0.0162315601734629</v>
      </c>
      <c r="DA19" s="7" t="n">
        <v>0.6342003200242841</v>
      </c>
      <c r="DB19" s="7" t="n">
        <v>0.6826037326197467</v>
      </c>
      <c r="DC19" s="7" t="n">
        <v>0.04983952638169738</v>
      </c>
      <c r="DD19" s="7" t="n">
        <v>0.2521891754125962</v>
      </c>
      <c r="DE19" s="7" t="n">
        <v>0.1304706482126538</v>
      </c>
      <c r="DF19" s="7" t="n">
        <v>0.4756049516902581</v>
      </c>
      <c r="DG19" s="7" t="n">
        <v>0.3337790060095059</v>
      </c>
      <c r="DH19" s="7" t="n">
        <v>0.3232529596467837</v>
      </c>
      <c r="DI19" s="7" t="n">
        <v>0.09882689246320224</v>
      </c>
      <c r="DJ19" s="7" t="n">
        <v>-0.004937566573955629</v>
      </c>
      <c r="DK19" s="7" t="n">
        <v>0.3577913646898753</v>
      </c>
      <c r="DL19" s="7" t="n">
        <v>0.1956207117782224</v>
      </c>
      <c r="DM19" s="7" t="n">
        <v>0.2584243558450779</v>
      </c>
      <c r="DN19" s="7" t="n">
        <v>0.3090222921056396</v>
      </c>
      <c r="DO19" s="7" t="n">
        <v>0.2895597520728681</v>
      </c>
      <c r="DP19" s="7" t="n">
        <v>0.1686627373381985</v>
      </c>
      <c r="DQ19" s="7" t="n">
        <v>0.1517608882746603</v>
      </c>
      <c r="DR19" s="7" t="n">
        <v>0.2683294958187058</v>
      </c>
      <c r="DS19" s="7" t="n">
        <v>0.5306099554670843</v>
      </c>
      <c r="DT19" s="7" t="n">
        <v>0.6092322639112581</v>
      </c>
      <c r="DU19" s="7" t="n">
        <v>0.6190391287312265</v>
      </c>
      <c r="DV19" s="7" t="n">
        <v>0.2377863662380645</v>
      </c>
      <c r="DW19" s="7" t="n">
        <v>0.5936510508816111</v>
      </c>
      <c r="DX19" s="7" t="n">
        <v>0.8021512033335937</v>
      </c>
      <c r="DY19" s="7" t="n">
        <v>0.4843496534668879</v>
      </c>
      <c r="DZ19" s="7" t="n">
        <v>0.1341148700521267</v>
      </c>
      <c r="EA19" s="7" t="n">
        <v>0.09443062927887869</v>
      </c>
      <c r="EB19" s="7" t="n">
        <v>0.1646342001672466</v>
      </c>
      <c r="EC19" s="7" t="n">
        <v>0.3660357350003352</v>
      </c>
      <c r="ED19" s="7" t="n">
        <v>0.3208969213763259</v>
      </c>
      <c r="EE19" s="7" t="n">
        <v>0.3882508546499626</v>
      </c>
      <c r="EF19" s="7" t="n">
        <v>0.2620648007323271</v>
      </c>
      <c r="EG19" s="7" t="n">
        <v>0.6552075546338982</v>
      </c>
      <c r="EH19" s="7" t="n">
        <v>0.1695111476562936</v>
      </c>
      <c r="EI19" s="7" t="n">
        <v>0.2593605021609576</v>
      </c>
      <c r="EJ19" s="7" t="n">
        <v>0.1868510572164334</v>
      </c>
      <c r="EK19" s="7" t="n">
        <v>0.6200742976982625</v>
      </c>
      <c r="EL19" s="7" t="n">
        <v>0.273335930800965</v>
      </c>
      <c r="EM19" s="7" t="n">
        <v>0.1376494338998252</v>
      </c>
      <c r="EN19" s="7" t="n">
        <v>0.1624872126176362</v>
      </c>
      <c r="EO19" s="7" t="n">
        <v>0.1283231981729321</v>
      </c>
      <c r="EP19" s="7" t="n">
        <v>0.3405836323167872</v>
      </c>
      <c r="EQ19" s="7" t="n">
        <v>0.09424358123811816</v>
      </c>
      <c r="ER19" s="7" t="n">
        <v>0.5518999347532623</v>
      </c>
      <c r="ES19" s="7" t="n">
        <v>0.04406175646453431</v>
      </c>
      <c r="ET19" s="7" t="n">
        <v>0.00649698460569129</v>
      </c>
      <c r="EU19" s="7" t="n">
        <v>-0.08354113025491638</v>
      </c>
      <c r="EV19" s="7" t="n">
        <v>0.5173917360961228</v>
      </c>
      <c r="EW19" s="7" t="n">
        <v>0.2463869994836408</v>
      </c>
      <c r="EX19" s="7" t="n">
        <v>0.9327762622460513</v>
      </c>
      <c r="EY19" s="7" t="n">
        <v>0.3971203460703108</v>
      </c>
      <c r="EZ19" s="7" t="n">
        <v>0.1536844860686722</v>
      </c>
      <c r="FA19" s="7" t="n">
        <v>0.3580635275430407</v>
      </c>
      <c r="FB19" s="7" t="n">
        <v>-0.03592392034316254</v>
      </c>
      <c r="FC19" s="7" t="n">
        <v>0.4164758260092872</v>
      </c>
      <c r="FD19" s="7" t="n">
        <v>0.388693642095985</v>
      </c>
      <c r="FE19" s="7" t="n">
        <v>0.157442677050497</v>
      </c>
      <c r="FF19" s="7" t="n">
        <v>0.3459982836819762</v>
      </c>
      <c r="FG19" s="7" t="n">
        <v>0.1080548318860066</v>
      </c>
      <c r="FH19" s="7" t="n">
        <v>0.5681245165876797</v>
      </c>
      <c r="FI19" s="7" t="n">
        <v>0.2060269113417424</v>
      </c>
      <c r="FJ19" s="7" t="n">
        <v>0.6726039896016487</v>
      </c>
      <c r="FK19" s="7" t="n">
        <v>0.2568666679008063</v>
      </c>
      <c r="FL19" s="7" t="n">
        <v>0.2673597004565088</v>
      </c>
      <c r="FM19" s="7" t="n">
        <v>0.1565769761395859</v>
      </c>
      <c r="FN19" s="7" t="n">
        <v>0.3904146625588066</v>
      </c>
      <c r="FO19" s="7" t="n">
        <v>0.3830768861761983</v>
      </c>
      <c r="FP19" s="7" t="n">
        <v>0.1646505056263758</v>
      </c>
      <c r="FQ19" s="7" t="n">
        <v>0.6247613057165119</v>
      </c>
      <c r="FR19" s="7" t="n">
        <v>0.409206579472824</v>
      </c>
      <c r="FS19" s="7" t="n">
        <v>0.119782672347358</v>
      </c>
      <c r="FT19" s="7" t="n">
        <v>0.6604988497727275</v>
      </c>
      <c r="FU19" s="7" t="n">
        <v>0.1298968012276261</v>
      </c>
      <c r="FV19" s="7" t="n">
        <v>0.6534582997934286</v>
      </c>
      <c r="FW19" s="7" t="n">
        <v>0.2998709806209008</v>
      </c>
      <c r="FX19" s="7" t="n">
        <v>0.6303868742875768</v>
      </c>
      <c r="FY19" s="7" t="n">
        <v>0.1645567207922564</v>
      </c>
      <c r="FZ19" s="7" t="n">
        <v>0.1281710328171277</v>
      </c>
      <c r="GA19" s="7" t="n">
        <v>0.2467261433413708</v>
      </c>
      <c r="GB19" s="7" t="n">
        <v>-0.02578538608424007</v>
      </c>
      <c r="GC19" s="7" t="n">
        <v>-0.02948672951167727</v>
      </c>
      <c r="GD19" s="7" t="n">
        <v>0.01180610452391975</v>
      </c>
      <c r="GE19" s="7" t="n">
        <v>0.009276219570540815</v>
      </c>
      <c r="GF19" s="7" t="n">
        <v>0.4954711444915583</v>
      </c>
      <c r="GG19" s="7" t="n">
        <v>0.3777653156626191</v>
      </c>
      <c r="GH19" s="7" t="n">
        <v>0.359996211207859</v>
      </c>
      <c r="GI19" s="7" t="n">
        <v>-0.1114691824306385</v>
      </c>
      <c r="GJ19" s="7" t="n">
        <v>0.05599050234868055</v>
      </c>
      <c r="GK19" s="7" t="n">
        <v>0.02279575511226411</v>
      </c>
      <c r="GL19" s="7" t="n">
        <v>0.02296579258948793</v>
      </c>
      <c r="GM19" s="7" t="n">
        <v>0.007719491245858176</v>
      </c>
      <c r="GN19" s="7" t="n">
        <v>0.01111896883271958</v>
      </c>
    </row>
    <row r="20">
      <c r="A20" s="6" t="inlineStr">
        <is>
          <t>000825.CSI</t>
        </is>
      </c>
      <c r="B20" s="6" t="inlineStr">
        <is>
          <t>中证中央企业红利指数</t>
        </is>
      </c>
      <c r="C20" s="7" t="n">
        <v>0.7414651634856874</v>
      </c>
      <c r="D20" s="7" t="n">
        <v>0.7322802336029621</v>
      </c>
      <c r="E20" s="7" t="n">
        <v>0.9087118112540743</v>
      </c>
      <c r="F20" s="7" t="n">
        <v>0.7634616919046923</v>
      </c>
      <c r="G20" s="7" t="n">
        <v>0.6087412077304776</v>
      </c>
      <c r="H20" s="7" t="n">
        <v>0.543769422045572</v>
      </c>
      <c r="I20" s="7" t="n">
        <v>0.3009894505202975</v>
      </c>
      <c r="J20" s="7" t="n">
        <v>0.924535955194059</v>
      </c>
      <c r="K20" s="7" t="n">
        <v>0.6843054226033823</v>
      </c>
      <c r="L20" s="7" t="n">
        <v>-0.1548988570203109</v>
      </c>
      <c r="M20" s="7" t="n">
        <v>-0.1352440126045987</v>
      </c>
      <c r="N20" s="7" t="n">
        <v>0.03083258672132085</v>
      </c>
      <c r="O20" s="7" t="n">
        <v>-0.2964012704809692</v>
      </c>
      <c r="P20" s="7" t="n">
        <v>-0.1447101927730234</v>
      </c>
      <c r="Q20" s="7" t="n">
        <v>0.51597845939717</v>
      </c>
      <c r="R20" s="7" t="n">
        <v>0.6003409374000328</v>
      </c>
      <c r="S20" s="7" t="n">
        <v>0.6013358448334924</v>
      </c>
      <c r="T20" s="7" t="n">
        <v>0.5057126764432712</v>
      </c>
      <c r="U20" s="7" t="n">
        <v>1</v>
      </c>
      <c r="V20" s="7" t="n">
        <v>0.2541001923179894</v>
      </c>
      <c r="W20" s="7" t="n">
        <v>0.6728377802281248</v>
      </c>
      <c r="X20" s="7" t="n">
        <v>0.3638417643367045</v>
      </c>
      <c r="Y20" s="7" t="n">
        <v>0.6116907508048863</v>
      </c>
      <c r="Z20" s="7" t="n">
        <v>0.02067384187192644</v>
      </c>
      <c r="AA20" s="7" t="n">
        <v>0.9126133848537461</v>
      </c>
      <c r="AB20" s="7" t="n">
        <v>0.7572905887495414</v>
      </c>
      <c r="AC20" s="7" t="n">
        <v>0.6305244640793716</v>
      </c>
      <c r="AD20" s="7" t="n">
        <v>0.01750183794808259</v>
      </c>
      <c r="AE20" s="7" t="n">
        <v>0.4466097354735176</v>
      </c>
      <c r="AF20" s="7" t="n">
        <v>0.5863411614921193</v>
      </c>
      <c r="AG20" s="7" t="n">
        <v>0.662382125963859</v>
      </c>
      <c r="AH20" s="7" t="n">
        <v>-0.0007667166741470015</v>
      </c>
      <c r="AI20" s="7" t="n">
        <v>0.2130447059123514</v>
      </c>
      <c r="AJ20" s="7" t="n">
        <v>0.1183161593084921</v>
      </c>
      <c r="AK20" s="7" t="n">
        <v>0.1033171203827231</v>
      </c>
      <c r="AL20" s="7" t="n">
        <v>0.2164393890991707</v>
      </c>
      <c r="AM20" s="7" t="n">
        <v>0.7274384091015673</v>
      </c>
      <c r="AN20" s="7" t="n">
        <v>0.4369053032421316</v>
      </c>
      <c r="AO20" s="7" t="n">
        <v>0.6115887564390069</v>
      </c>
      <c r="AP20" s="7" t="n">
        <v>0.3641422475516088</v>
      </c>
      <c r="AQ20" s="7" t="n">
        <v>0.7366469257295615</v>
      </c>
      <c r="AR20" s="7" t="n">
        <v>-0.0151555043907312</v>
      </c>
      <c r="AS20" s="7" t="n">
        <v>0.1984500087825793</v>
      </c>
      <c r="AT20" s="7" t="n">
        <v>0.6160151386136006</v>
      </c>
      <c r="AU20" s="7" t="n">
        <v>0.4036189369859117</v>
      </c>
      <c r="AV20" s="7" t="n">
        <v>0.4466099818845712</v>
      </c>
      <c r="AW20" s="7" t="n">
        <v>0.395520818539204</v>
      </c>
      <c r="AX20" s="7" t="n">
        <v>0.0805758138416066</v>
      </c>
      <c r="AY20" s="7" t="n">
        <v>0.1355620969867241</v>
      </c>
      <c r="AZ20" s="7" t="n">
        <v>0.07638665983859405</v>
      </c>
      <c r="BA20" s="7" t="n">
        <v>0.3488568768388353</v>
      </c>
      <c r="BB20" s="7" t="n">
        <v>0.2854514483387141</v>
      </c>
      <c r="BC20" s="7" t="n">
        <v>0.5151735768486102</v>
      </c>
      <c r="BD20" s="7" t="n">
        <v>0.603143046028414</v>
      </c>
      <c r="BE20" s="7" t="n">
        <v>0.06122153565912197</v>
      </c>
      <c r="BF20" s="7" t="n">
        <v>0.7182053660783502</v>
      </c>
      <c r="BG20" s="7" t="n">
        <v>0.7598188112775075</v>
      </c>
      <c r="BH20" s="7" t="n">
        <v>0.6831519812549395</v>
      </c>
      <c r="BI20" s="7" t="n">
        <v>0.6575649885502443</v>
      </c>
      <c r="BJ20" s="7" t="n">
        <v>0.2404863663556528</v>
      </c>
      <c r="BK20" s="7" t="n">
        <v>-0.1211933458298941</v>
      </c>
      <c r="BL20" s="7" t="n">
        <v>0.2329517001009323</v>
      </c>
      <c r="BM20" s="7" t="n">
        <v>0.6694488559885989</v>
      </c>
      <c r="BN20" s="7" t="n">
        <v>0.70417440237546</v>
      </c>
      <c r="BO20" s="7" t="n">
        <v>0.4077031536744593</v>
      </c>
      <c r="BP20" s="7" t="n">
        <v>0.4591939507736295</v>
      </c>
      <c r="BQ20" s="7" t="n">
        <v>0.3289130709910195</v>
      </c>
      <c r="BR20" s="7" t="n">
        <v>-0.09910189437356964</v>
      </c>
      <c r="BS20" s="7" t="n">
        <v>-0.05214712457563315</v>
      </c>
      <c r="BT20" s="7" t="n">
        <v>0.3287967592819702</v>
      </c>
      <c r="BU20" s="7" t="n">
        <v>0.5604541034110422</v>
      </c>
      <c r="BV20" s="7" t="n">
        <v>0.3504323331444448</v>
      </c>
      <c r="BW20" s="7" t="n">
        <v>-0.2220808479452787</v>
      </c>
      <c r="BX20" s="7" t="n">
        <v>-0.05078092352533524</v>
      </c>
      <c r="BY20" s="7" t="n">
        <v>-0.04073385637747038</v>
      </c>
      <c r="BZ20" s="7" t="n">
        <v>0.8717326955844933</v>
      </c>
      <c r="CA20" s="7" t="n">
        <v>-0.06846817635971027</v>
      </c>
      <c r="CB20" s="7" t="n">
        <v>0.2455855503299558</v>
      </c>
      <c r="CC20" s="7" t="n">
        <v>0.3425268020452872</v>
      </c>
      <c r="CD20" s="7" t="n">
        <v>-0.2257300395470649</v>
      </c>
      <c r="CE20" s="7" t="n">
        <v>0.1057989018353332</v>
      </c>
      <c r="CF20" s="7" t="n">
        <v>-0.1846338596137913</v>
      </c>
      <c r="CG20" s="7" t="n">
        <v>0.5283670152359221</v>
      </c>
      <c r="CH20" s="7" t="n">
        <v>0.5348264871273702</v>
      </c>
      <c r="CI20" s="7" t="n">
        <v>0.3131050763049674</v>
      </c>
      <c r="CJ20" s="7" t="n">
        <v>0.9156350324305654</v>
      </c>
      <c r="CK20" s="7" t="n">
        <v>-0.1744962766097966</v>
      </c>
      <c r="CL20" s="7" t="n">
        <v>0.09430773559323535</v>
      </c>
      <c r="CM20" s="7" t="n">
        <v>0.283705104135018</v>
      </c>
      <c r="CN20" s="7" t="n">
        <v>0.6722592252663968</v>
      </c>
      <c r="CO20" s="7" t="n">
        <v>0.3389026460170124</v>
      </c>
      <c r="CP20" s="7" t="n">
        <v>0.478989616341466</v>
      </c>
      <c r="CQ20" s="7" t="n">
        <v>0.801815371805141</v>
      </c>
      <c r="CR20" s="7" t="n">
        <v>0.08792608126396863</v>
      </c>
      <c r="CS20" s="7" t="n">
        <v>-0.2235300181944101</v>
      </c>
      <c r="CT20" s="7" t="n">
        <v>-0.08707050130100678</v>
      </c>
      <c r="CU20" s="7" t="n">
        <v>-0.07786649802676623</v>
      </c>
      <c r="CV20" s="7" t="n">
        <v>0.6032178973101602</v>
      </c>
      <c r="CW20" s="7" t="n">
        <v>-0.01190250643524498</v>
      </c>
      <c r="CX20" s="7" t="n">
        <v>0.5890250663980751</v>
      </c>
      <c r="CY20" s="7" t="n">
        <v>-0.1426864876259689</v>
      </c>
      <c r="CZ20" s="7" t="n">
        <v>-0.07897751706542253</v>
      </c>
      <c r="DA20" s="7" t="n">
        <v>0.6013410000930515</v>
      </c>
      <c r="DB20" s="7" t="n">
        <v>0.3387772953449001</v>
      </c>
      <c r="DC20" s="7" t="n">
        <v>-0.1546781475818572</v>
      </c>
      <c r="DD20" s="7" t="n">
        <v>0.03558821959479488</v>
      </c>
      <c r="DE20" s="7" t="n">
        <v>-0.1930264713808816</v>
      </c>
      <c r="DF20" s="7" t="n">
        <v>0.357330130379202</v>
      </c>
      <c r="DG20" s="7" t="n">
        <v>0.257802901812028</v>
      </c>
      <c r="DH20" s="7" t="n">
        <v>0.2486151825888629</v>
      </c>
      <c r="DI20" s="7" t="n">
        <v>-0.01651201497856729</v>
      </c>
      <c r="DJ20" s="7" t="n">
        <v>-0.1710539941474529</v>
      </c>
      <c r="DK20" s="7" t="n">
        <v>-0.0262688961698583</v>
      </c>
      <c r="DL20" s="7" t="n">
        <v>-0.04624495290387807</v>
      </c>
      <c r="DM20" s="7" t="n">
        <v>0.05157500854802428</v>
      </c>
      <c r="DN20" s="7" t="n">
        <v>0.0779188155572046</v>
      </c>
      <c r="DO20" s="7" t="n">
        <v>0.1122463610852147</v>
      </c>
      <c r="DP20" s="7" t="n">
        <v>0.01358740394452513</v>
      </c>
      <c r="DQ20" s="7" t="n">
        <v>-0.003640228504808507</v>
      </c>
      <c r="DR20" s="7" t="n">
        <v>0.04800473276714586</v>
      </c>
      <c r="DS20" s="7" t="n">
        <v>0.2989483193735013</v>
      </c>
      <c r="DT20" s="7" t="n">
        <v>0.5734643884642929</v>
      </c>
      <c r="DU20" s="7" t="n">
        <v>0.5695115624601031</v>
      </c>
      <c r="DV20" s="7" t="n">
        <v>0.08016749646638015</v>
      </c>
      <c r="DW20" s="7" t="n">
        <v>0.5513375385802686</v>
      </c>
      <c r="DX20" s="7" t="n">
        <v>0.6588597522821406</v>
      </c>
      <c r="DY20" s="7" t="n">
        <v>0.5018642325118351</v>
      </c>
      <c r="DZ20" s="7" t="n">
        <v>-0.1514604026132801</v>
      </c>
      <c r="EA20" s="7" t="n">
        <v>-0.03357466607740468</v>
      </c>
      <c r="EB20" s="7" t="n">
        <v>-0.01087606719554484</v>
      </c>
      <c r="EC20" s="7" t="n">
        <v>0.09635362005468968</v>
      </c>
      <c r="ED20" s="7" t="n">
        <v>0.7172494012520951</v>
      </c>
      <c r="EE20" s="7" t="n">
        <v>0.2290793629072937</v>
      </c>
      <c r="EF20" s="7" t="n">
        <v>0.08060483841085997</v>
      </c>
      <c r="EG20" s="7" t="n">
        <v>0.9125474805442529</v>
      </c>
      <c r="EH20" s="7" t="n">
        <v>-0.08978522659722607</v>
      </c>
      <c r="EI20" s="7" t="n">
        <v>0.003236720258777245</v>
      </c>
      <c r="EJ20" s="7" t="n">
        <v>-0.04991803142147144</v>
      </c>
      <c r="EK20" s="7" t="n">
        <v>0.3604884341382075</v>
      </c>
      <c r="EL20" s="7" t="n">
        <v>0.09840164194650057</v>
      </c>
      <c r="EM20" s="7" t="n">
        <v>-0.1546279598830295</v>
      </c>
      <c r="EN20" s="7" t="n">
        <v>-0.1046975821730362</v>
      </c>
      <c r="EO20" s="7" t="n">
        <v>0.06620624983884983</v>
      </c>
      <c r="EP20" s="7" t="n">
        <v>0.2335622673576448</v>
      </c>
      <c r="EQ20" s="7" t="n">
        <v>-0.1734084755330168</v>
      </c>
      <c r="ER20" s="7" t="n">
        <v>0.8181520617400998</v>
      </c>
      <c r="ES20" s="7" t="n">
        <v>-0.00689649873955276</v>
      </c>
      <c r="ET20" s="7" t="n">
        <v>0.1049758365258389</v>
      </c>
      <c r="EU20" s="7" t="n">
        <v>0.1178995000001832</v>
      </c>
      <c r="EV20" s="7" t="n">
        <v>0.836717666346908</v>
      </c>
      <c r="EW20" s="7" t="n">
        <v>0.1322522753292696</v>
      </c>
      <c r="EX20" s="7" t="n">
        <v>0.5066924015851207</v>
      </c>
      <c r="EY20" s="7" t="n">
        <v>0.4420894070997181</v>
      </c>
      <c r="EZ20" s="7" t="n">
        <v>-0.1123536582978606</v>
      </c>
      <c r="FA20" s="7" t="n">
        <v>0.1859206392956148</v>
      </c>
      <c r="FB20" s="7" t="n">
        <v>0.5177881127225624</v>
      </c>
      <c r="FC20" s="7" t="n">
        <v>0.4103144583496164</v>
      </c>
      <c r="FD20" s="7" t="n">
        <v>0.3902633172366936</v>
      </c>
      <c r="FE20" s="7" t="n">
        <v>-0.1088126531839736</v>
      </c>
      <c r="FF20" s="7" t="n">
        <v>0.7207914011349171</v>
      </c>
      <c r="FG20" s="7" t="n">
        <v>-0.09383930998329305</v>
      </c>
      <c r="FH20" s="7" t="n">
        <v>0.2743239435850585</v>
      </c>
      <c r="FI20" s="7" t="n">
        <v>0.7558014939414476</v>
      </c>
      <c r="FJ20" s="7" t="n">
        <v>0.847216135636861</v>
      </c>
      <c r="FK20" s="7" t="n">
        <v>0.2280899199067438</v>
      </c>
      <c r="FL20" s="7" t="n">
        <v>-0.01145671412341716</v>
      </c>
      <c r="FM20" s="7" t="n">
        <v>-0.1594164843487096</v>
      </c>
      <c r="FN20" s="7" t="n">
        <v>0.327146321762559</v>
      </c>
      <c r="FO20" s="7" t="n">
        <v>0.3330110289106194</v>
      </c>
      <c r="FP20" s="7" t="n">
        <v>-0.1655636496440845</v>
      </c>
      <c r="FQ20" s="7" t="n">
        <v>0.5727424512034863</v>
      </c>
      <c r="FR20" s="7" t="n">
        <v>0.3226780726995344</v>
      </c>
      <c r="FS20" s="7" t="n">
        <v>0.07548775219878426</v>
      </c>
      <c r="FT20" s="7" t="n">
        <v>0.588627312090596</v>
      </c>
      <c r="FU20" s="7" t="n">
        <v>-0.1851311946080309</v>
      </c>
      <c r="FV20" s="7" t="n">
        <v>0.5521000595704982</v>
      </c>
      <c r="FW20" s="7" t="n">
        <v>0.1336429966285053</v>
      </c>
      <c r="FX20" s="7" t="n">
        <v>0.6212369039481346</v>
      </c>
      <c r="FY20" s="7" t="n">
        <v>0.005948478018156754</v>
      </c>
      <c r="FZ20" s="7" t="n">
        <v>-0.2214747099928038</v>
      </c>
      <c r="GA20" s="7" t="n">
        <v>0.1408866789282088</v>
      </c>
      <c r="GB20" s="7" t="n">
        <v>0.002241552508891256</v>
      </c>
      <c r="GC20" s="7" t="n">
        <v>-0.08535084954371965</v>
      </c>
      <c r="GD20" s="7" t="n">
        <v>0.08859516006653664</v>
      </c>
      <c r="GE20" s="7" t="n">
        <v>0.1088547778982258</v>
      </c>
      <c r="GF20" s="7" t="n">
        <v>0.4465468894624282</v>
      </c>
      <c r="GG20" s="7" t="n">
        <v>0.8681141033664458</v>
      </c>
      <c r="GH20" s="7" t="n">
        <v>0.2828909701252288</v>
      </c>
      <c r="GI20" s="7" t="n">
        <v>-0.1179966955649344</v>
      </c>
      <c r="GJ20" s="7" t="n">
        <v>0.1539536684830555</v>
      </c>
      <c r="GK20" s="7" t="n">
        <v>0.04621263362043968</v>
      </c>
      <c r="GL20" s="7" t="n">
        <v>0.04647731029319662</v>
      </c>
      <c r="GM20" s="7" t="n">
        <v>-0.02665641470642018</v>
      </c>
      <c r="GN20" s="7" t="n">
        <v>0.08805956334264227</v>
      </c>
    </row>
    <row r="21">
      <c r="A21" s="6" t="inlineStr">
        <is>
          <t>000852.SH</t>
        </is>
      </c>
      <c r="B21" s="6" t="inlineStr">
        <is>
          <t>中证1000指数</t>
        </is>
      </c>
      <c r="C21" s="7" t="n">
        <v>0.7693226952275904</v>
      </c>
      <c r="D21" s="7" t="n">
        <v>0.6053403922382341</v>
      </c>
      <c r="E21" s="7" t="n">
        <v>0.1288627119785377</v>
      </c>
      <c r="F21" s="7" t="n">
        <v>0.4253991787958386</v>
      </c>
      <c r="G21" s="7" t="n">
        <v>0.242586604765401</v>
      </c>
      <c r="H21" s="7" t="n">
        <v>0.1431015346696022</v>
      </c>
      <c r="I21" s="7" t="n">
        <v>0.4434059681894201</v>
      </c>
      <c r="J21" s="7" t="n">
        <v>0.1087690433168557</v>
      </c>
      <c r="K21" s="7" t="n">
        <v>0.6775085332511622</v>
      </c>
      <c r="L21" s="7" t="n">
        <v>0.4309745202872318</v>
      </c>
      <c r="M21" s="7" t="n">
        <v>0.5524614899331172</v>
      </c>
      <c r="N21" s="7" t="n">
        <v>0.6957878475273608</v>
      </c>
      <c r="O21" s="7" t="n">
        <v>0.5570308392108673</v>
      </c>
      <c r="P21" s="7" t="n">
        <v>0.7447153681028982</v>
      </c>
      <c r="Q21" s="7" t="n">
        <v>0.4764833368700867</v>
      </c>
      <c r="R21" s="7" t="n">
        <v>0.5744182097436281</v>
      </c>
      <c r="S21" s="7" t="n">
        <v>0.1946282575412737</v>
      </c>
      <c r="T21" s="7" t="n">
        <v>0.4846794827776629</v>
      </c>
      <c r="U21" s="7" t="n">
        <v>0.2541001923179894</v>
      </c>
      <c r="V21" s="7" t="n">
        <v>1</v>
      </c>
      <c r="W21" s="7" t="n">
        <v>0.6479633675033409</v>
      </c>
      <c r="X21" s="7" t="n">
        <v>0.9517653757236672</v>
      </c>
      <c r="Y21" s="7" t="n">
        <v>0.7969965545038201</v>
      </c>
      <c r="Z21" s="7" t="n">
        <v>0.3984051594391809</v>
      </c>
      <c r="AA21" s="7" t="n">
        <v>0.2870225385435333</v>
      </c>
      <c r="AB21" s="7" t="n">
        <v>0.06729736259533411</v>
      </c>
      <c r="AC21" s="7" t="n">
        <v>0.150889266567101</v>
      </c>
      <c r="AD21" s="7" t="n">
        <v>0.4856369723084958</v>
      </c>
      <c r="AE21" s="7" t="n">
        <v>0.493189197049107</v>
      </c>
      <c r="AF21" s="7" t="n">
        <v>0.2751503449822971</v>
      </c>
      <c r="AG21" s="7" t="n">
        <v>0.6776959916961586</v>
      </c>
      <c r="AH21" s="7" t="n">
        <v>0.4939044252022121</v>
      </c>
      <c r="AI21" s="7" t="n">
        <v>0.8250891551786256</v>
      </c>
      <c r="AJ21" s="7" t="n">
        <v>0.7776453959212828</v>
      </c>
      <c r="AK21" s="7" t="n">
        <v>0.8448593678215299</v>
      </c>
      <c r="AL21" s="7" t="n">
        <v>0.9868935067293488</v>
      </c>
      <c r="AM21" s="7" t="n">
        <v>0.4349820119946949</v>
      </c>
      <c r="AN21" s="7" t="n">
        <v>0.7503408433420997</v>
      </c>
      <c r="AO21" s="7" t="n">
        <v>0.2027159354655512</v>
      </c>
      <c r="AP21" s="7" t="n">
        <v>0.6550870253487446</v>
      </c>
      <c r="AQ21" s="7" t="n">
        <v>0.356447848199467</v>
      </c>
      <c r="AR21" s="7" t="n">
        <v>0.5377410987076703</v>
      </c>
      <c r="AS21" s="7" t="n">
        <v>0.7767606147636231</v>
      </c>
      <c r="AT21" s="7" t="n">
        <v>0.7571961897673118</v>
      </c>
      <c r="AU21" s="7" t="n">
        <v>0.7205927108747436</v>
      </c>
      <c r="AV21" s="7" t="n">
        <v>0.4931890497945128</v>
      </c>
      <c r="AW21" s="7" t="n">
        <v>0.6307311188159188</v>
      </c>
      <c r="AX21" s="7" t="n">
        <v>0.7293585962835393</v>
      </c>
      <c r="AY21" s="7" t="n">
        <v>0.7185122170035702</v>
      </c>
      <c r="AZ21" s="7" t="n">
        <v>0.6772364555294074</v>
      </c>
      <c r="BA21" s="7" t="n">
        <v>0.6848495761894028</v>
      </c>
      <c r="BB21" s="7" t="n">
        <v>0.7238336815356722</v>
      </c>
      <c r="BC21" s="7" t="n">
        <v>-0.06143470052030008</v>
      </c>
      <c r="BD21" s="7" t="n">
        <v>0.1877150757914679</v>
      </c>
      <c r="BE21" s="7" t="n">
        <v>0.6655374929565344</v>
      </c>
      <c r="BF21" s="7" t="n">
        <v>0.4636298845684176</v>
      </c>
      <c r="BG21" s="7" t="n">
        <v>0.2555683401556847</v>
      </c>
      <c r="BH21" s="7" t="n">
        <v>0.5471545280065258</v>
      </c>
      <c r="BI21" s="7" t="n">
        <v>0.5722233432491902</v>
      </c>
      <c r="BJ21" s="7" t="n">
        <v>0.6344188354922952</v>
      </c>
      <c r="BK21" s="7" t="n">
        <v>0.724680315285312</v>
      </c>
      <c r="BL21" s="7" t="n">
        <v>0.5047934322143934</v>
      </c>
      <c r="BM21" s="7" t="n">
        <v>0.477486661885312</v>
      </c>
      <c r="BN21" s="7" t="n">
        <v>0.4416004902533686</v>
      </c>
      <c r="BO21" s="7" t="n">
        <v>0.634078297510713</v>
      </c>
      <c r="BP21" s="7" t="n">
        <v>0.3019379440304782</v>
      </c>
      <c r="BQ21" s="7" t="n">
        <v>0.4151092575412785</v>
      </c>
      <c r="BR21" s="7" t="n">
        <v>0.7638799490021392</v>
      </c>
      <c r="BS21" s="7" t="n">
        <v>0.7498142631840945</v>
      </c>
      <c r="BT21" s="7" t="n">
        <v>0.6531950181395668</v>
      </c>
      <c r="BU21" s="7" t="n">
        <v>0.2568845813309439</v>
      </c>
      <c r="BV21" s="7" t="n">
        <v>0.6727006821625091</v>
      </c>
      <c r="BW21" s="7" t="n">
        <v>0.6282268029841747</v>
      </c>
      <c r="BX21" s="7" t="n">
        <v>0.772576899614404</v>
      </c>
      <c r="BY21" s="7" t="n">
        <v>0.4759888033042688</v>
      </c>
      <c r="BZ21" s="7" t="n">
        <v>0.0225588952257695</v>
      </c>
      <c r="CA21" s="7" t="n">
        <v>0.5297612108299988</v>
      </c>
      <c r="CB21" s="7" t="n">
        <v>0.5402987535573165</v>
      </c>
      <c r="CC21" s="7" t="n">
        <v>0.4855826001552302</v>
      </c>
      <c r="CD21" s="7" t="n">
        <v>0.6521866073650054</v>
      </c>
      <c r="CE21" s="7" t="n">
        <v>0.6094724209090699</v>
      </c>
      <c r="CF21" s="7" t="n">
        <v>0.7234013421898062</v>
      </c>
      <c r="CG21" s="7" t="n">
        <v>0.3193213069498407</v>
      </c>
      <c r="CH21" s="7" t="n">
        <v>0.2999021259675516</v>
      </c>
      <c r="CI21" s="7" t="n">
        <v>0.5296626155965873</v>
      </c>
      <c r="CJ21" s="7" t="n">
        <v>0.2360066972751332</v>
      </c>
      <c r="CK21" s="7" t="n">
        <v>0.3952253804765604</v>
      </c>
      <c r="CL21" s="7" t="n">
        <v>0.7615127873306741</v>
      </c>
      <c r="CM21" s="7" t="n">
        <v>0.7221265595176585</v>
      </c>
      <c r="CN21" s="7" t="n">
        <v>0.3798000050331016</v>
      </c>
      <c r="CO21" s="7" t="n">
        <v>0.6298852607127389</v>
      </c>
      <c r="CP21" s="7" t="n">
        <v>0.005023521277984282</v>
      </c>
      <c r="CQ21" s="7" t="n">
        <v>0.530232652925191</v>
      </c>
      <c r="CR21" s="7" t="n">
        <v>0.6430663510503738</v>
      </c>
      <c r="CS21" s="7" t="n">
        <v>0.6197510751856001</v>
      </c>
      <c r="CT21" s="7" t="n">
        <v>0.6234780500857943</v>
      </c>
      <c r="CU21" s="7" t="n">
        <v>0.6736945131483508</v>
      </c>
      <c r="CV21" s="7" t="n">
        <v>0.2298013431165974</v>
      </c>
      <c r="CW21" s="7" t="n">
        <v>0.4230730932716459</v>
      </c>
      <c r="CX21" s="7" t="n">
        <v>0.6687641267185567</v>
      </c>
      <c r="CY21" s="7" t="n">
        <v>0.3882755611614478</v>
      </c>
      <c r="CZ21" s="7" t="n">
        <v>0.5865697980446729</v>
      </c>
      <c r="DA21" s="7" t="n">
        <v>0.420936576199304</v>
      </c>
      <c r="DB21" s="7" t="n">
        <v>0.1821937698142067</v>
      </c>
      <c r="DC21" s="7" t="n">
        <v>0.7313192775007394</v>
      </c>
      <c r="DD21" s="7" t="n">
        <v>0.7211281140020436</v>
      </c>
      <c r="DE21" s="7" t="n">
        <v>0.3396516586809549</v>
      </c>
      <c r="DF21" s="7" t="n">
        <v>0.6638144088815296</v>
      </c>
      <c r="DG21" s="7" t="n">
        <v>0.5520503524772051</v>
      </c>
      <c r="DH21" s="7" t="n">
        <v>0.5467359946448375</v>
      </c>
      <c r="DI21" s="7" t="n">
        <v>0.7052899037574948</v>
      </c>
      <c r="DJ21" s="7" t="n">
        <v>0.5837689172108039</v>
      </c>
      <c r="DK21" s="7" t="n">
        <v>0.4125312852517356</v>
      </c>
      <c r="DL21" s="7" t="n">
        <v>0.7460545757882943</v>
      </c>
      <c r="DM21" s="7" t="n">
        <v>0.6915154118614497</v>
      </c>
      <c r="DN21" s="7" t="n">
        <v>0.6107635071681489</v>
      </c>
      <c r="DO21" s="7" t="n">
        <v>0.5760882249735922</v>
      </c>
      <c r="DP21" s="7" t="n">
        <v>0.522917026788936</v>
      </c>
      <c r="DQ21" s="7" t="n">
        <v>0.5135645265877612</v>
      </c>
      <c r="DR21" s="7" t="n">
        <v>0.7310218012413091</v>
      </c>
      <c r="DS21" s="7" t="n">
        <v>0.8246727313628742</v>
      </c>
      <c r="DT21" s="7" t="n">
        <v>0.3528724265764794</v>
      </c>
      <c r="DU21" s="7" t="n">
        <v>0.3662919644430523</v>
      </c>
      <c r="DV21" s="7" t="n">
        <v>0.5447110291031461</v>
      </c>
      <c r="DW21" s="7" t="n">
        <v>0.5643417948256267</v>
      </c>
      <c r="DX21" s="7" t="n">
        <v>0.6147010219118975</v>
      </c>
      <c r="DY21" s="7" t="n">
        <v>0.5902108120537203</v>
      </c>
      <c r="DZ21" s="7" t="n">
        <v>0.3535384777168985</v>
      </c>
      <c r="EA21" s="7" t="n">
        <v>0.5264747338417218</v>
      </c>
      <c r="EB21" s="7" t="n">
        <v>0.5083138791684819</v>
      </c>
      <c r="EC21" s="7" t="n">
        <v>0.8362959214684896</v>
      </c>
      <c r="ED21" s="7" t="n">
        <v>0.2509175023001472</v>
      </c>
      <c r="EE21" s="7" t="n">
        <v>0.9458296790437406</v>
      </c>
      <c r="EF21" s="7" t="n">
        <v>0.7803513839641184</v>
      </c>
      <c r="EG21" s="7" t="n">
        <v>0.3565004511671788</v>
      </c>
      <c r="EH21" s="7" t="n">
        <v>0.5892346984812128</v>
      </c>
      <c r="EI21" s="7" t="n">
        <v>0.7488331683777482</v>
      </c>
      <c r="EJ21" s="7" t="n">
        <v>0.7355259440536069</v>
      </c>
      <c r="EK21" s="7" t="n">
        <v>0.7039531745908406</v>
      </c>
      <c r="EL21" s="7" t="n">
        <v>0.5992347500646364</v>
      </c>
      <c r="EM21" s="7" t="n">
        <v>0.3486882050173223</v>
      </c>
      <c r="EN21" s="7" t="n">
        <v>0.592919960441369</v>
      </c>
      <c r="EO21" s="7" t="n">
        <v>0.3695769487897567</v>
      </c>
      <c r="EP21" s="7" t="n">
        <v>0.5799351887031547</v>
      </c>
      <c r="EQ21" s="7" t="n">
        <v>0.7056309599472108</v>
      </c>
      <c r="ER21" s="7" t="n">
        <v>0.3485775211361898</v>
      </c>
      <c r="ES21" s="7" t="n">
        <v>0.2844562569833546</v>
      </c>
      <c r="ET21" s="7" t="n">
        <v>0.2574517701654156</v>
      </c>
      <c r="EU21" s="7" t="n">
        <v>0.2728088050914921</v>
      </c>
      <c r="EV21" s="7" t="n">
        <v>0.1434652109378696</v>
      </c>
      <c r="EW21" s="7" t="n">
        <v>0.311986257614573</v>
      </c>
      <c r="EX21" s="7" t="n">
        <v>0.53786413323104</v>
      </c>
      <c r="EY21" s="7" t="n">
        <v>0.4242562753352592</v>
      </c>
      <c r="EZ21" s="7" t="n">
        <v>0.5841783505720385</v>
      </c>
      <c r="FA21" s="7" t="n">
        <v>0.4879306514173236</v>
      </c>
      <c r="FB21" s="7" t="n">
        <v>-0.05968100810124275</v>
      </c>
      <c r="FC21" s="7" t="n">
        <v>0.5793885076398237</v>
      </c>
      <c r="FD21" s="7" t="n">
        <v>0.4730470641140345</v>
      </c>
      <c r="FE21" s="7" t="n">
        <v>0.609606102764273</v>
      </c>
      <c r="FF21" s="7" t="n">
        <v>0.2554203603626726</v>
      </c>
      <c r="FG21" s="7" t="n">
        <v>0.7481704032524987</v>
      </c>
      <c r="FH21" s="7" t="n">
        <v>0.7004601508725548</v>
      </c>
      <c r="FI21" s="7" t="n">
        <v>0.05813332805672616</v>
      </c>
      <c r="FJ21" s="7" t="n">
        <v>0.2143829014015397</v>
      </c>
      <c r="FK21" s="7" t="n">
        <v>0.4827178029678651</v>
      </c>
      <c r="FL21" s="7" t="n">
        <v>0.7678371692700754</v>
      </c>
      <c r="FM21" s="7" t="n">
        <v>0.3729612706389079</v>
      </c>
      <c r="FN21" s="7" t="n">
        <v>0.5508527099179397</v>
      </c>
      <c r="FO21" s="7" t="n">
        <v>0.5637869579230489</v>
      </c>
      <c r="FP21" s="7" t="n">
        <v>0.3949905133602726</v>
      </c>
      <c r="FQ21" s="7" t="n">
        <v>0.4367413460584062</v>
      </c>
      <c r="FR21" s="7" t="n">
        <v>0.5757654673020938</v>
      </c>
      <c r="FS21" s="7" t="n">
        <v>0.4607355929288171</v>
      </c>
      <c r="FT21" s="7" t="n">
        <v>0.4488659753850677</v>
      </c>
      <c r="FU21" s="7" t="n">
        <v>0.3478121981731687</v>
      </c>
      <c r="FV21" s="7" t="n">
        <v>0.3898570552491101</v>
      </c>
      <c r="FW21" s="7" t="n">
        <v>0.5982554595405895</v>
      </c>
      <c r="FX21" s="7" t="n">
        <v>0.4107634067755898</v>
      </c>
      <c r="FY21" s="7" t="n">
        <v>0.5965294112642767</v>
      </c>
      <c r="FZ21" s="7" t="n">
        <v>0.3423788615233537</v>
      </c>
      <c r="GA21" s="7" t="n">
        <v>0.5962656167669877</v>
      </c>
      <c r="GB21" s="7" t="n">
        <v>0.213465543248756</v>
      </c>
      <c r="GC21" s="7" t="n">
        <v>0.05917451497771166</v>
      </c>
      <c r="GD21" s="7" t="n">
        <v>0.3608779381419244</v>
      </c>
      <c r="GE21" s="7" t="n">
        <v>0.390045178288468</v>
      </c>
      <c r="GF21" s="7" t="n">
        <v>0.3903212046471032</v>
      </c>
      <c r="GG21" s="7" t="n">
        <v>0.04927503272704565</v>
      </c>
      <c r="GH21" s="7" t="n">
        <v>0.6005372840421452</v>
      </c>
      <c r="GI21" s="7" t="n">
        <v>0.03775269729642235</v>
      </c>
      <c r="GJ21" s="7" t="n">
        <v>0.0365574799061941</v>
      </c>
      <c r="GK21" s="7" t="n">
        <v>0.3271406346876114</v>
      </c>
      <c r="GL21" s="7" t="n">
        <v>0.3278254659084385</v>
      </c>
      <c r="GM21" s="7" t="n">
        <v>0.1635707917277865</v>
      </c>
      <c r="GN21" s="7" t="n">
        <v>0.3595185699818131</v>
      </c>
    </row>
    <row r="22">
      <c r="A22" s="6" t="inlineStr">
        <is>
          <t>000903.SH</t>
        </is>
      </c>
      <c r="B22" s="6" t="inlineStr">
        <is>
          <t>中证A100指数</t>
        </is>
      </c>
      <c r="C22" s="7" t="n">
        <v>0.8835728257332901</v>
      </c>
      <c r="D22" s="7" t="n">
        <v>0.9451719297364625</v>
      </c>
      <c r="E22" s="7" t="n">
        <v>0.5574827005160002</v>
      </c>
      <c r="F22" s="7" t="n">
        <v>0.8791023327213053</v>
      </c>
      <c r="G22" s="7" t="n">
        <v>0.5185059149083222</v>
      </c>
      <c r="H22" s="7" t="n">
        <v>0.5397707784756561</v>
      </c>
      <c r="I22" s="7" t="n">
        <v>0.6937827660065339</v>
      </c>
      <c r="J22" s="7" t="n">
        <v>0.5676017555609418</v>
      </c>
      <c r="K22" s="7" t="n">
        <v>0.9815291209332001</v>
      </c>
      <c r="L22" s="7" t="n">
        <v>0.1973119792023077</v>
      </c>
      <c r="M22" s="7" t="n">
        <v>0.3684965166741581</v>
      </c>
      <c r="N22" s="7" t="n">
        <v>0.5560752585344941</v>
      </c>
      <c r="O22" s="7" t="n">
        <v>0.2346168351346895</v>
      </c>
      <c r="P22" s="7" t="n">
        <v>0.4452974994817981</v>
      </c>
      <c r="Q22" s="7" t="n">
        <v>0.6568080600636242</v>
      </c>
      <c r="R22" s="7" t="n">
        <v>0.7545471629048491</v>
      </c>
      <c r="S22" s="7" t="n">
        <v>0.6152454607703132</v>
      </c>
      <c r="T22" s="7" t="n">
        <v>0.6571887520027936</v>
      </c>
      <c r="U22" s="7" t="n">
        <v>0.6728377802281248</v>
      </c>
      <c r="V22" s="7" t="n">
        <v>0.6479633675033409</v>
      </c>
      <c r="W22" s="7" t="n">
        <v>1</v>
      </c>
      <c r="X22" s="7" t="n">
        <v>0.7808371595049333</v>
      </c>
      <c r="Y22" s="7" t="n">
        <v>0.9614158275675463</v>
      </c>
      <c r="Z22" s="7" t="n">
        <v>0.4376615153052759</v>
      </c>
      <c r="AA22" s="7" t="n">
        <v>0.6602158806813313</v>
      </c>
      <c r="AB22" s="7" t="n">
        <v>0.4591690667332516</v>
      </c>
      <c r="AC22" s="7" t="n">
        <v>0.5900199020860958</v>
      </c>
      <c r="AD22" s="7" t="n">
        <v>0.4268208575421372</v>
      </c>
      <c r="AE22" s="7" t="n">
        <v>0.5544937151441393</v>
      </c>
      <c r="AF22" s="7" t="n">
        <v>0.4337905328340251</v>
      </c>
      <c r="AG22" s="7" t="n">
        <v>0.8743212149571598</v>
      </c>
      <c r="AH22" s="7" t="n">
        <v>0.4038474231129361</v>
      </c>
      <c r="AI22" s="7" t="n">
        <v>0.7730721595131769</v>
      </c>
      <c r="AJ22" s="7" t="n">
        <v>0.7003866639226073</v>
      </c>
      <c r="AK22" s="7" t="n">
        <v>0.6769782410591682</v>
      </c>
      <c r="AL22" s="7" t="n">
        <v>0.5728588063699701</v>
      </c>
      <c r="AM22" s="7" t="n">
        <v>0.7978622675256427</v>
      </c>
      <c r="AN22" s="7" t="n">
        <v>0.9048286513321852</v>
      </c>
      <c r="AO22" s="7" t="n">
        <v>0.6190900017937263</v>
      </c>
      <c r="AP22" s="7" t="n">
        <v>0.7473155015037253</v>
      </c>
      <c r="AQ22" s="7" t="n">
        <v>0.4909340297867292</v>
      </c>
      <c r="AR22" s="7" t="n">
        <v>0.3450887134453106</v>
      </c>
      <c r="AS22" s="7" t="n">
        <v>0.7546909854030842</v>
      </c>
      <c r="AT22" s="7" t="n">
        <v>0.8459889459999607</v>
      </c>
      <c r="AU22" s="7" t="n">
        <v>0.8815406948132676</v>
      </c>
      <c r="AV22" s="7" t="n">
        <v>0.5544936739071523</v>
      </c>
      <c r="AW22" s="7" t="n">
        <v>0.7480641006364631</v>
      </c>
      <c r="AX22" s="7" t="n">
        <v>0.5000065369179516</v>
      </c>
      <c r="AY22" s="7" t="n">
        <v>0.3745218584851026</v>
      </c>
      <c r="AZ22" s="7" t="n">
        <v>0.4848839306960101</v>
      </c>
      <c r="BA22" s="7" t="n">
        <v>0.7405093381994877</v>
      </c>
      <c r="BB22" s="7" t="n">
        <v>0.7596110311667547</v>
      </c>
      <c r="BC22" s="7" t="n">
        <v>0.170738404541566</v>
      </c>
      <c r="BD22" s="7" t="n">
        <v>0.597105132848637</v>
      </c>
      <c r="BE22" s="7" t="n">
        <v>0.5312656344473036</v>
      </c>
      <c r="BF22" s="7" t="n">
        <v>0.6649923161202418</v>
      </c>
      <c r="BG22" s="7" t="n">
        <v>0.5747178359182427</v>
      </c>
      <c r="BH22" s="7" t="n">
        <v>0.9342957098673651</v>
      </c>
      <c r="BI22" s="7" t="n">
        <v>0.9807845360708584</v>
      </c>
      <c r="BJ22" s="7" t="n">
        <v>0.611769712419184</v>
      </c>
      <c r="BK22" s="7" t="n">
        <v>0.4176703719252729</v>
      </c>
      <c r="BL22" s="7" t="n">
        <v>0.4172875705775777</v>
      </c>
      <c r="BM22" s="7" t="n">
        <v>0.6884213823748</v>
      </c>
      <c r="BN22" s="7" t="n">
        <v>0.6605162785557197</v>
      </c>
      <c r="BO22" s="7" t="n">
        <v>0.689528965470384</v>
      </c>
      <c r="BP22" s="7" t="n">
        <v>0.4519814745901057</v>
      </c>
      <c r="BQ22" s="7" t="n">
        <v>0.4211256804154561</v>
      </c>
      <c r="BR22" s="7" t="n">
        <v>0.4262711334018756</v>
      </c>
      <c r="BS22" s="7" t="n">
        <v>0.519994457359317</v>
      </c>
      <c r="BT22" s="7" t="n">
        <v>0.6644439431781483</v>
      </c>
      <c r="BU22" s="7" t="n">
        <v>0.3744998994241706</v>
      </c>
      <c r="BV22" s="7" t="n">
        <v>0.673032387651244</v>
      </c>
      <c r="BW22" s="7" t="n">
        <v>0.3531770976307714</v>
      </c>
      <c r="BX22" s="7" t="n">
        <v>0.5162681911095092</v>
      </c>
      <c r="BY22" s="7" t="n">
        <v>0.3971602252808842</v>
      </c>
      <c r="BZ22" s="7" t="n">
        <v>0.5294417535989298</v>
      </c>
      <c r="CA22" s="7" t="n">
        <v>0.3606740978806474</v>
      </c>
      <c r="CB22" s="7" t="n">
        <v>0.4655508908331829</v>
      </c>
      <c r="CC22" s="7" t="n">
        <v>0.5082333877960866</v>
      </c>
      <c r="CD22" s="7" t="n">
        <v>0.2783031087479865</v>
      </c>
      <c r="CE22" s="7" t="n">
        <v>0.3169454564799572</v>
      </c>
      <c r="CF22" s="7" t="n">
        <v>0.2978779709888792</v>
      </c>
      <c r="CG22" s="7" t="n">
        <v>0.5069869552285726</v>
      </c>
      <c r="CH22" s="7" t="n">
        <v>0.4796957747247813</v>
      </c>
      <c r="CI22" s="7" t="n">
        <v>0.5195217841197494</v>
      </c>
      <c r="CJ22" s="7" t="n">
        <v>0.6169237180936266</v>
      </c>
      <c r="CK22" s="7" t="n">
        <v>0.1211415400050303</v>
      </c>
      <c r="CL22" s="7" t="n">
        <v>0.4831128263200391</v>
      </c>
      <c r="CM22" s="7" t="n">
        <v>0.7628927025758296</v>
      </c>
      <c r="CN22" s="7" t="n">
        <v>0.5867257689945617</v>
      </c>
      <c r="CO22" s="7" t="n">
        <v>0.6284994138609568</v>
      </c>
      <c r="CP22" s="7" t="n">
        <v>0.2149910493412313</v>
      </c>
      <c r="CQ22" s="7" t="n">
        <v>0.7626640839514162</v>
      </c>
      <c r="CR22" s="7" t="n">
        <v>0.458990573869926</v>
      </c>
      <c r="CS22" s="7" t="n">
        <v>0.3354341434265842</v>
      </c>
      <c r="CT22" s="7" t="n">
        <v>0.377235164104167</v>
      </c>
      <c r="CU22" s="7" t="n">
        <v>0.5053049610546277</v>
      </c>
      <c r="CV22" s="7" t="n">
        <v>0.6739809562879637</v>
      </c>
      <c r="CW22" s="7" t="n">
        <v>0.3960101990617528</v>
      </c>
      <c r="CX22" s="7" t="n">
        <v>0.7004749245470183</v>
      </c>
      <c r="CY22" s="7" t="n">
        <v>0.2090092268853974</v>
      </c>
      <c r="CZ22" s="7" t="n">
        <v>0.3334806197265194</v>
      </c>
      <c r="DA22" s="7" t="n">
        <v>0.6039776983663716</v>
      </c>
      <c r="DB22" s="7" t="n">
        <v>0.2930641768423652</v>
      </c>
      <c r="DC22" s="7" t="n">
        <v>0.335022786736444</v>
      </c>
      <c r="DD22" s="7" t="n">
        <v>0.6246081162119868</v>
      </c>
      <c r="DE22" s="7" t="n">
        <v>0.1296373320501265</v>
      </c>
      <c r="DF22" s="7" t="n">
        <v>0.7485426863863228</v>
      </c>
      <c r="DG22" s="7" t="n">
        <v>0.5088430101909966</v>
      </c>
      <c r="DH22" s="7" t="n">
        <v>0.488572743800571</v>
      </c>
      <c r="DI22" s="7" t="n">
        <v>0.3429516062416521</v>
      </c>
      <c r="DJ22" s="7" t="n">
        <v>0.2791130039459206</v>
      </c>
      <c r="DK22" s="7" t="n">
        <v>0.3977000281710001</v>
      </c>
      <c r="DL22" s="7" t="n">
        <v>0.5495619454850574</v>
      </c>
      <c r="DM22" s="7" t="n">
        <v>0.4601186805466521</v>
      </c>
      <c r="DN22" s="7" t="n">
        <v>0.4571374073729995</v>
      </c>
      <c r="DO22" s="7" t="n">
        <v>0.4548793640354973</v>
      </c>
      <c r="DP22" s="7" t="n">
        <v>0.3074050484720431</v>
      </c>
      <c r="DQ22" s="7" t="n">
        <v>0.279226765385256</v>
      </c>
      <c r="DR22" s="7" t="n">
        <v>0.6519608310644527</v>
      </c>
      <c r="DS22" s="7" t="n">
        <v>0.7375947226976133</v>
      </c>
      <c r="DT22" s="7" t="n">
        <v>0.5401942575870934</v>
      </c>
      <c r="DU22" s="7" t="n">
        <v>0.5445781851144181</v>
      </c>
      <c r="DV22" s="7" t="n">
        <v>0.4542252230309285</v>
      </c>
      <c r="DW22" s="7" t="n">
        <v>0.6588351924352757</v>
      </c>
      <c r="DX22" s="7" t="n">
        <v>0.8958555549643744</v>
      </c>
      <c r="DY22" s="7" t="n">
        <v>0.5657324560103667</v>
      </c>
      <c r="DZ22" s="7" t="n">
        <v>0.1037010752920593</v>
      </c>
      <c r="EA22" s="7" t="n">
        <v>0.3943603572460335</v>
      </c>
      <c r="EB22" s="7" t="n">
        <v>0.4121561826249794</v>
      </c>
      <c r="EC22" s="7" t="n">
        <v>0.5547841480650374</v>
      </c>
      <c r="ED22" s="7" t="n">
        <v>0.4253426208125562</v>
      </c>
      <c r="EE22" s="7" t="n">
        <v>0.5047732172685455</v>
      </c>
      <c r="EF22" s="7" t="n">
        <v>0.5409248016223701</v>
      </c>
      <c r="EG22" s="7" t="n">
        <v>0.6953131731364255</v>
      </c>
      <c r="EH22" s="7" t="n">
        <v>0.4435196993632325</v>
      </c>
      <c r="EI22" s="7" t="n">
        <v>0.4618987603013688</v>
      </c>
      <c r="EJ22" s="7" t="n">
        <v>0.5167162735866546</v>
      </c>
      <c r="EK22" s="7" t="n">
        <v>0.7881479028460594</v>
      </c>
      <c r="EL22" s="7" t="n">
        <v>0.4371044234754157</v>
      </c>
      <c r="EM22" s="7" t="n">
        <v>0.09397510217620583</v>
      </c>
      <c r="EN22" s="7" t="n">
        <v>0.4379163311457105</v>
      </c>
      <c r="EO22" s="7" t="n">
        <v>0.3314517776507079</v>
      </c>
      <c r="EP22" s="7" t="n">
        <v>0.4909784414184152</v>
      </c>
      <c r="EQ22" s="7" t="n">
        <v>0.384996758443596</v>
      </c>
      <c r="ER22" s="7" t="n">
        <v>0.5489745837421036</v>
      </c>
      <c r="ES22" s="7" t="n">
        <v>0.06166120702150454</v>
      </c>
      <c r="ET22" s="7" t="n">
        <v>0.08707860217267219</v>
      </c>
      <c r="EU22" s="7" t="n">
        <v>0.06714548101498588</v>
      </c>
      <c r="EV22" s="7" t="n">
        <v>0.5439032641136343</v>
      </c>
      <c r="EW22" s="7" t="n">
        <v>0.2741388383024317</v>
      </c>
      <c r="EX22" s="7" t="n">
        <v>0.6857164112752175</v>
      </c>
      <c r="EY22" s="7" t="n">
        <v>0.5436248110745541</v>
      </c>
      <c r="EZ22" s="7" t="n">
        <v>0.4265489244665359</v>
      </c>
      <c r="FA22" s="7" t="n">
        <v>0.5644420079046311</v>
      </c>
      <c r="FB22" s="7" t="n">
        <v>0.1719835131983053</v>
      </c>
      <c r="FC22" s="7" t="n">
        <v>0.7462975406856777</v>
      </c>
      <c r="FD22" s="7" t="n">
        <v>0.5282352763096371</v>
      </c>
      <c r="FE22" s="7" t="n">
        <v>0.4245167648336805</v>
      </c>
      <c r="FF22" s="7" t="n">
        <v>0.4304622016777663</v>
      </c>
      <c r="FG22" s="7" t="n">
        <v>0.4137717619671145</v>
      </c>
      <c r="FH22" s="7" t="n">
        <v>0.5594068440315904</v>
      </c>
      <c r="FI22" s="7" t="n">
        <v>0.374827217788251</v>
      </c>
      <c r="FJ22" s="7" t="n">
        <v>0.6194872962150447</v>
      </c>
      <c r="FK22" s="7" t="n">
        <v>0.4399964497473114</v>
      </c>
      <c r="FL22" s="7" t="n">
        <v>0.4877148312807529</v>
      </c>
      <c r="FM22" s="7" t="n">
        <v>0.1127925883700903</v>
      </c>
      <c r="FN22" s="7" t="n">
        <v>0.5571099361678933</v>
      </c>
      <c r="FO22" s="7" t="n">
        <v>0.492243243832461</v>
      </c>
      <c r="FP22" s="7" t="n">
        <v>0.1245923989060078</v>
      </c>
      <c r="FQ22" s="7" t="n">
        <v>0.5768146983554769</v>
      </c>
      <c r="FR22" s="7" t="n">
        <v>0.5675838578575564</v>
      </c>
      <c r="FS22" s="7" t="n">
        <v>0.3018929254838827</v>
      </c>
      <c r="FT22" s="7" t="n">
        <v>0.6152294582058407</v>
      </c>
      <c r="FU22" s="7" t="n">
        <v>0.08757365809398172</v>
      </c>
      <c r="FV22" s="7" t="n">
        <v>0.5875502432746998</v>
      </c>
      <c r="FW22" s="7" t="n">
        <v>0.4734868133306323</v>
      </c>
      <c r="FX22" s="7" t="n">
        <v>0.5968581794644845</v>
      </c>
      <c r="FY22" s="7" t="n">
        <v>0.3344159516264884</v>
      </c>
      <c r="FZ22" s="7" t="n">
        <v>0.1157673879913798</v>
      </c>
      <c r="GA22" s="7" t="n">
        <v>0.4447004167672748</v>
      </c>
      <c r="GB22" s="7" t="n">
        <v>0.01657997527414222</v>
      </c>
      <c r="GC22" s="7" t="n">
        <v>-0.1106991569855443</v>
      </c>
      <c r="GD22" s="7" t="n">
        <v>0.187603268843505</v>
      </c>
      <c r="GE22" s="7" t="n">
        <v>0.2462379879908968</v>
      </c>
      <c r="GF22" s="7" t="n">
        <v>0.4846595118116716</v>
      </c>
      <c r="GG22" s="7" t="n">
        <v>0.5111676088970217</v>
      </c>
      <c r="GH22" s="7" t="n">
        <v>0.5816192197195593</v>
      </c>
      <c r="GI22" s="7" t="n">
        <v>-0.1501628753618713</v>
      </c>
      <c r="GJ22" s="7" t="n">
        <v>0.1622421736984296</v>
      </c>
      <c r="GK22" s="7" t="n">
        <v>0.1180163295120342</v>
      </c>
      <c r="GL22" s="7" t="n">
        <v>0.1188341818463165</v>
      </c>
      <c r="GM22" s="7" t="n">
        <v>-0.0210929671382711</v>
      </c>
      <c r="GN22" s="7" t="n">
        <v>0.1865896063745406</v>
      </c>
    </row>
    <row r="23">
      <c r="A23" s="6" t="inlineStr">
        <is>
          <t>000905.SH</t>
        </is>
      </c>
      <c r="B23" s="6" t="inlineStr">
        <is>
          <t>中证小盘500指数</t>
        </is>
      </c>
      <c r="C23" s="7" t="n">
        <v>0.8266423284276628</v>
      </c>
      <c r="D23" s="7" t="n">
        <v>0.7440249982021784</v>
      </c>
      <c r="E23" s="7" t="n">
        <v>0.2371866324657493</v>
      </c>
      <c r="F23" s="7" t="n">
        <v>0.5492062194957255</v>
      </c>
      <c r="G23" s="7" t="n">
        <v>0.2750249466406309</v>
      </c>
      <c r="H23" s="7" t="n">
        <v>0.2805239304599371</v>
      </c>
      <c r="I23" s="7" t="n">
        <v>0.555227788938631</v>
      </c>
      <c r="J23" s="7" t="n">
        <v>0.2184775054656487</v>
      </c>
      <c r="K23" s="7" t="n">
        <v>0.8004248464657711</v>
      </c>
      <c r="L23" s="7" t="n">
        <v>0.4118120745709066</v>
      </c>
      <c r="M23" s="7" t="n">
        <v>0.5369586917481726</v>
      </c>
      <c r="N23" s="7" t="n">
        <v>0.7233074407559847</v>
      </c>
      <c r="O23" s="7" t="n">
        <v>0.5017154019200348</v>
      </c>
      <c r="P23" s="7" t="n">
        <v>0.700725657363731</v>
      </c>
      <c r="Q23" s="7" t="n">
        <v>0.6032842932587357</v>
      </c>
      <c r="R23" s="7" t="n">
        <v>0.7077738113274122</v>
      </c>
      <c r="S23" s="7" t="n">
        <v>0.3263065913308438</v>
      </c>
      <c r="T23" s="7" t="n">
        <v>0.6122586549700111</v>
      </c>
      <c r="U23" s="7" t="n">
        <v>0.3638417643367045</v>
      </c>
      <c r="V23" s="7" t="n">
        <v>0.9517653757236672</v>
      </c>
      <c r="W23" s="7" t="n">
        <v>0.7808371595049333</v>
      </c>
      <c r="X23" s="7" t="n">
        <v>1</v>
      </c>
      <c r="Y23" s="7" t="n">
        <v>0.9014206701029193</v>
      </c>
      <c r="Z23" s="7" t="n">
        <v>0.4585219820046058</v>
      </c>
      <c r="AA23" s="7" t="n">
        <v>0.4062990291456403</v>
      </c>
      <c r="AB23" s="7" t="n">
        <v>0.1851727087308068</v>
      </c>
      <c r="AC23" s="7" t="n">
        <v>0.2964197702097982</v>
      </c>
      <c r="AD23" s="7" t="n">
        <v>0.5290603410991072</v>
      </c>
      <c r="AE23" s="7" t="n">
        <v>0.6149247501273214</v>
      </c>
      <c r="AF23" s="7" t="n">
        <v>0.3801209939684047</v>
      </c>
      <c r="AG23" s="7" t="n">
        <v>0.7825285011672548</v>
      </c>
      <c r="AH23" s="7" t="n">
        <v>0.526850687938118</v>
      </c>
      <c r="AI23" s="7" t="n">
        <v>0.878122227001725</v>
      </c>
      <c r="AJ23" s="7" t="n">
        <v>0.8236251925010208</v>
      </c>
      <c r="AK23" s="7" t="n">
        <v>0.8567445586338549</v>
      </c>
      <c r="AL23" s="7" t="n">
        <v>0.913362434139342</v>
      </c>
      <c r="AM23" s="7" t="n">
        <v>0.5777269783401117</v>
      </c>
      <c r="AN23" s="7" t="n">
        <v>0.8488720552815756</v>
      </c>
      <c r="AO23" s="7" t="n">
        <v>0.3315731615904489</v>
      </c>
      <c r="AP23" s="7" t="n">
        <v>0.7652329062298812</v>
      </c>
      <c r="AQ23" s="7" t="n">
        <v>0.4140893841083633</v>
      </c>
      <c r="AR23" s="7" t="n">
        <v>0.552574178727244</v>
      </c>
      <c r="AS23" s="7" t="n">
        <v>0.8317774648554467</v>
      </c>
      <c r="AT23" s="7" t="n">
        <v>0.8474101674463019</v>
      </c>
      <c r="AU23" s="7" t="n">
        <v>0.8180207927255598</v>
      </c>
      <c r="AV23" s="7" t="n">
        <v>0.6149246214482215</v>
      </c>
      <c r="AW23" s="7" t="n">
        <v>0.7309380407522869</v>
      </c>
      <c r="AX23" s="7" t="n">
        <v>0.7234867429965474</v>
      </c>
      <c r="AY23" s="7" t="n">
        <v>0.6604788398011827</v>
      </c>
      <c r="AZ23" s="7" t="n">
        <v>0.6799284720637412</v>
      </c>
      <c r="BA23" s="7" t="n">
        <v>0.7850753191012305</v>
      </c>
      <c r="BB23" s="7" t="n">
        <v>0.7715310103109541</v>
      </c>
      <c r="BC23" s="7" t="n">
        <v>-0.08308209815420992</v>
      </c>
      <c r="BD23" s="7" t="n">
        <v>0.3188011801801884</v>
      </c>
      <c r="BE23" s="7" t="n">
        <v>0.7240514898895664</v>
      </c>
      <c r="BF23" s="7" t="n">
        <v>0.5863204221027584</v>
      </c>
      <c r="BG23" s="7" t="n">
        <v>0.3894771320570977</v>
      </c>
      <c r="BH23" s="7" t="n">
        <v>0.6571452744771731</v>
      </c>
      <c r="BI23" s="7" t="n">
        <v>0.7127793080180488</v>
      </c>
      <c r="BJ23" s="7" t="n">
        <v>0.7099607081218744</v>
      </c>
      <c r="BK23" s="7" t="n">
        <v>0.7136791474022687</v>
      </c>
      <c r="BL23" s="7" t="n">
        <v>0.4895974297272556</v>
      </c>
      <c r="BM23" s="7" t="n">
        <v>0.6167988896855198</v>
      </c>
      <c r="BN23" s="7" t="n">
        <v>0.5675190754998397</v>
      </c>
      <c r="BO23" s="7" t="n">
        <v>0.7419436384075596</v>
      </c>
      <c r="BP23" s="7" t="n">
        <v>0.4063804903924059</v>
      </c>
      <c r="BQ23" s="7" t="n">
        <v>0.455418468617501</v>
      </c>
      <c r="BR23" s="7" t="n">
        <v>0.7423344398668285</v>
      </c>
      <c r="BS23" s="7" t="n">
        <v>0.7370569629742459</v>
      </c>
      <c r="BT23" s="7" t="n">
        <v>0.662734390598541</v>
      </c>
      <c r="BU23" s="7" t="n">
        <v>0.3377473384087763</v>
      </c>
      <c r="BV23" s="7" t="n">
        <v>0.7596168248501346</v>
      </c>
      <c r="BW23" s="7" t="n">
        <v>0.598748596192787</v>
      </c>
      <c r="BX23" s="7" t="n">
        <v>0.7301483658872158</v>
      </c>
      <c r="BY23" s="7" t="n">
        <v>0.510445965603634</v>
      </c>
      <c r="BZ23" s="7" t="n">
        <v>0.1190175103806497</v>
      </c>
      <c r="CA23" s="7" t="n">
        <v>0.54041781141907</v>
      </c>
      <c r="CB23" s="7" t="n">
        <v>0.5325733220163443</v>
      </c>
      <c r="CC23" s="7" t="n">
        <v>0.4985963812878328</v>
      </c>
      <c r="CD23" s="7" t="n">
        <v>0.6032168066487945</v>
      </c>
      <c r="CE23" s="7" t="n">
        <v>0.5557059217338691</v>
      </c>
      <c r="CF23" s="7" t="n">
        <v>0.6552796047107301</v>
      </c>
      <c r="CG23" s="7" t="n">
        <v>0.3619107726387213</v>
      </c>
      <c r="CH23" s="7" t="n">
        <v>0.3403031601262752</v>
      </c>
      <c r="CI23" s="7" t="n">
        <v>0.5253041984822145</v>
      </c>
      <c r="CJ23" s="7" t="n">
        <v>0.3500071443851615</v>
      </c>
      <c r="CK23" s="7" t="n">
        <v>0.33845948053494</v>
      </c>
      <c r="CL23" s="7" t="n">
        <v>0.7428313997797205</v>
      </c>
      <c r="CM23" s="7" t="n">
        <v>0.7718841404883003</v>
      </c>
      <c r="CN23" s="7" t="n">
        <v>0.5101026500018392</v>
      </c>
      <c r="CO23" s="7" t="n">
        <v>0.6693831921231826</v>
      </c>
      <c r="CP23" s="7" t="n">
        <v>-0.01140473990887839</v>
      </c>
      <c r="CQ23" s="7" t="n">
        <v>0.6323477735439629</v>
      </c>
      <c r="CR23" s="7" t="n">
        <v>0.6421280143748948</v>
      </c>
      <c r="CS23" s="7" t="n">
        <v>0.5870551599612098</v>
      </c>
      <c r="CT23" s="7" t="n">
        <v>0.5975442807700493</v>
      </c>
      <c r="CU23" s="7" t="n">
        <v>0.6874612006112496</v>
      </c>
      <c r="CV23" s="7" t="n">
        <v>0.3565500503232186</v>
      </c>
      <c r="CW23" s="7" t="n">
        <v>0.4748001813299543</v>
      </c>
      <c r="CX23" s="7" t="n">
        <v>0.751115617314363</v>
      </c>
      <c r="CY23" s="7" t="n">
        <v>0.3803443199225411</v>
      </c>
      <c r="CZ23" s="7" t="n">
        <v>0.5562249576510989</v>
      </c>
      <c r="DA23" s="7" t="n">
        <v>0.4775344170533257</v>
      </c>
      <c r="DB23" s="7" t="n">
        <v>0.2223088483990698</v>
      </c>
      <c r="DC23" s="7" t="n">
        <v>0.6664837318076602</v>
      </c>
      <c r="DD23" s="7" t="n">
        <v>0.7583043316362925</v>
      </c>
      <c r="DE23" s="7" t="n">
        <v>0.3094180764040497</v>
      </c>
      <c r="DF23" s="7" t="n">
        <v>0.7697905563957933</v>
      </c>
      <c r="DG23" s="7" t="n">
        <v>0.5408329396431991</v>
      </c>
      <c r="DH23" s="7" t="n">
        <v>0.5318537582011978</v>
      </c>
      <c r="DI23" s="7" t="n">
        <v>0.6106108190200109</v>
      </c>
      <c r="DJ23" s="7" t="n">
        <v>0.5427585663983596</v>
      </c>
      <c r="DK23" s="7" t="n">
        <v>0.4665578420439407</v>
      </c>
      <c r="DL23" s="7" t="n">
        <v>0.7326100972174631</v>
      </c>
      <c r="DM23" s="7" t="n">
        <v>0.6788216128535421</v>
      </c>
      <c r="DN23" s="7" t="n">
        <v>0.5715354181509718</v>
      </c>
      <c r="DO23" s="7" t="n">
        <v>0.548652865091573</v>
      </c>
      <c r="DP23" s="7" t="n">
        <v>0.4802611138185665</v>
      </c>
      <c r="DQ23" s="7" t="n">
        <v>0.4665969365655658</v>
      </c>
      <c r="DR23" s="7" t="n">
        <v>0.7697272345968447</v>
      </c>
      <c r="DS23" s="7" t="n">
        <v>0.8479853822340648</v>
      </c>
      <c r="DT23" s="7" t="n">
        <v>0.4156859853293456</v>
      </c>
      <c r="DU23" s="7" t="n">
        <v>0.4278927608456601</v>
      </c>
      <c r="DV23" s="7" t="n">
        <v>0.5429239238083114</v>
      </c>
      <c r="DW23" s="7" t="n">
        <v>0.6556597304909314</v>
      </c>
      <c r="DX23" s="7" t="n">
        <v>0.7509265926938569</v>
      </c>
      <c r="DY23" s="7" t="n">
        <v>0.672293111905058</v>
      </c>
      <c r="DZ23" s="7" t="n">
        <v>0.2965269637753725</v>
      </c>
      <c r="EA23" s="7" t="n">
        <v>0.514626927200214</v>
      </c>
      <c r="EB23" s="7" t="n">
        <v>0.5119180297175127</v>
      </c>
      <c r="EC23" s="7" t="n">
        <v>0.7988333740959161</v>
      </c>
      <c r="ED23" s="7" t="n">
        <v>0.3115151414937103</v>
      </c>
      <c r="EE23" s="7" t="n">
        <v>0.8518021558241611</v>
      </c>
      <c r="EF23" s="7" t="n">
        <v>0.7687552998164149</v>
      </c>
      <c r="EG23" s="7" t="n">
        <v>0.4800767501586014</v>
      </c>
      <c r="EH23" s="7" t="n">
        <v>0.5800659560969978</v>
      </c>
      <c r="EI23" s="7" t="n">
        <v>0.6933616887353753</v>
      </c>
      <c r="EJ23" s="7" t="n">
        <v>0.7087582277047014</v>
      </c>
      <c r="EK23" s="7" t="n">
        <v>0.7538286142843512</v>
      </c>
      <c r="EL23" s="7" t="n">
        <v>0.5608942245080275</v>
      </c>
      <c r="EM23" s="7" t="n">
        <v>0.2910822276248249</v>
      </c>
      <c r="EN23" s="7" t="n">
        <v>0.5842207078494353</v>
      </c>
      <c r="EO23" s="7" t="n">
        <v>0.3662771649075965</v>
      </c>
      <c r="EP23" s="7" t="n">
        <v>0.5693984932718942</v>
      </c>
      <c r="EQ23" s="7" t="n">
        <v>0.675033192714481</v>
      </c>
      <c r="ER23" s="7" t="n">
        <v>0.3990103924036009</v>
      </c>
      <c r="ES23" s="7" t="n">
        <v>0.2047222994041923</v>
      </c>
      <c r="ET23" s="7" t="n">
        <v>0.1912530475349525</v>
      </c>
      <c r="EU23" s="7" t="n">
        <v>0.1951075800589206</v>
      </c>
      <c r="EV23" s="7" t="n">
        <v>0.2519202914907061</v>
      </c>
      <c r="EW23" s="7" t="n">
        <v>0.3294075175049686</v>
      </c>
      <c r="EX23" s="7" t="n">
        <v>0.6784461262877357</v>
      </c>
      <c r="EY23" s="7" t="n">
        <v>0.4465787264163346</v>
      </c>
      <c r="EZ23" s="7" t="n">
        <v>0.5737099583088764</v>
      </c>
      <c r="FA23" s="7" t="n">
        <v>0.5192439192758445</v>
      </c>
      <c r="FB23" s="7" t="n">
        <v>-0.08042647271512071</v>
      </c>
      <c r="FC23" s="7" t="n">
        <v>0.6800106125551352</v>
      </c>
      <c r="FD23" s="7" t="n">
        <v>0.4789578843062507</v>
      </c>
      <c r="FE23" s="7" t="n">
        <v>0.5884386449471394</v>
      </c>
      <c r="FF23" s="7" t="n">
        <v>0.3181309915116411</v>
      </c>
      <c r="FG23" s="7" t="n">
        <v>0.7204550935438989</v>
      </c>
      <c r="FH23" s="7" t="n">
        <v>0.7331736800477617</v>
      </c>
      <c r="FI23" s="7" t="n">
        <v>0.08627620422887533</v>
      </c>
      <c r="FJ23" s="7" t="n">
        <v>0.3487645018394595</v>
      </c>
      <c r="FK23" s="7" t="n">
        <v>0.4770044478764664</v>
      </c>
      <c r="FL23" s="7" t="n">
        <v>0.7244991115445254</v>
      </c>
      <c r="FM23" s="7" t="n">
        <v>0.3143730612243819</v>
      </c>
      <c r="FN23" s="7" t="n">
        <v>0.5469249679980764</v>
      </c>
      <c r="FO23" s="7" t="n">
        <v>0.5836321943832202</v>
      </c>
      <c r="FP23" s="7" t="n">
        <v>0.3368470982332324</v>
      </c>
      <c r="FQ23" s="7" t="n">
        <v>0.484648920897099</v>
      </c>
      <c r="FR23" s="7" t="n">
        <v>0.5768594464718703</v>
      </c>
      <c r="FS23" s="7" t="n">
        <v>0.438478357366028</v>
      </c>
      <c r="FT23" s="7" t="n">
        <v>0.5219093365132651</v>
      </c>
      <c r="FU23" s="7" t="n">
        <v>0.2881634316571501</v>
      </c>
      <c r="FV23" s="7" t="n">
        <v>0.4635410724105497</v>
      </c>
      <c r="FW23" s="7" t="n">
        <v>0.5674717673937502</v>
      </c>
      <c r="FX23" s="7" t="n">
        <v>0.4672888841526664</v>
      </c>
      <c r="FY23" s="7" t="n">
        <v>0.548547284232186</v>
      </c>
      <c r="FZ23" s="7" t="n">
        <v>0.307847372262482</v>
      </c>
      <c r="GA23" s="7" t="n">
        <v>0.5704351347675906</v>
      </c>
      <c r="GB23" s="7" t="n">
        <v>0.2067901689439968</v>
      </c>
      <c r="GC23" s="7" t="n">
        <v>-0.006224896520417065</v>
      </c>
      <c r="GD23" s="7" t="n">
        <v>0.303964417467586</v>
      </c>
      <c r="GE23" s="7" t="n">
        <v>0.349314190238277</v>
      </c>
      <c r="GF23" s="7" t="n">
        <v>0.4106193125294541</v>
      </c>
      <c r="GG23" s="7" t="n">
        <v>0.1428897875551993</v>
      </c>
      <c r="GH23" s="7" t="n">
        <v>0.6073415098156589</v>
      </c>
      <c r="GI23" s="7" t="n">
        <v>-0.05635126121975822</v>
      </c>
      <c r="GJ23" s="7" t="n">
        <v>0.05164997228916109</v>
      </c>
      <c r="GK23" s="7" t="n">
        <v>0.259334550124571</v>
      </c>
      <c r="GL23" s="7" t="n">
        <v>0.260205910550443</v>
      </c>
      <c r="GM23" s="7" t="n">
        <v>0.1623030997647053</v>
      </c>
      <c r="GN23" s="7" t="n">
        <v>0.3025991316263735</v>
      </c>
    </row>
    <row r="24">
      <c r="A24" s="6" t="inlineStr">
        <is>
          <t>000906.SH</t>
        </is>
      </c>
      <c r="B24" s="6" t="inlineStr">
        <is>
          <t>中证800指数</t>
        </is>
      </c>
      <c r="C24" s="7" t="n">
        <v>0.9327028018279501</v>
      </c>
      <c r="D24" s="7" t="n">
        <v>0.9334142918687852</v>
      </c>
      <c r="E24" s="7" t="n">
        <v>0.4847083512289805</v>
      </c>
      <c r="F24" s="7" t="n">
        <v>0.8287694216166903</v>
      </c>
      <c r="G24" s="7" t="n">
        <v>0.5337061410823163</v>
      </c>
      <c r="H24" s="7" t="n">
        <v>0.4632814035284782</v>
      </c>
      <c r="I24" s="7" t="n">
        <v>0.6812944469083229</v>
      </c>
      <c r="J24" s="7" t="n">
        <v>0.4727144108806863</v>
      </c>
      <c r="K24" s="7" t="n">
        <v>0.9810386118565176</v>
      </c>
      <c r="L24" s="7" t="n">
        <v>0.2944464651943923</v>
      </c>
      <c r="M24" s="7" t="n">
        <v>0.434080113080593</v>
      </c>
      <c r="N24" s="7" t="n">
        <v>0.6401801005337544</v>
      </c>
      <c r="O24" s="7" t="n">
        <v>0.3483055813271086</v>
      </c>
      <c r="P24" s="7" t="n">
        <v>0.5512287144798136</v>
      </c>
      <c r="Q24" s="7" t="n">
        <v>0.6310851453115655</v>
      </c>
      <c r="R24" s="7" t="n">
        <v>0.7320478890794253</v>
      </c>
      <c r="S24" s="7" t="n">
        <v>0.5392243463209794</v>
      </c>
      <c r="T24" s="7" t="n">
        <v>0.6324780864268599</v>
      </c>
      <c r="U24" s="7" t="n">
        <v>0.6116907508048863</v>
      </c>
      <c r="V24" s="7" t="n">
        <v>0.7969965545038201</v>
      </c>
      <c r="W24" s="7" t="n">
        <v>0.9614158275675463</v>
      </c>
      <c r="X24" s="7" t="n">
        <v>0.9014206701029193</v>
      </c>
      <c r="Y24" s="7" t="n">
        <v>1</v>
      </c>
      <c r="Z24" s="7" t="n">
        <v>0.4684264249065062</v>
      </c>
      <c r="AA24" s="7" t="n">
        <v>0.6050690564644733</v>
      </c>
      <c r="AB24" s="7" t="n">
        <v>0.3468833470520639</v>
      </c>
      <c r="AC24" s="7" t="n">
        <v>0.5066591351031062</v>
      </c>
      <c r="AD24" s="7" t="n">
        <v>0.4870168233188592</v>
      </c>
      <c r="AE24" s="7" t="n">
        <v>0.6115910219738332</v>
      </c>
      <c r="AF24" s="7" t="n">
        <v>0.4231407716716363</v>
      </c>
      <c r="AG24" s="7" t="n">
        <v>0.87772817269226</v>
      </c>
      <c r="AH24" s="7" t="n">
        <v>0.4721720197669433</v>
      </c>
      <c r="AI24" s="7" t="n">
        <v>0.8616657931005495</v>
      </c>
      <c r="AJ24" s="7" t="n">
        <v>0.7999168352472055</v>
      </c>
      <c r="AK24" s="7" t="n">
        <v>0.7921090806307441</v>
      </c>
      <c r="AL24" s="7" t="n">
        <v>0.7355713709222232</v>
      </c>
      <c r="AM24" s="7" t="n">
        <v>0.7475687765537828</v>
      </c>
      <c r="AN24" s="7" t="n">
        <v>0.9282449726969312</v>
      </c>
      <c r="AO24" s="7" t="n">
        <v>0.5468687728371588</v>
      </c>
      <c r="AP24" s="7" t="n">
        <v>0.8163181215497477</v>
      </c>
      <c r="AQ24" s="7" t="n">
        <v>0.5009981139470913</v>
      </c>
      <c r="AR24" s="7" t="n">
        <v>0.4428115185168295</v>
      </c>
      <c r="AS24" s="7" t="n">
        <v>0.8353403914859567</v>
      </c>
      <c r="AT24" s="7" t="n">
        <v>0.8807156543954461</v>
      </c>
      <c r="AU24" s="7" t="n">
        <v>0.9018056656317605</v>
      </c>
      <c r="AV24" s="7" t="n">
        <v>0.6115909403561312</v>
      </c>
      <c r="AW24" s="7" t="n">
        <v>0.811864321409962</v>
      </c>
      <c r="AX24" s="7" t="n">
        <v>0.6070527360350038</v>
      </c>
      <c r="AY24" s="7" t="n">
        <v>0.5362324443610367</v>
      </c>
      <c r="AZ24" s="7" t="n">
        <v>0.5839316410103144</v>
      </c>
      <c r="BA24" s="7" t="n">
        <v>0.8200958162134901</v>
      </c>
      <c r="BB24" s="7" t="n">
        <v>0.7744127813396289</v>
      </c>
      <c r="BC24" s="7" t="n">
        <v>0.1667004118740194</v>
      </c>
      <c r="BD24" s="7" t="n">
        <v>0.5205657454897247</v>
      </c>
      <c r="BE24" s="7" t="n">
        <v>0.6215978700905098</v>
      </c>
      <c r="BF24" s="7" t="n">
        <v>0.6362883796866201</v>
      </c>
      <c r="BG24" s="7" t="n">
        <v>0.4928723737286109</v>
      </c>
      <c r="BH24" s="7" t="n">
        <v>0.8921975227846396</v>
      </c>
      <c r="BI24" s="7" t="n">
        <v>0.9236541048318679</v>
      </c>
      <c r="BJ24" s="7" t="n">
        <v>0.6457680670921364</v>
      </c>
      <c r="BK24" s="7" t="n">
        <v>0.5667278406405671</v>
      </c>
      <c r="BL24" s="7" t="n">
        <v>0.4779123983281372</v>
      </c>
      <c r="BM24" s="7" t="n">
        <v>0.6686822876432366</v>
      </c>
      <c r="BN24" s="7" t="n">
        <v>0.6228520254090617</v>
      </c>
      <c r="BO24" s="7" t="n">
        <v>0.7069255001101906</v>
      </c>
      <c r="BP24" s="7" t="n">
        <v>0.4638718206456523</v>
      </c>
      <c r="BQ24" s="7" t="n">
        <v>0.4659594219247599</v>
      </c>
      <c r="BR24" s="7" t="n">
        <v>0.5875711023398705</v>
      </c>
      <c r="BS24" s="7" t="n">
        <v>0.6279181810086911</v>
      </c>
      <c r="BT24" s="7" t="n">
        <v>0.6971567482903295</v>
      </c>
      <c r="BU24" s="7" t="n">
        <v>0.3764121112164594</v>
      </c>
      <c r="BV24" s="7" t="n">
        <v>0.7694431909144909</v>
      </c>
      <c r="BW24" s="7" t="n">
        <v>0.4721588889123376</v>
      </c>
      <c r="BX24" s="7" t="n">
        <v>0.6123763048345403</v>
      </c>
      <c r="BY24" s="7" t="n">
        <v>0.4630876439376014</v>
      </c>
      <c r="BZ24" s="7" t="n">
        <v>0.4386179200744786</v>
      </c>
      <c r="CA24" s="7" t="n">
        <v>0.4505288016203555</v>
      </c>
      <c r="CB24" s="7" t="n">
        <v>0.5255562354253706</v>
      </c>
      <c r="CC24" s="7" t="n">
        <v>0.5217256921001333</v>
      </c>
      <c r="CD24" s="7" t="n">
        <v>0.4357256736086423</v>
      </c>
      <c r="CE24" s="7" t="n">
        <v>0.4607476842335972</v>
      </c>
      <c r="CF24" s="7" t="n">
        <v>0.4664375542245422</v>
      </c>
      <c r="CG24" s="7" t="n">
        <v>0.4612477560352709</v>
      </c>
      <c r="CH24" s="7" t="n">
        <v>0.4352339923682086</v>
      </c>
      <c r="CI24" s="7" t="n">
        <v>0.5597374917803476</v>
      </c>
      <c r="CJ24" s="7" t="n">
        <v>0.5664327273386203</v>
      </c>
      <c r="CK24" s="7" t="n">
        <v>0.2185672625400822</v>
      </c>
      <c r="CL24" s="7" t="n">
        <v>0.6453618694731266</v>
      </c>
      <c r="CM24" s="7" t="n">
        <v>0.7761405546109816</v>
      </c>
      <c r="CN24" s="7" t="n">
        <v>0.5496996628986787</v>
      </c>
      <c r="CO24" s="7" t="n">
        <v>0.6961153662379036</v>
      </c>
      <c r="CP24" s="7" t="n">
        <v>0.2180703802356717</v>
      </c>
      <c r="CQ24" s="7" t="n">
        <v>0.7536271992422978</v>
      </c>
      <c r="CR24" s="7" t="n">
        <v>0.557600425812976</v>
      </c>
      <c r="CS24" s="7" t="n">
        <v>0.4606221498452003</v>
      </c>
      <c r="CT24" s="7" t="n">
        <v>0.496348683388227</v>
      </c>
      <c r="CU24" s="7" t="n">
        <v>0.616543266620433</v>
      </c>
      <c r="CV24" s="7" t="n">
        <v>0.5766180066328229</v>
      </c>
      <c r="CW24" s="7" t="n">
        <v>0.4419745120479994</v>
      </c>
      <c r="CX24" s="7" t="n">
        <v>0.7566315402312109</v>
      </c>
      <c r="CY24" s="7" t="n">
        <v>0.2882256228071141</v>
      </c>
      <c r="CZ24" s="7" t="n">
        <v>0.4596240559832545</v>
      </c>
      <c r="DA24" s="7" t="n">
        <v>0.5748566258077655</v>
      </c>
      <c r="DB24" s="7" t="n">
        <v>0.2679905050948426</v>
      </c>
      <c r="DC24" s="7" t="n">
        <v>0.4944100241815754</v>
      </c>
      <c r="DD24" s="7" t="n">
        <v>0.7126883656744532</v>
      </c>
      <c r="DE24" s="7" t="n">
        <v>0.2131936307557559</v>
      </c>
      <c r="DF24" s="7" t="n">
        <v>0.8193054064144842</v>
      </c>
      <c r="DG24" s="7" t="n">
        <v>0.5437846341697032</v>
      </c>
      <c r="DH24" s="7" t="n">
        <v>0.5277362723953524</v>
      </c>
      <c r="DI24" s="7" t="n">
        <v>0.4943380142814995</v>
      </c>
      <c r="DJ24" s="7" t="n">
        <v>0.4179000233345899</v>
      </c>
      <c r="DK24" s="7" t="n">
        <v>0.4362502264144978</v>
      </c>
      <c r="DL24" s="7" t="n">
        <v>0.636365354591082</v>
      </c>
      <c r="DM24" s="7" t="n">
        <v>0.5672428357530027</v>
      </c>
      <c r="DN24" s="7" t="n">
        <v>0.5194145595255264</v>
      </c>
      <c r="DO24" s="7" t="n">
        <v>0.5119364102476246</v>
      </c>
      <c r="DP24" s="7" t="n">
        <v>0.3962482045591582</v>
      </c>
      <c r="DQ24" s="7" t="n">
        <v>0.3734110780261469</v>
      </c>
      <c r="DR24" s="7" t="n">
        <v>0.7297923377050264</v>
      </c>
      <c r="DS24" s="7" t="n">
        <v>0.807624373323628</v>
      </c>
      <c r="DT24" s="7" t="n">
        <v>0.4903828093433421</v>
      </c>
      <c r="DU24" s="7" t="n">
        <v>0.4979162135273278</v>
      </c>
      <c r="DV24" s="7" t="n">
        <v>0.4919510444244019</v>
      </c>
      <c r="DW24" s="7" t="n">
        <v>0.6572994279881093</v>
      </c>
      <c r="DX24" s="7" t="n">
        <v>0.8600301252215086</v>
      </c>
      <c r="DY24" s="7" t="n">
        <v>0.6441895423344992</v>
      </c>
      <c r="DZ24" s="7" t="n">
        <v>0.1937073254261812</v>
      </c>
      <c r="EA24" s="7" t="n">
        <v>0.4748221051195033</v>
      </c>
      <c r="EB24" s="7" t="n">
        <v>0.4530875296765589</v>
      </c>
      <c r="EC24" s="7" t="n">
        <v>0.6622217809790907</v>
      </c>
      <c r="ED24" s="7" t="n">
        <v>0.4193399074264388</v>
      </c>
      <c r="EE24" s="7" t="n">
        <v>0.6685135896839388</v>
      </c>
      <c r="EF24" s="7" t="n">
        <v>0.6616602119626078</v>
      </c>
      <c r="EG24" s="7" t="n">
        <v>0.6352205682095311</v>
      </c>
      <c r="EH24" s="7" t="n">
        <v>0.4970354429319026</v>
      </c>
      <c r="EI24" s="7" t="n">
        <v>0.5639491348420765</v>
      </c>
      <c r="EJ24" s="7" t="n">
        <v>0.6068839501732434</v>
      </c>
      <c r="EK24" s="7" t="n">
        <v>0.7934304783903166</v>
      </c>
      <c r="EL24" s="7" t="n">
        <v>0.5071641643749126</v>
      </c>
      <c r="EM24" s="7" t="n">
        <v>0.1833729670480419</v>
      </c>
      <c r="EN24" s="7" t="n">
        <v>0.4936367381425567</v>
      </c>
      <c r="EO24" s="7" t="n">
        <v>0.3771571868472309</v>
      </c>
      <c r="EP24" s="7" t="n">
        <v>0.5509585813295196</v>
      </c>
      <c r="EQ24" s="7" t="n">
        <v>0.5201158046089561</v>
      </c>
      <c r="ER24" s="7" t="n">
        <v>0.5455869040479976</v>
      </c>
      <c r="ES24" s="7" t="n">
        <v>0.1106955819007395</v>
      </c>
      <c r="ET24" s="7" t="n">
        <v>0.1459459616478444</v>
      </c>
      <c r="EU24" s="7" t="n">
        <v>0.1371154385803608</v>
      </c>
      <c r="EV24" s="7" t="n">
        <v>0.4542370794388439</v>
      </c>
      <c r="EW24" s="7" t="n">
        <v>0.3143836600564824</v>
      </c>
      <c r="EX24" s="7" t="n">
        <v>0.6740018798069997</v>
      </c>
      <c r="EY24" s="7" t="n">
        <v>0.5727196293172243</v>
      </c>
      <c r="EZ24" s="7" t="n">
        <v>0.4822285849185415</v>
      </c>
      <c r="FA24" s="7" t="n">
        <v>0.5735912312259558</v>
      </c>
      <c r="FB24" s="7" t="n">
        <v>0.1689487353415934</v>
      </c>
      <c r="FC24" s="7" t="n">
        <v>0.7948706030926066</v>
      </c>
      <c r="FD24" s="7" t="n">
        <v>0.5674256651824534</v>
      </c>
      <c r="FE24" s="7" t="n">
        <v>0.4859877923821391</v>
      </c>
      <c r="FF24" s="7" t="n">
        <v>0.4221855676594471</v>
      </c>
      <c r="FG24" s="7" t="n">
        <v>0.5720217704324705</v>
      </c>
      <c r="FH24" s="7" t="n">
        <v>0.6509298769554559</v>
      </c>
      <c r="FI24" s="7" t="n">
        <v>0.3517859329078363</v>
      </c>
      <c r="FJ24" s="7" t="n">
        <v>0.5215925431929019</v>
      </c>
      <c r="FK24" s="7" t="n">
        <v>0.4835212997117592</v>
      </c>
      <c r="FL24" s="7" t="n">
        <v>0.5886706814957139</v>
      </c>
      <c r="FM24" s="7" t="n">
        <v>0.2038049993964964</v>
      </c>
      <c r="FN24" s="7" t="n">
        <v>0.5909163773686296</v>
      </c>
      <c r="FO24" s="7" t="n">
        <v>0.5580079228424946</v>
      </c>
      <c r="FP24" s="7" t="n">
        <v>0.2208569465308534</v>
      </c>
      <c r="FQ24" s="7" t="n">
        <v>0.5683493558376542</v>
      </c>
      <c r="FR24" s="7" t="n">
        <v>0.6054781634045002</v>
      </c>
      <c r="FS24" s="7" t="n">
        <v>0.3851000088350192</v>
      </c>
      <c r="FT24" s="7" t="n">
        <v>0.5995753794536426</v>
      </c>
      <c r="FU24" s="7" t="n">
        <v>0.1765250100087239</v>
      </c>
      <c r="FV24" s="7" t="n">
        <v>0.5534817041860696</v>
      </c>
      <c r="FW24" s="7" t="n">
        <v>0.5327406434357395</v>
      </c>
      <c r="FX24" s="7" t="n">
        <v>0.5686539016852362</v>
      </c>
      <c r="FY24" s="7" t="n">
        <v>0.4368931947594802</v>
      </c>
      <c r="FZ24" s="7" t="n">
        <v>0.2053370388115299</v>
      </c>
      <c r="GA24" s="7" t="n">
        <v>0.5203991874085091</v>
      </c>
      <c r="GB24" s="7" t="n">
        <v>0.1044067835821792</v>
      </c>
      <c r="GC24" s="7" t="n">
        <v>-0.09767208662110258</v>
      </c>
      <c r="GD24" s="7" t="n">
        <v>0.2564941784251817</v>
      </c>
      <c r="GE24" s="7" t="n">
        <v>0.3225494814686609</v>
      </c>
      <c r="GF24" s="7" t="n">
        <v>0.4921794724799192</v>
      </c>
      <c r="GG24" s="7" t="n">
        <v>0.434075901498263</v>
      </c>
      <c r="GH24" s="7" t="n">
        <v>0.6327585287570325</v>
      </c>
      <c r="GI24" s="7" t="n">
        <v>-0.1338277761003108</v>
      </c>
      <c r="GJ24" s="7" t="n">
        <v>0.1385517257101729</v>
      </c>
      <c r="GK24" s="7" t="n">
        <v>0.1811452470405849</v>
      </c>
      <c r="GL24" s="7" t="n">
        <v>0.1821008957284651</v>
      </c>
      <c r="GM24" s="7" t="n">
        <v>0.05258240288043656</v>
      </c>
      <c r="GN24" s="7" t="n">
        <v>0.2552321028734497</v>
      </c>
    </row>
    <row r="25">
      <c r="A25" s="6" t="inlineStr">
        <is>
          <t>000913.SH</t>
        </is>
      </c>
      <c r="B25" s="6" t="inlineStr">
        <is>
          <t>沪深300医药卫生指数</t>
        </is>
      </c>
      <c r="C25" s="7" t="n">
        <v>0.3728338867616595</v>
      </c>
      <c r="D25" s="7" t="n">
        <v>0.4526146523202941</v>
      </c>
      <c r="E25" s="7" t="n">
        <v>0.0324852089815531</v>
      </c>
      <c r="F25" s="7" t="n">
        <v>0.3470255003554699</v>
      </c>
      <c r="G25" s="7" t="n">
        <v>0.1071368422061315</v>
      </c>
      <c r="H25" s="7" t="n">
        <v>0.213204588176944</v>
      </c>
      <c r="I25" s="7" t="n">
        <v>0.8122473659108328</v>
      </c>
      <c r="J25" s="7" t="n">
        <v>0.01297538750559361</v>
      </c>
      <c r="K25" s="7" t="n">
        <v>0.4430926470451795</v>
      </c>
      <c r="L25" s="7" t="n">
        <v>0.6833136677828258</v>
      </c>
      <c r="M25" s="7" t="n">
        <v>0.2016488405691437</v>
      </c>
      <c r="N25" s="7" t="n">
        <v>0.377535018089544</v>
      </c>
      <c r="O25" s="7" t="n">
        <v>0.4113902969807152</v>
      </c>
      <c r="P25" s="7" t="n">
        <v>0.3927904276681491</v>
      </c>
      <c r="Q25" s="7" t="n">
        <v>0.279085302281544</v>
      </c>
      <c r="R25" s="7" t="n">
        <v>0.266329208888162</v>
      </c>
      <c r="S25" s="7" t="n">
        <v>0.2479994788062051</v>
      </c>
      <c r="T25" s="7" t="n">
        <v>0.2929088882969139</v>
      </c>
      <c r="U25" s="7" t="n">
        <v>0.02067384187192644</v>
      </c>
      <c r="V25" s="7" t="n">
        <v>0.3984051594391809</v>
      </c>
      <c r="W25" s="7" t="n">
        <v>0.4376615153052759</v>
      </c>
      <c r="X25" s="7" t="n">
        <v>0.4585219820046058</v>
      </c>
      <c r="Y25" s="7" t="n">
        <v>0.4684264249065062</v>
      </c>
      <c r="Z25" s="7" t="n">
        <v>1</v>
      </c>
      <c r="AA25" s="7" t="n">
        <v>0.1184892551452149</v>
      </c>
      <c r="AB25" s="7" t="n">
        <v>-0.01627112179177991</v>
      </c>
      <c r="AC25" s="7" t="n">
        <v>0.2346849903806384</v>
      </c>
      <c r="AD25" s="7" t="n">
        <v>0.9627931267578863</v>
      </c>
      <c r="AE25" s="7" t="n">
        <v>0.3418950149341732</v>
      </c>
      <c r="AF25" s="7" t="n">
        <v>0.2148900964144652</v>
      </c>
      <c r="AG25" s="7" t="n">
        <v>0.3460819927974771</v>
      </c>
      <c r="AH25" s="7" t="n">
        <v>0.9450023251746141</v>
      </c>
      <c r="AI25" s="7" t="n">
        <v>0.5122885406656736</v>
      </c>
      <c r="AJ25" s="7" t="n">
        <v>0.522328296027524</v>
      </c>
      <c r="AK25" s="7" t="n">
        <v>0.447812192986675</v>
      </c>
      <c r="AL25" s="7" t="n">
        <v>0.3738418876297238</v>
      </c>
      <c r="AM25" s="7" t="n">
        <v>0.2898438090063207</v>
      </c>
      <c r="AN25" s="7" t="n">
        <v>0.4743802150116981</v>
      </c>
      <c r="AO25" s="7" t="n">
        <v>0.2526487334434919</v>
      </c>
      <c r="AP25" s="7" t="n">
        <v>0.3830007165292765</v>
      </c>
      <c r="AQ25" s="7" t="n">
        <v>0.04297559249260489</v>
      </c>
      <c r="AR25" s="7" t="n">
        <v>0.8274001940901927</v>
      </c>
      <c r="AS25" s="7" t="n">
        <v>0.4964088124589625</v>
      </c>
      <c r="AT25" s="7" t="n">
        <v>0.334052985145729</v>
      </c>
      <c r="AU25" s="7" t="n">
        <v>0.451914257408101</v>
      </c>
      <c r="AV25" s="7" t="n">
        <v>0.3418949577484973</v>
      </c>
      <c r="AW25" s="7" t="n">
        <v>0.4169674322049559</v>
      </c>
      <c r="AX25" s="7" t="n">
        <v>0.3342761525657574</v>
      </c>
      <c r="AY25" s="7" t="n">
        <v>0.284304086557921</v>
      </c>
      <c r="AZ25" s="7" t="n">
        <v>0.3490287892121286</v>
      </c>
      <c r="BA25" s="7" t="n">
        <v>0.3987934157610312</v>
      </c>
      <c r="BB25" s="7" t="n">
        <v>0.3830190333841208</v>
      </c>
      <c r="BC25" s="7" t="n">
        <v>-0.1319225349417407</v>
      </c>
      <c r="BD25" s="7" t="n">
        <v>0.1418922552636976</v>
      </c>
      <c r="BE25" s="7" t="n">
        <v>0.770807074478741</v>
      </c>
      <c r="BF25" s="7" t="n">
        <v>0.0797400678891147</v>
      </c>
      <c r="BG25" s="7" t="n">
        <v>0.04704501805704686</v>
      </c>
      <c r="BH25" s="7" t="n">
        <v>0.4022800127468145</v>
      </c>
      <c r="BI25" s="7" t="n">
        <v>0.4430798901366325</v>
      </c>
      <c r="BJ25" s="7" t="n">
        <v>0.4531900851863038</v>
      </c>
      <c r="BK25" s="7" t="n">
        <v>0.2370570631520263</v>
      </c>
      <c r="BL25" s="7" t="n">
        <v>0.09383769724761472</v>
      </c>
      <c r="BM25" s="7" t="n">
        <v>0.3256961759743252</v>
      </c>
      <c r="BN25" s="7" t="n">
        <v>0.09210247211529239</v>
      </c>
      <c r="BO25" s="7" t="n">
        <v>0.3931642533956434</v>
      </c>
      <c r="BP25" s="7" t="n">
        <v>0.1792234820862963</v>
      </c>
      <c r="BQ25" s="7" t="n">
        <v>0.5978534314198085</v>
      </c>
      <c r="BR25" s="7" t="n">
        <v>0.2221868747507259</v>
      </c>
      <c r="BS25" s="7" t="n">
        <v>0.3041165208736973</v>
      </c>
      <c r="BT25" s="7" t="n">
        <v>0.2591038874155885</v>
      </c>
      <c r="BU25" s="7" t="n">
        <v>0.191389836298913</v>
      </c>
      <c r="BV25" s="7" t="n">
        <v>0.3645430687668891</v>
      </c>
      <c r="BW25" s="7" t="n">
        <v>0.276897765654576</v>
      </c>
      <c r="BX25" s="7" t="n">
        <v>0.2731063155931426</v>
      </c>
      <c r="BY25" s="7" t="n">
        <v>0.9479858451047232</v>
      </c>
      <c r="BZ25" s="7" t="n">
        <v>-0.03394855868868091</v>
      </c>
      <c r="CA25" s="7" t="n">
        <v>0.9087056269086156</v>
      </c>
      <c r="CB25" s="7" t="n">
        <v>0.1245477444774326</v>
      </c>
      <c r="CC25" s="7" t="n">
        <v>0.4072059580964713</v>
      </c>
      <c r="CD25" s="7" t="n">
        <v>0.201228468735031</v>
      </c>
      <c r="CE25" s="7" t="n">
        <v>0.3009044875374385</v>
      </c>
      <c r="CF25" s="7" t="n">
        <v>0.1617082284931816</v>
      </c>
      <c r="CG25" s="7" t="n">
        <v>0.1372837103143286</v>
      </c>
      <c r="CH25" s="7" t="n">
        <v>0.1393977236882522</v>
      </c>
      <c r="CI25" s="7" t="n">
        <v>0.2248510176385383</v>
      </c>
      <c r="CJ25" s="7" t="n">
        <v>0.1190747433688649</v>
      </c>
      <c r="CK25" s="7" t="n">
        <v>0.634676289748269</v>
      </c>
      <c r="CL25" s="7" t="n">
        <v>0.2771425495355235</v>
      </c>
      <c r="CM25" s="7" t="n">
        <v>0.393640361265444</v>
      </c>
      <c r="CN25" s="7" t="n">
        <v>0.1133904696203698</v>
      </c>
      <c r="CO25" s="7" t="n">
        <v>0.4312722094214909</v>
      </c>
      <c r="CP25" s="7" t="n">
        <v>-0.08772281036799008</v>
      </c>
      <c r="CQ25" s="7" t="n">
        <v>0.2570938219119399</v>
      </c>
      <c r="CR25" s="7" t="n">
        <v>0.3379570254040026</v>
      </c>
      <c r="CS25" s="7" t="n">
        <v>0.2717934096341137</v>
      </c>
      <c r="CT25" s="7" t="n">
        <v>0.2984472027994444</v>
      </c>
      <c r="CU25" s="7" t="n">
        <v>0.526250764538351</v>
      </c>
      <c r="CV25" s="7" t="n">
        <v>0.1936296969263744</v>
      </c>
      <c r="CW25" s="7" t="n">
        <v>0.9551971472840661</v>
      </c>
      <c r="CX25" s="7" t="n">
        <v>0.2335948660926307</v>
      </c>
      <c r="CY25" s="7" t="n">
        <v>0.8614383916870972</v>
      </c>
      <c r="CZ25" s="7" t="n">
        <v>0.3309440257823861</v>
      </c>
      <c r="DA25" s="7" t="n">
        <v>0.1171659997747836</v>
      </c>
      <c r="DB25" s="7" t="n">
        <v>0.07096754872269405</v>
      </c>
      <c r="DC25" s="7" t="n">
        <v>0.2069367002551374</v>
      </c>
      <c r="DD25" s="7" t="n">
        <v>0.5867943274873432</v>
      </c>
      <c r="DE25" s="7" t="n">
        <v>0.7501769436125627</v>
      </c>
      <c r="DF25" s="7" t="n">
        <v>0.3926947964683511</v>
      </c>
      <c r="DG25" s="7" t="n">
        <v>0.1780633661205013</v>
      </c>
      <c r="DH25" s="7" t="n">
        <v>0.1802821910320467</v>
      </c>
      <c r="DI25" s="7" t="n">
        <v>0.203360033015408</v>
      </c>
      <c r="DJ25" s="7" t="n">
        <v>0.2111905133399643</v>
      </c>
      <c r="DK25" s="7" t="n">
        <v>0.9534401266970579</v>
      </c>
      <c r="DL25" s="7" t="n">
        <v>0.314072437890449</v>
      </c>
      <c r="DM25" s="7" t="n">
        <v>0.335976879700521</v>
      </c>
      <c r="DN25" s="7" t="n">
        <v>0.3002556012746967</v>
      </c>
      <c r="DO25" s="7" t="n">
        <v>0.228334363679166</v>
      </c>
      <c r="DP25" s="7" t="n">
        <v>0.1444880753515576</v>
      </c>
      <c r="DQ25" s="7" t="n">
        <v>0.1442490915578569</v>
      </c>
      <c r="DR25" s="7" t="n">
        <v>0.4945959640085696</v>
      </c>
      <c r="DS25" s="7" t="n">
        <v>0.3784464972914912</v>
      </c>
      <c r="DT25" s="7" t="n">
        <v>0.1335575784349653</v>
      </c>
      <c r="DU25" s="7" t="n">
        <v>0.141351471023181</v>
      </c>
      <c r="DV25" s="7" t="n">
        <v>0.170155170708059</v>
      </c>
      <c r="DW25" s="7" t="n">
        <v>0.1366527507505556</v>
      </c>
      <c r="DX25" s="7" t="n">
        <v>0.3279514894480993</v>
      </c>
      <c r="DY25" s="7" t="n">
        <v>0.3093539757939552</v>
      </c>
      <c r="DZ25" s="7" t="n">
        <v>0.6065918241865433</v>
      </c>
      <c r="EA25" s="7" t="n">
        <v>0.1655462743218403</v>
      </c>
      <c r="EB25" s="7" t="n">
        <v>0.1771410415784773</v>
      </c>
      <c r="EC25" s="7" t="n">
        <v>0.3312745553201982</v>
      </c>
      <c r="ED25" s="7" t="n">
        <v>-0.0242857780602074</v>
      </c>
      <c r="EE25" s="7" t="n">
        <v>0.3229327443929089</v>
      </c>
      <c r="EF25" s="7" t="n">
        <v>0.3546001285285515</v>
      </c>
      <c r="EG25" s="7" t="n">
        <v>0.1045057075968825</v>
      </c>
      <c r="EH25" s="7" t="n">
        <v>0.2421525982324307</v>
      </c>
      <c r="EI25" s="7" t="n">
        <v>0.2339800096368947</v>
      </c>
      <c r="EJ25" s="7" t="n">
        <v>0.2712707669580535</v>
      </c>
      <c r="EK25" s="7" t="n">
        <v>0.3682968895146128</v>
      </c>
      <c r="EL25" s="7" t="n">
        <v>0.2373808681327106</v>
      </c>
      <c r="EM25" s="7" t="n">
        <v>0.5975745368289191</v>
      </c>
      <c r="EN25" s="7" t="n">
        <v>0.2222837410760624</v>
      </c>
      <c r="EO25" s="7" t="n">
        <v>0.150392751163697</v>
      </c>
      <c r="EP25" s="7" t="n">
        <v>0.2998532503824944</v>
      </c>
      <c r="EQ25" s="7" t="n">
        <v>0.2571277365577875</v>
      </c>
      <c r="ER25" s="7" t="n">
        <v>0.1564683584002135</v>
      </c>
      <c r="ES25" s="7" t="n">
        <v>-0.01369375162309196</v>
      </c>
      <c r="ET25" s="7" t="n">
        <v>0.1460814698873248</v>
      </c>
      <c r="EU25" s="7" t="n">
        <v>0.03996466103535414</v>
      </c>
      <c r="EV25" s="7" t="n">
        <v>0.005391588894984142</v>
      </c>
      <c r="EW25" s="7" t="n">
        <v>0.1396061574245543</v>
      </c>
      <c r="EX25" s="7" t="n">
        <v>0.3434522909328834</v>
      </c>
      <c r="EY25" s="7" t="n">
        <v>0.2013642812172599</v>
      </c>
      <c r="EZ25" s="7" t="n">
        <v>0.2179770039440903</v>
      </c>
      <c r="FA25" s="7" t="n">
        <v>0.2433529764431125</v>
      </c>
      <c r="FB25" s="7" t="n">
        <v>-0.1410781968354377</v>
      </c>
      <c r="FC25" s="7" t="n">
        <v>0.4285358943303718</v>
      </c>
      <c r="FD25" s="7" t="n">
        <v>0.2702024348315035</v>
      </c>
      <c r="FE25" s="7" t="n">
        <v>0.20603658985007</v>
      </c>
      <c r="FF25" s="7" t="n">
        <v>-0.02329613185335532</v>
      </c>
      <c r="FG25" s="7" t="n">
        <v>0.252417156223605</v>
      </c>
      <c r="FH25" s="7" t="n">
        <v>0.5289080564772982</v>
      </c>
      <c r="FI25" s="7" t="n">
        <v>-0.02010193472665067</v>
      </c>
      <c r="FJ25" s="7" t="n">
        <v>0.04558846070284329</v>
      </c>
      <c r="FK25" s="7" t="n">
        <v>0.1162265912588457</v>
      </c>
      <c r="FL25" s="7" t="n">
        <v>0.260034443892841</v>
      </c>
      <c r="FM25" s="7" t="n">
        <v>0.6259280270927404</v>
      </c>
      <c r="FN25" s="7" t="n">
        <v>0.1942505539087716</v>
      </c>
      <c r="FO25" s="7" t="n">
        <v>0.3547494193303479</v>
      </c>
      <c r="FP25" s="7" t="n">
        <v>0.6350351714781386</v>
      </c>
      <c r="FQ25" s="7" t="n">
        <v>0.1522446024763341</v>
      </c>
      <c r="FR25" s="7" t="n">
        <v>0.258741381625983</v>
      </c>
      <c r="FS25" s="7" t="n">
        <v>0.02776852575660086</v>
      </c>
      <c r="FT25" s="7" t="n">
        <v>0.2586626886837475</v>
      </c>
      <c r="FU25" s="7" t="n">
        <v>0.6019004952556102</v>
      </c>
      <c r="FV25" s="7" t="n">
        <v>0.2141584641133896</v>
      </c>
      <c r="FW25" s="7" t="n">
        <v>0.2861668246857328</v>
      </c>
      <c r="FX25" s="7" t="n">
        <v>0.0591269928284392</v>
      </c>
      <c r="FY25" s="7" t="n">
        <v>0.08786618470827477</v>
      </c>
      <c r="FZ25" s="7" t="n">
        <v>0.7825577869922837</v>
      </c>
      <c r="GA25" s="7" t="n">
        <v>0.1036927575036662</v>
      </c>
      <c r="GB25" s="7" t="n">
        <v>-0.1160918035817775</v>
      </c>
      <c r="GC25" s="7" t="n">
        <v>0.02053360872850906</v>
      </c>
      <c r="GD25" s="7" t="n">
        <v>0.09089793592876615</v>
      </c>
      <c r="GE25" s="7" t="n">
        <v>0.1096971509547652</v>
      </c>
      <c r="GF25" s="7" t="n">
        <v>0.2801164643890043</v>
      </c>
      <c r="GG25" s="7" t="n">
        <v>0.04676598721699866</v>
      </c>
      <c r="GH25" s="7" t="n">
        <v>0.3266403872429783</v>
      </c>
      <c r="GI25" s="7" t="n">
        <v>-0.02226785057996732</v>
      </c>
      <c r="GJ25" s="7" t="n">
        <v>0.02899937325490461</v>
      </c>
      <c r="GK25" s="7" t="n">
        <v>0.03256830000377378</v>
      </c>
      <c r="GL25" s="7" t="n">
        <v>0.03323220972192108</v>
      </c>
      <c r="GM25" s="7" t="n">
        <v>-0.01937581767535267</v>
      </c>
      <c r="GN25" s="7" t="n">
        <v>0.09018117689191336</v>
      </c>
    </row>
    <row r="26">
      <c r="A26" s="6" t="inlineStr">
        <is>
          <t>000922.CSI</t>
        </is>
      </c>
      <c r="B26" s="6" t="inlineStr">
        <is>
          <t>中证红利指数</t>
        </is>
      </c>
      <c r="C26" s="7" t="n">
        <v>0.7031786866340989</v>
      </c>
      <c r="D26" s="7" t="n">
        <v>0.6819263271482727</v>
      </c>
      <c r="E26" s="7" t="n">
        <v>0.9642110889238364</v>
      </c>
      <c r="F26" s="7" t="n">
        <v>0.6817597118826726</v>
      </c>
      <c r="G26" s="7" t="n">
        <v>0.5306664192163878</v>
      </c>
      <c r="H26" s="7" t="n">
        <v>0.5714679852113541</v>
      </c>
      <c r="I26" s="7" t="n">
        <v>0.3687515396355434</v>
      </c>
      <c r="J26" s="7" t="n">
        <v>0.9430385183088387</v>
      </c>
      <c r="K26" s="7" t="n">
        <v>0.6561459246515207</v>
      </c>
      <c r="L26" s="7" t="n">
        <v>0.01589691924187617</v>
      </c>
      <c r="M26" s="7" t="n">
        <v>-0.1876775148905317</v>
      </c>
      <c r="N26" s="7" t="n">
        <v>-0.0134710755341809</v>
      </c>
      <c r="O26" s="7" t="n">
        <v>-0.262123271505708</v>
      </c>
      <c r="P26" s="7" t="n">
        <v>-0.09774807575170223</v>
      </c>
      <c r="Q26" s="7" t="n">
        <v>0.6437092653109878</v>
      </c>
      <c r="R26" s="7" t="n">
        <v>0.6216873167910003</v>
      </c>
      <c r="S26" s="7" t="n">
        <v>0.5843255096601254</v>
      </c>
      <c r="T26" s="7" t="n">
        <v>0.6328867099738507</v>
      </c>
      <c r="U26" s="7" t="n">
        <v>0.9126133848537461</v>
      </c>
      <c r="V26" s="7" t="n">
        <v>0.2870225385435333</v>
      </c>
      <c r="W26" s="7" t="n">
        <v>0.6602158806813313</v>
      </c>
      <c r="X26" s="7" t="n">
        <v>0.4062990291456403</v>
      </c>
      <c r="Y26" s="7" t="n">
        <v>0.6050690564644733</v>
      </c>
      <c r="Z26" s="7" t="n">
        <v>0.1184892551452149</v>
      </c>
      <c r="AA26" s="7" t="n">
        <v>1</v>
      </c>
      <c r="AB26" s="7" t="n">
        <v>0.7766888481321402</v>
      </c>
      <c r="AC26" s="7" t="n">
        <v>0.6634285270594131</v>
      </c>
      <c r="AD26" s="7" t="n">
        <v>0.1528440062081559</v>
      </c>
      <c r="AE26" s="7" t="n">
        <v>0.4125900078315545</v>
      </c>
      <c r="AF26" s="7" t="n">
        <v>0.670832362944855</v>
      </c>
      <c r="AG26" s="7" t="n">
        <v>0.6928675278294155</v>
      </c>
      <c r="AH26" s="7" t="n">
        <v>0.1464688890560986</v>
      </c>
      <c r="AI26" s="7" t="n">
        <v>0.2169953695643426</v>
      </c>
      <c r="AJ26" s="7" t="n">
        <v>0.1035099748938249</v>
      </c>
      <c r="AK26" s="7" t="n">
        <v>0.1229342717233853</v>
      </c>
      <c r="AL26" s="7" t="n">
        <v>0.2538525106238285</v>
      </c>
      <c r="AM26" s="7" t="n">
        <v>0.76075724602991</v>
      </c>
      <c r="AN26" s="7" t="n">
        <v>0.4523322120226516</v>
      </c>
      <c r="AO26" s="7" t="n">
        <v>0.5942801247047722</v>
      </c>
      <c r="AP26" s="7" t="n">
        <v>0.3530368039408104</v>
      </c>
      <c r="AQ26" s="7" t="n">
        <v>0.7113068119774836</v>
      </c>
      <c r="AR26" s="7" t="n">
        <v>0.07676130471779347</v>
      </c>
      <c r="AS26" s="7" t="n">
        <v>0.1922351528902928</v>
      </c>
      <c r="AT26" s="7" t="n">
        <v>0.6522616604625535</v>
      </c>
      <c r="AU26" s="7" t="n">
        <v>0.4127798815741719</v>
      </c>
      <c r="AV26" s="7" t="n">
        <v>0.4125903173633726</v>
      </c>
      <c r="AW26" s="7" t="n">
        <v>0.3547648673313428</v>
      </c>
      <c r="AX26" s="7" t="n">
        <v>0.01713593284343409</v>
      </c>
      <c r="AY26" s="7" t="n">
        <v>0.1699558123124048</v>
      </c>
      <c r="AZ26" s="7" t="n">
        <v>0.01323540141451847</v>
      </c>
      <c r="BA26" s="7" t="n">
        <v>0.3357159944268904</v>
      </c>
      <c r="BB26" s="7" t="n">
        <v>0.3673244669111473</v>
      </c>
      <c r="BC26" s="7" t="n">
        <v>0.4772391067181229</v>
      </c>
      <c r="BD26" s="7" t="n">
        <v>0.525038951143431</v>
      </c>
      <c r="BE26" s="7" t="n">
        <v>0.1492169622385189</v>
      </c>
      <c r="BF26" s="7" t="n">
        <v>0.7385423136735839</v>
      </c>
      <c r="BG26" s="7" t="n">
        <v>0.833461169245619</v>
      </c>
      <c r="BH26" s="7" t="n">
        <v>0.6521854869296452</v>
      </c>
      <c r="BI26" s="7" t="n">
        <v>0.6531232223041518</v>
      </c>
      <c r="BJ26" s="7" t="n">
        <v>0.2792500114716914</v>
      </c>
      <c r="BK26" s="7" t="n">
        <v>-0.1365816780944904</v>
      </c>
      <c r="BL26" s="7" t="n">
        <v>0.2152105633789832</v>
      </c>
      <c r="BM26" s="7" t="n">
        <v>0.6931018681251492</v>
      </c>
      <c r="BN26" s="7" t="n">
        <v>0.7204712740780252</v>
      </c>
      <c r="BO26" s="7" t="n">
        <v>0.4677008733758749</v>
      </c>
      <c r="BP26" s="7" t="n">
        <v>0.4533552065860452</v>
      </c>
      <c r="BQ26" s="7" t="n">
        <v>0.4433150861305161</v>
      </c>
      <c r="BR26" s="7" t="n">
        <v>-0.1228335352319698</v>
      </c>
      <c r="BS26" s="7" t="n">
        <v>-0.1011390319828469</v>
      </c>
      <c r="BT26" s="7" t="n">
        <v>0.3465150847622902</v>
      </c>
      <c r="BU26" s="7" t="n">
        <v>0.640627999231828</v>
      </c>
      <c r="BV26" s="7" t="n">
        <v>0.359886457168876</v>
      </c>
      <c r="BW26" s="7" t="n">
        <v>-0.2724564810535153</v>
      </c>
      <c r="BX26" s="7" t="n">
        <v>-0.02743697831375696</v>
      </c>
      <c r="BY26" s="7" t="n">
        <v>0.05920556145201726</v>
      </c>
      <c r="BZ26" s="7" t="n">
        <v>0.8394726326015424</v>
      </c>
      <c r="CA26" s="7" t="n">
        <v>0.05316477548093598</v>
      </c>
      <c r="CB26" s="7" t="n">
        <v>0.2309742354846564</v>
      </c>
      <c r="CC26" s="7" t="n">
        <v>0.401868815512743</v>
      </c>
      <c r="CD26" s="7" t="n">
        <v>-0.2787753050445643</v>
      </c>
      <c r="CE26" s="7" t="n">
        <v>0.1260805808318347</v>
      </c>
      <c r="CF26" s="7" t="n">
        <v>-0.2146178212454851</v>
      </c>
      <c r="CG26" s="7" t="n">
        <v>0.5872873108150037</v>
      </c>
      <c r="CH26" s="7" t="n">
        <v>0.600650149973773</v>
      </c>
      <c r="CI26" s="7" t="n">
        <v>0.2982958581604691</v>
      </c>
      <c r="CJ26" s="7" t="n">
        <v>0.9668875300412504</v>
      </c>
      <c r="CK26" s="7" t="n">
        <v>-0.05847475363946326</v>
      </c>
      <c r="CL26" s="7" t="n">
        <v>0.05962507502951211</v>
      </c>
      <c r="CM26" s="7" t="n">
        <v>0.3650615563588646</v>
      </c>
      <c r="CN26" s="7" t="n">
        <v>0.7204099874952438</v>
      </c>
      <c r="CO26" s="7" t="n">
        <v>0.3278276134824578</v>
      </c>
      <c r="CP26" s="7" t="n">
        <v>0.4737356462274184</v>
      </c>
      <c r="CQ26" s="7" t="n">
        <v>0.8518994431942374</v>
      </c>
      <c r="CR26" s="7" t="n">
        <v>0.01900116595083497</v>
      </c>
      <c r="CS26" s="7" t="n">
        <v>-0.2758837137331769</v>
      </c>
      <c r="CT26" s="7" t="n">
        <v>-0.1516453200328261</v>
      </c>
      <c r="CU26" s="7" t="n">
        <v>-0.137977731749635</v>
      </c>
      <c r="CV26" s="7" t="n">
        <v>0.6323313866935892</v>
      </c>
      <c r="CW26" s="7" t="n">
        <v>0.1363783867990606</v>
      </c>
      <c r="CX26" s="7" t="n">
        <v>0.5888150896764462</v>
      </c>
      <c r="CY26" s="7" t="n">
        <v>0.006908348031180255</v>
      </c>
      <c r="CZ26" s="7" t="n">
        <v>-0.1554269795981495</v>
      </c>
      <c r="DA26" s="7" t="n">
        <v>0.6320415384171062</v>
      </c>
      <c r="DB26" s="7" t="n">
        <v>0.450956895962638</v>
      </c>
      <c r="DC26" s="7" t="n">
        <v>-0.1923776303014998</v>
      </c>
      <c r="DD26" s="7" t="n">
        <v>0.004963002903718983</v>
      </c>
      <c r="DE26" s="7" t="n">
        <v>-0.07617998122644958</v>
      </c>
      <c r="DF26" s="7" t="n">
        <v>0.3451157092044012</v>
      </c>
      <c r="DG26" s="7" t="n">
        <v>0.2532597729895999</v>
      </c>
      <c r="DH26" s="7" t="n">
        <v>0.2457264544157253</v>
      </c>
      <c r="DI26" s="7" t="n">
        <v>-0.007995156316007269</v>
      </c>
      <c r="DJ26" s="7" t="n">
        <v>-0.2422446975037238</v>
      </c>
      <c r="DK26" s="7" t="n">
        <v>0.1266276659358075</v>
      </c>
      <c r="DL26" s="7" t="n">
        <v>-0.0728242652784148</v>
      </c>
      <c r="DM26" s="7" t="n">
        <v>-0.009617894665190078</v>
      </c>
      <c r="DN26" s="7" t="n">
        <v>0.1134033735710356</v>
      </c>
      <c r="DO26" s="7" t="n">
        <v>0.1351186884508492</v>
      </c>
      <c r="DP26" s="7" t="n">
        <v>0.01675024775019211</v>
      </c>
      <c r="DQ26" s="7" t="n">
        <v>0.001226055449977453</v>
      </c>
      <c r="DR26" s="7" t="n">
        <v>0.01071549749770606</v>
      </c>
      <c r="DS26" s="7" t="n">
        <v>0.3564349870199021</v>
      </c>
      <c r="DT26" s="7" t="n">
        <v>0.6003098870854725</v>
      </c>
      <c r="DU26" s="7" t="n">
        <v>0.5947900150812554</v>
      </c>
      <c r="DV26" s="7" t="n">
        <v>-0.005191204412470854</v>
      </c>
      <c r="DW26" s="7" t="n">
        <v>0.5710868234844529</v>
      </c>
      <c r="DX26" s="7" t="n">
        <v>0.723376286245239</v>
      </c>
      <c r="DY26" s="7" t="n">
        <v>0.4737524977854128</v>
      </c>
      <c r="DZ26" s="7" t="n">
        <v>-0.04757876569428236</v>
      </c>
      <c r="EA26" s="7" t="n">
        <v>-0.1349702787574723</v>
      </c>
      <c r="EB26" s="7" t="n">
        <v>-0.0967725570976969</v>
      </c>
      <c r="EC26" s="7" t="n">
        <v>0.1182816073537669</v>
      </c>
      <c r="ED26" s="7" t="n">
        <v>0.6847378584396014</v>
      </c>
      <c r="EE26" s="7" t="n">
        <v>0.2602468320640534</v>
      </c>
      <c r="EF26" s="7" t="n">
        <v>0.002677268360090186</v>
      </c>
      <c r="EG26" s="7" t="n">
        <v>0.8847010886597729</v>
      </c>
      <c r="EH26" s="7" t="n">
        <v>-0.1315134007697619</v>
      </c>
      <c r="EI26" s="7" t="n">
        <v>0.02463251905581801</v>
      </c>
      <c r="EJ26" s="7" t="n">
        <v>-0.05063300402546426</v>
      </c>
      <c r="EK26" s="7" t="n">
        <v>0.4213612272245241</v>
      </c>
      <c r="EL26" s="7" t="n">
        <v>0.1087430924952387</v>
      </c>
      <c r="EM26" s="7" t="n">
        <v>-0.04387548337976966</v>
      </c>
      <c r="EN26" s="7" t="n">
        <v>-0.1377617094480013</v>
      </c>
      <c r="EO26" s="7" t="n">
        <v>0.02972423953712805</v>
      </c>
      <c r="EP26" s="7" t="n">
        <v>0.2388980559922997</v>
      </c>
      <c r="EQ26" s="7" t="n">
        <v>-0.2161601745917293</v>
      </c>
      <c r="ER26" s="7" t="n">
        <v>0.8916844854904821</v>
      </c>
      <c r="ES26" s="7" t="n">
        <v>0.09228054702556912</v>
      </c>
      <c r="ET26" s="7" t="n">
        <v>0.2010770564694312</v>
      </c>
      <c r="EU26" s="7" t="n">
        <v>0.1390170241024504</v>
      </c>
      <c r="EV26" s="7" t="n">
        <v>0.7885449522662547</v>
      </c>
      <c r="EW26" s="7" t="n">
        <v>0.2080710951941393</v>
      </c>
      <c r="EX26" s="7" t="n">
        <v>0.6039798321090347</v>
      </c>
      <c r="EY26" s="7" t="n">
        <v>0.4259509945179016</v>
      </c>
      <c r="EZ26" s="7" t="n">
        <v>-0.1442426774037598</v>
      </c>
      <c r="FA26" s="7" t="n">
        <v>0.2272923510892826</v>
      </c>
      <c r="FB26" s="7" t="n">
        <v>0.4733825990523746</v>
      </c>
      <c r="FC26" s="7" t="n">
        <v>0.3561814252761644</v>
      </c>
      <c r="FD26" s="7" t="n">
        <v>0.3705401450207874</v>
      </c>
      <c r="FE26" s="7" t="n">
        <v>-0.1403236132945548</v>
      </c>
      <c r="FF26" s="7" t="n">
        <v>0.6902057359460759</v>
      </c>
      <c r="FG26" s="7" t="n">
        <v>-0.1214733417025089</v>
      </c>
      <c r="FH26" s="7" t="n">
        <v>0.3863959902705704</v>
      </c>
      <c r="FI26" s="7" t="n">
        <v>0.7530608254719416</v>
      </c>
      <c r="FJ26" s="7" t="n">
        <v>0.8974246509673995</v>
      </c>
      <c r="FK26" s="7" t="n">
        <v>0.1921692281303775</v>
      </c>
      <c r="FL26" s="7" t="n">
        <v>0.0142279518145638</v>
      </c>
      <c r="FM26" s="7" t="n">
        <v>-0.04305979179801016</v>
      </c>
      <c r="FN26" s="7" t="n">
        <v>0.3208605483964398</v>
      </c>
      <c r="FO26" s="7" t="n">
        <v>0.3828916879424966</v>
      </c>
      <c r="FP26" s="7" t="n">
        <v>-0.04774451955454532</v>
      </c>
      <c r="FQ26" s="7" t="n">
        <v>0.6446575016018262</v>
      </c>
      <c r="FR26" s="7" t="n">
        <v>0.318005534075004</v>
      </c>
      <c r="FS26" s="7" t="n">
        <v>0.03468317012931426</v>
      </c>
      <c r="FT26" s="7" t="n">
        <v>0.6609103731406429</v>
      </c>
      <c r="FU26" s="7" t="n">
        <v>-0.06977467976266477</v>
      </c>
      <c r="FV26" s="7" t="n">
        <v>0.6510061610853499</v>
      </c>
      <c r="FW26" s="7" t="n">
        <v>0.1431933565440055</v>
      </c>
      <c r="FX26" s="7" t="n">
        <v>0.6420716093619567</v>
      </c>
      <c r="FY26" s="7" t="n">
        <v>-0.005299813612219002</v>
      </c>
      <c r="FZ26" s="7" t="n">
        <v>-0.1107119057970112</v>
      </c>
      <c r="GA26" s="7" t="n">
        <v>0.1278640808789272</v>
      </c>
      <c r="GB26" s="7" t="n">
        <v>0.01799939918782251</v>
      </c>
      <c r="GC26" s="7" t="n">
        <v>0.09350857610671548</v>
      </c>
      <c r="GD26" s="7" t="n">
        <v>0.1048246058313617</v>
      </c>
      <c r="GE26" s="7" t="n">
        <v>0.1001106873363164</v>
      </c>
      <c r="GF26" s="7" t="n">
        <v>0.5285745198926668</v>
      </c>
      <c r="GG26" s="7" t="n">
        <v>0.8909811678632372</v>
      </c>
      <c r="GH26" s="7" t="n">
        <v>0.2706148578223105</v>
      </c>
      <c r="GI26" s="7" t="n">
        <v>0.05487046405442109</v>
      </c>
      <c r="GJ26" s="7" t="n">
        <v>0.06464615381769742</v>
      </c>
      <c r="GK26" s="7" t="n">
        <v>0.09135215627354534</v>
      </c>
      <c r="GL26" s="7" t="n">
        <v>0.09152012455186177</v>
      </c>
      <c r="GM26" s="7" t="n">
        <v>0.03606694617944967</v>
      </c>
      <c r="GN26" s="7" t="n">
        <v>0.1042043214134256</v>
      </c>
    </row>
    <row r="27">
      <c r="A27" s="6" t="inlineStr">
        <is>
          <t>000928.SH</t>
        </is>
      </c>
      <c r="B27" s="6" t="inlineStr">
        <is>
          <t>中证能源指数</t>
        </is>
      </c>
      <c r="C27" s="7" t="n">
        <v>0.4319337168942288</v>
      </c>
      <c r="D27" s="7" t="n">
        <v>0.4627995919842741</v>
      </c>
      <c r="E27" s="7" t="n">
        <v>0.7571806824971146</v>
      </c>
      <c r="F27" s="7" t="n">
        <v>0.449613964000412</v>
      </c>
      <c r="G27" s="7" t="n">
        <v>0.1707387469298004</v>
      </c>
      <c r="H27" s="7" t="n">
        <v>0.4658487873779628</v>
      </c>
      <c r="I27" s="7" t="n">
        <v>0.1354956246528913</v>
      </c>
      <c r="J27" s="7" t="n">
        <v>0.8312113642212714</v>
      </c>
      <c r="K27" s="7" t="n">
        <v>0.3974510284364117</v>
      </c>
      <c r="L27" s="7" t="n">
        <v>-0.1990042344992239</v>
      </c>
      <c r="M27" s="7" t="n">
        <v>-0.258820256547156</v>
      </c>
      <c r="N27" s="7" t="n">
        <v>-0.1393102085487624</v>
      </c>
      <c r="O27" s="7" t="n">
        <v>-0.4012780255796503</v>
      </c>
      <c r="P27" s="7" t="n">
        <v>-0.2625275370261491</v>
      </c>
      <c r="Q27" s="7" t="n">
        <v>0.6101211441431468</v>
      </c>
      <c r="R27" s="7" t="n">
        <v>0.6019465979202179</v>
      </c>
      <c r="S27" s="7" t="n">
        <v>0.4590727819773099</v>
      </c>
      <c r="T27" s="7" t="n">
        <v>0.6047881497058153</v>
      </c>
      <c r="U27" s="7" t="n">
        <v>0.7572905887495414</v>
      </c>
      <c r="V27" s="7" t="n">
        <v>0.06729736259533411</v>
      </c>
      <c r="W27" s="7" t="n">
        <v>0.4591690667332516</v>
      </c>
      <c r="X27" s="7" t="n">
        <v>0.1851727087308068</v>
      </c>
      <c r="Y27" s="7" t="n">
        <v>0.3468833470520639</v>
      </c>
      <c r="Z27" s="7" t="n">
        <v>-0.01627112179177991</v>
      </c>
      <c r="AA27" s="7" t="n">
        <v>0.7766888481321402</v>
      </c>
      <c r="AB27" s="7" t="n">
        <v>1</v>
      </c>
      <c r="AC27" s="7" t="n">
        <v>0.54148475232423</v>
      </c>
      <c r="AD27" s="7" t="n">
        <v>-0.01247557287730408</v>
      </c>
      <c r="AE27" s="7" t="n">
        <v>0.2338468959048652</v>
      </c>
      <c r="AF27" s="7" t="n">
        <v>0.5876175379174883</v>
      </c>
      <c r="AG27" s="7" t="n">
        <v>0.4555385518423588</v>
      </c>
      <c r="AH27" s="7" t="n">
        <v>-0.03326138071522342</v>
      </c>
      <c r="AI27" s="7" t="n">
        <v>0.01433103954197879</v>
      </c>
      <c r="AJ27" s="7" t="n">
        <v>-0.081506268866574</v>
      </c>
      <c r="AK27" s="7" t="n">
        <v>-0.09614594269056038</v>
      </c>
      <c r="AL27" s="7" t="n">
        <v>0.04353139907124357</v>
      </c>
      <c r="AM27" s="7" t="n">
        <v>0.6066065404149632</v>
      </c>
      <c r="AN27" s="7" t="n">
        <v>0.2376240998483753</v>
      </c>
      <c r="AO27" s="7" t="n">
        <v>0.4613133089989263</v>
      </c>
      <c r="AP27" s="7" t="n">
        <v>0.1424479068672905</v>
      </c>
      <c r="AQ27" s="7" t="n">
        <v>0.5371835970977947</v>
      </c>
      <c r="AR27" s="7" t="n">
        <v>-0.08693425213999589</v>
      </c>
      <c r="AS27" s="7" t="n">
        <v>-0.005261209613164034</v>
      </c>
      <c r="AT27" s="7" t="n">
        <v>0.4213281679193064</v>
      </c>
      <c r="AU27" s="7" t="n">
        <v>0.2043928218354706</v>
      </c>
      <c r="AV27" s="7" t="n">
        <v>0.233847338548322</v>
      </c>
      <c r="AW27" s="7" t="n">
        <v>0.1301238366141088</v>
      </c>
      <c r="AX27" s="7" t="n">
        <v>-0.01815206345345064</v>
      </c>
      <c r="AY27" s="7" t="n">
        <v>-0.1001756984194358</v>
      </c>
      <c r="AZ27" s="7" t="n">
        <v>-0.02689199573530437</v>
      </c>
      <c r="BA27" s="7" t="n">
        <v>0.1128532279441151</v>
      </c>
      <c r="BB27" s="7" t="n">
        <v>0.2097325200941673</v>
      </c>
      <c r="BC27" s="7" t="n">
        <v>0.1288415029726484</v>
      </c>
      <c r="BD27" s="7" t="n">
        <v>0.4447175769963618</v>
      </c>
      <c r="BE27" s="7" t="n">
        <v>-0.02295461581918467</v>
      </c>
      <c r="BF27" s="7" t="n">
        <v>0.7051826018876083</v>
      </c>
      <c r="BG27" s="7" t="n">
        <v>0.9196311635446126</v>
      </c>
      <c r="BH27" s="7" t="n">
        <v>0.4020298289770577</v>
      </c>
      <c r="BI27" s="7" t="n">
        <v>0.4589798001336423</v>
      </c>
      <c r="BJ27" s="7" t="n">
        <v>0.2632040285649665</v>
      </c>
      <c r="BK27" s="7" t="n">
        <v>-0.304708398251381</v>
      </c>
      <c r="BL27" s="7" t="n">
        <v>0.1319547561928189</v>
      </c>
      <c r="BM27" s="7" t="n">
        <v>0.5868189213209554</v>
      </c>
      <c r="BN27" s="7" t="n">
        <v>0.7055691877443022</v>
      </c>
      <c r="BO27" s="7" t="n">
        <v>0.4209448758616013</v>
      </c>
      <c r="BP27" s="7" t="n">
        <v>0.3441906746614547</v>
      </c>
      <c r="BQ27" s="7" t="n">
        <v>0.2505134834030554</v>
      </c>
      <c r="BR27" s="7" t="n">
        <v>-0.2984354995343603</v>
      </c>
      <c r="BS27" s="7" t="n">
        <v>-0.2407561820936877</v>
      </c>
      <c r="BT27" s="7" t="n">
        <v>0.09406005726949164</v>
      </c>
      <c r="BU27" s="7" t="n">
        <v>0.5168077729057035</v>
      </c>
      <c r="BV27" s="7" t="n">
        <v>0.09842816447175889</v>
      </c>
      <c r="BW27" s="7" t="n">
        <v>-0.3671094761303557</v>
      </c>
      <c r="BX27" s="7" t="n">
        <v>-0.1849912141377526</v>
      </c>
      <c r="BY27" s="7" t="n">
        <v>-0.08587700848559009</v>
      </c>
      <c r="BZ27" s="7" t="n">
        <v>0.6221850697946176</v>
      </c>
      <c r="CA27" s="7" t="n">
        <v>-0.1277515179893804</v>
      </c>
      <c r="CB27" s="7" t="n">
        <v>0.1354739113930119</v>
      </c>
      <c r="CC27" s="7" t="n">
        <v>0.3740609875193502</v>
      </c>
      <c r="CD27" s="7" t="n">
        <v>-0.3826312586524486</v>
      </c>
      <c r="CE27" s="7" t="n">
        <v>-0.1333421843178837</v>
      </c>
      <c r="CF27" s="7" t="n">
        <v>-0.3689629249834142</v>
      </c>
      <c r="CG27" s="7" t="n">
        <v>0.6020605084655541</v>
      </c>
      <c r="CH27" s="7" t="n">
        <v>0.6191676576671683</v>
      </c>
      <c r="CI27" s="7" t="n">
        <v>0.2048194887067737</v>
      </c>
      <c r="CJ27" s="7" t="n">
        <v>0.7155005939994491</v>
      </c>
      <c r="CK27" s="7" t="n">
        <v>-0.1615916140833482</v>
      </c>
      <c r="CL27" s="7" t="n">
        <v>-0.1760278141793962</v>
      </c>
      <c r="CM27" s="7" t="n">
        <v>0.2091188758364821</v>
      </c>
      <c r="CN27" s="7" t="n">
        <v>0.6987111032903905</v>
      </c>
      <c r="CO27" s="7" t="n">
        <v>0.193653281885981</v>
      </c>
      <c r="CP27" s="7" t="n">
        <v>0.1354957288494819</v>
      </c>
      <c r="CQ27" s="7" t="n">
        <v>0.6646503715871496</v>
      </c>
      <c r="CR27" s="7" t="n">
        <v>-0.01622334356090371</v>
      </c>
      <c r="CS27" s="7" t="n">
        <v>-0.3703616001221435</v>
      </c>
      <c r="CT27" s="7" t="n">
        <v>-0.2406077595357502</v>
      </c>
      <c r="CU27" s="7" t="n">
        <v>-0.2642858388581073</v>
      </c>
      <c r="CV27" s="7" t="n">
        <v>0.467606891337662</v>
      </c>
      <c r="CW27" s="7" t="n">
        <v>-0.005454299003621135</v>
      </c>
      <c r="CX27" s="7" t="n">
        <v>0.3631972065481466</v>
      </c>
      <c r="CY27" s="7" t="n">
        <v>-0.1333305373924306</v>
      </c>
      <c r="CZ27" s="7" t="n">
        <v>-0.2190631365382082</v>
      </c>
      <c r="DA27" s="7" t="n">
        <v>0.6139423065935408</v>
      </c>
      <c r="DB27" s="7" t="n">
        <v>0.4216849681167317</v>
      </c>
      <c r="DC27" s="7" t="n">
        <v>-0.3357084850399951</v>
      </c>
      <c r="DD27" s="7" t="n">
        <v>-0.1188973978508851</v>
      </c>
      <c r="DE27" s="7" t="n">
        <v>-0.1797571463256683</v>
      </c>
      <c r="DF27" s="7" t="n">
        <v>0.1251155414486243</v>
      </c>
      <c r="DG27" s="7" t="n">
        <v>0.1850515501614165</v>
      </c>
      <c r="DH27" s="7" t="n">
        <v>0.1764261070588336</v>
      </c>
      <c r="DI27" s="7" t="n">
        <v>-0.2499597041460146</v>
      </c>
      <c r="DJ27" s="7" t="n">
        <v>-0.3046690197550255</v>
      </c>
      <c r="DK27" s="7" t="n">
        <v>-0.009906124132265645</v>
      </c>
      <c r="DL27" s="7" t="n">
        <v>-0.1967677594597422</v>
      </c>
      <c r="DM27" s="7" t="n">
        <v>-0.04279239966045074</v>
      </c>
      <c r="DN27" s="7" t="n">
        <v>0.007073144068522728</v>
      </c>
      <c r="DO27" s="7" t="n">
        <v>0.04201920775064984</v>
      </c>
      <c r="DP27" s="7" t="n">
        <v>-0.05039979298652709</v>
      </c>
      <c r="DQ27" s="7" t="n">
        <v>-0.06649080067627031</v>
      </c>
      <c r="DR27" s="7" t="n">
        <v>-0.1140032993981564</v>
      </c>
      <c r="DS27" s="7" t="n">
        <v>0.1535329596017997</v>
      </c>
      <c r="DT27" s="7" t="n">
        <v>0.6956714097105193</v>
      </c>
      <c r="DU27" s="7" t="n">
        <v>0.6987388361449778</v>
      </c>
      <c r="DV27" s="7" t="n">
        <v>-0.09532138197547063</v>
      </c>
      <c r="DW27" s="7" t="n">
        <v>0.5299553266374494</v>
      </c>
      <c r="DX27" s="7" t="n">
        <v>0.5638301617817262</v>
      </c>
      <c r="DY27" s="7" t="n">
        <v>0.2676499826556364</v>
      </c>
      <c r="DZ27" s="7" t="n">
        <v>-0.160039644800561</v>
      </c>
      <c r="EA27" s="7" t="n">
        <v>-0.2167849661377192</v>
      </c>
      <c r="EB27" s="7" t="n">
        <v>-0.1704272643810447</v>
      </c>
      <c r="EC27" s="7" t="n">
        <v>-0.009826232820303945</v>
      </c>
      <c r="ED27" s="7" t="n">
        <v>0.5127766604038322</v>
      </c>
      <c r="EE27" s="7" t="n">
        <v>0.066584594232782</v>
      </c>
      <c r="EF27" s="7" t="n">
        <v>-0.07675475720431496</v>
      </c>
      <c r="EG27" s="7" t="n">
        <v>0.8310025650836204</v>
      </c>
      <c r="EH27" s="7" t="n">
        <v>-0.2388377737211447</v>
      </c>
      <c r="EI27" s="7" t="n">
        <v>-0.1145675208821013</v>
      </c>
      <c r="EJ27" s="7" t="n">
        <v>-0.1783235467936882</v>
      </c>
      <c r="EK27" s="7" t="n">
        <v>0.2465419560975924</v>
      </c>
      <c r="EL27" s="7" t="n">
        <v>0.03158085540152562</v>
      </c>
      <c r="EM27" s="7" t="n">
        <v>-0.155856267875081</v>
      </c>
      <c r="EN27" s="7" t="n">
        <v>-0.2381586096931579</v>
      </c>
      <c r="EO27" s="7" t="n">
        <v>-0.08682867438250857</v>
      </c>
      <c r="EP27" s="7" t="n">
        <v>0.1638547165649994</v>
      </c>
      <c r="EQ27" s="7" t="n">
        <v>-0.3445539871343291</v>
      </c>
      <c r="ER27" s="7" t="n">
        <v>0.6265244963257688</v>
      </c>
      <c r="ES27" s="7" t="n">
        <v>-0.06939559022636455</v>
      </c>
      <c r="ET27" s="7" t="n">
        <v>0.02434670425198227</v>
      </c>
      <c r="EU27" s="7" t="n">
        <v>-0.006416839076581415</v>
      </c>
      <c r="EV27" s="7" t="n">
        <v>0.8647871682834884</v>
      </c>
      <c r="EW27" s="7" t="n">
        <v>0.1141047410553804</v>
      </c>
      <c r="EX27" s="7" t="n">
        <v>0.6016714438077603</v>
      </c>
      <c r="EY27" s="7" t="n">
        <v>0.2132292919109045</v>
      </c>
      <c r="EZ27" s="7" t="n">
        <v>-0.2393984255841659</v>
      </c>
      <c r="FA27" s="7" t="n">
        <v>0.02831551731928291</v>
      </c>
      <c r="FB27" s="7" t="n">
        <v>0.1290891146512295</v>
      </c>
      <c r="FC27" s="7" t="n">
        <v>0.1329118915651014</v>
      </c>
      <c r="FD27" s="7" t="n">
        <v>0.1977917501953338</v>
      </c>
      <c r="FE27" s="7" t="n">
        <v>-0.2320529761454924</v>
      </c>
      <c r="FF27" s="7" t="n">
        <v>0.5258811443934993</v>
      </c>
      <c r="FG27" s="7" t="n">
        <v>-0.314655975253938</v>
      </c>
      <c r="FH27" s="7" t="n">
        <v>0.1670139483075889</v>
      </c>
      <c r="FI27" s="7" t="n">
        <v>0.4212336086867699</v>
      </c>
      <c r="FJ27" s="7" t="n">
        <v>0.9151725504574116</v>
      </c>
      <c r="FK27" s="7" t="n">
        <v>0.143157838572144</v>
      </c>
      <c r="FL27" s="7" t="n">
        <v>-0.1262124570977108</v>
      </c>
      <c r="FM27" s="7" t="n">
        <v>-0.1516182021561922</v>
      </c>
      <c r="FN27" s="7" t="n">
        <v>0.2168957642465959</v>
      </c>
      <c r="FO27" s="7" t="n">
        <v>0.2744999749827856</v>
      </c>
      <c r="FP27" s="7" t="n">
        <v>-0.1588572558711894</v>
      </c>
      <c r="FQ27" s="7" t="n">
        <v>0.524831910401388</v>
      </c>
      <c r="FR27" s="7" t="n">
        <v>0.2250812882946568</v>
      </c>
      <c r="FS27" s="7" t="n">
        <v>0.009215929913239284</v>
      </c>
      <c r="FT27" s="7" t="n">
        <v>0.6030784194018244</v>
      </c>
      <c r="FU27" s="7" t="n">
        <v>-0.1677523542461896</v>
      </c>
      <c r="FV27" s="7" t="n">
        <v>0.6190691605683553</v>
      </c>
      <c r="FW27" s="7" t="n">
        <v>0.06168628204510481</v>
      </c>
      <c r="FX27" s="7" t="n">
        <v>0.6186827814765248</v>
      </c>
      <c r="FY27" s="7" t="n">
        <v>-0.07697184785970804</v>
      </c>
      <c r="FZ27" s="7" t="n">
        <v>-0.2298592262006597</v>
      </c>
      <c r="GA27" s="7" t="n">
        <v>0.04661972694612666</v>
      </c>
      <c r="GB27" s="7" t="n">
        <v>-0.004906099051842546</v>
      </c>
      <c r="GC27" s="7" t="n">
        <v>-0.0323729306536148</v>
      </c>
      <c r="GD27" s="7" t="n">
        <v>-0.07250538992965998</v>
      </c>
      <c r="GE27" s="7" t="n">
        <v>-0.08567124705932808</v>
      </c>
      <c r="GF27" s="7" t="n">
        <v>0.3914858241998627</v>
      </c>
      <c r="GG27" s="7" t="n">
        <v>0.6513368194024388</v>
      </c>
      <c r="GH27" s="7" t="n">
        <v>0.1771962420303299</v>
      </c>
      <c r="GI27" s="7" t="n">
        <v>-0.1019865652898169</v>
      </c>
      <c r="GJ27" s="7" t="n">
        <v>-0.02623644107435718</v>
      </c>
      <c r="GK27" s="7" t="n">
        <v>-0.07392884379398657</v>
      </c>
      <c r="GL27" s="7" t="n">
        <v>-0.07394604115427755</v>
      </c>
      <c r="GM27" s="7" t="n">
        <v>0.01193739077675252</v>
      </c>
      <c r="GN27" s="7" t="n">
        <v>-0.07286119103149054</v>
      </c>
    </row>
    <row r="28">
      <c r="A28" s="6" t="inlineStr">
        <is>
          <t>000932.SH</t>
        </is>
      </c>
      <c r="B28" s="6" t="inlineStr">
        <is>
          <t>中证主要消费指数</t>
        </is>
      </c>
      <c r="C28" s="7" t="n">
        <v>0.510657599453898</v>
      </c>
      <c r="D28" s="7" t="n">
        <v>0.5991567257552978</v>
      </c>
      <c r="E28" s="7" t="n">
        <v>0.6455357886124486</v>
      </c>
      <c r="F28" s="7" t="n">
        <v>0.6074525503089816</v>
      </c>
      <c r="G28" s="7" t="n">
        <v>0.3149436194431816</v>
      </c>
      <c r="H28" s="7" t="n">
        <v>0.9232676439937136</v>
      </c>
      <c r="I28" s="7" t="n">
        <v>0.5764771527527979</v>
      </c>
      <c r="J28" s="7" t="n">
        <v>0.6193572946317902</v>
      </c>
      <c r="K28" s="7" t="n">
        <v>0.5690901692838093</v>
      </c>
      <c r="L28" s="7" t="n">
        <v>-0.02641424291005284</v>
      </c>
      <c r="M28" s="7" t="n">
        <v>-0.02125731607971422</v>
      </c>
      <c r="N28" s="7" t="n">
        <v>0.1163606500414473</v>
      </c>
      <c r="O28" s="7" t="n">
        <v>-0.1561849078519682</v>
      </c>
      <c r="P28" s="7" t="n">
        <v>-0.04656789612777035</v>
      </c>
      <c r="Q28" s="7" t="n">
        <v>0.3778326204278387</v>
      </c>
      <c r="R28" s="7" t="n">
        <v>0.4907392913189404</v>
      </c>
      <c r="S28" s="7" t="n">
        <v>0.9370871242576648</v>
      </c>
      <c r="T28" s="7" t="n">
        <v>0.3754095193012824</v>
      </c>
      <c r="U28" s="7" t="n">
        <v>0.6305244640793716</v>
      </c>
      <c r="V28" s="7" t="n">
        <v>0.150889266567101</v>
      </c>
      <c r="W28" s="7" t="n">
        <v>0.5900199020860958</v>
      </c>
      <c r="X28" s="7" t="n">
        <v>0.2964197702097982</v>
      </c>
      <c r="Y28" s="7" t="n">
        <v>0.5066591351031062</v>
      </c>
      <c r="Z28" s="7" t="n">
        <v>0.2346849903806384</v>
      </c>
      <c r="AA28" s="7" t="n">
        <v>0.6634285270594131</v>
      </c>
      <c r="AB28" s="7" t="n">
        <v>0.54148475232423</v>
      </c>
      <c r="AC28" s="7" t="n">
        <v>1</v>
      </c>
      <c r="AD28" s="7" t="n">
        <v>0.2153544914276564</v>
      </c>
      <c r="AE28" s="7" t="n">
        <v>0.3494371878602568</v>
      </c>
      <c r="AF28" s="7" t="n">
        <v>0.6980863617910937</v>
      </c>
      <c r="AG28" s="7" t="n">
        <v>0.4617359528413042</v>
      </c>
      <c r="AH28" s="7" t="n">
        <v>0.1801876459359369</v>
      </c>
      <c r="AI28" s="7" t="n">
        <v>0.195281039099486</v>
      </c>
      <c r="AJ28" s="7" t="n">
        <v>0.1105723209063672</v>
      </c>
      <c r="AK28" s="7" t="n">
        <v>0.08018729966147173</v>
      </c>
      <c r="AL28" s="7" t="n">
        <v>0.1159649314438374</v>
      </c>
      <c r="AM28" s="7" t="n">
        <v>0.7460777156850034</v>
      </c>
      <c r="AN28" s="7" t="n">
        <v>0.4174604327420941</v>
      </c>
      <c r="AO28" s="7" t="n">
        <v>0.9361976895701578</v>
      </c>
      <c r="AP28" s="7" t="n">
        <v>0.398043648268219</v>
      </c>
      <c r="AQ28" s="7" t="n">
        <v>0.4282647676894097</v>
      </c>
      <c r="AR28" s="7" t="n">
        <v>0.1128639182648882</v>
      </c>
      <c r="AS28" s="7" t="n">
        <v>0.1554788212274111</v>
      </c>
      <c r="AT28" s="7" t="n">
        <v>0.4179030037298067</v>
      </c>
      <c r="AU28" s="7" t="n">
        <v>0.434476982890927</v>
      </c>
      <c r="AV28" s="7" t="n">
        <v>0.3494373394405143</v>
      </c>
      <c r="AW28" s="7" t="n">
        <v>0.3922613987867575</v>
      </c>
      <c r="AX28" s="7" t="n">
        <v>0.04324954552469011</v>
      </c>
      <c r="AY28" s="7" t="n">
        <v>0.1306993245961115</v>
      </c>
      <c r="AZ28" s="7" t="n">
        <v>0.03647565749018499</v>
      </c>
      <c r="BA28" s="7" t="n">
        <v>0.3626744793184362</v>
      </c>
      <c r="BB28" s="7" t="n">
        <v>0.2873781198887327</v>
      </c>
      <c r="BC28" s="7" t="n">
        <v>0.147800355746174</v>
      </c>
      <c r="BD28" s="7" t="n">
        <v>0.8420732793926338</v>
      </c>
      <c r="BE28" s="7" t="n">
        <v>0.2170510348415575</v>
      </c>
      <c r="BF28" s="7" t="n">
        <v>0.5626083526415702</v>
      </c>
      <c r="BG28" s="7" t="n">
        <v>0.6076689087564731</v>
      </c>
      <c r="BH28" s="7" t="n">
        <v>0.5203403285686286</v>
      </c>
      <c r="BI28" s="7" t="n">
        <v>0.6214275779622143</v>
      </c>
      <c r="BJ28" s="7" t="n">
        <v>0.3604105009897663</v>
      </c>
      <c r="BK28" s="7" t="n">
        <v>3.021511321039805e-05</v>
      </c>
      <c r="BL28" s="7" t="n">
        <v>0.1413034338403135</v>
      </c>
      <c r="BM28" s="7" t="n">
        <v>0.5129901042996029</v>
      </c>
      <c r="BN28" s="7" t="n">
        <v>0.5264553481162658</v>
      </c>
      <c r="BO28" s="7" t="n">
        <v>0.3904815086600255</v>
      </c>
      <c r="BP28" s="7" t="n">
        <v>0.5812183929118784</v>
      </c>
      <c r="BQ28" s="7" t="n">
        <v>0.4441252135004516</v>
      </c>
      <c r="BR28" s="7" t="n">
        <v>-0.01505996819537842</v>
      </c>
      <c r="BS28" s="7" t="n">
        <v>-0.03493218505261139</v>
      </c>
      <c r="BT28" s="7" t="n">
        <v>0.3144693899236353</v>
      </c>
      <c r="BU28" s="7" t="n">
        <v>0.690177383453345</v>
      </c>
      <c r="BV28" s="7" t="n">
        <v>0.2942474963082753</v>
      </c>
      <c r="BW28" s="7" t="n">
        <v>-0.1176469749834726</v>
      </c>
      <c r="BX28" s="7" t="n">
        <v>0.04155306002289076</v>
      </c>
      <c r="BY28" s="7" t="n">
        <v>0.1346197239673008</v>
      </c>
      <c r="BZ28" s="7" t="n">
        <v>0.5907978376580929</v>
      </c>
      <c r="CA28" s="7" t="n">
        <v>0.07834444426829376</v>
      </c>
      <c r="CB28" s="7" t="n">
        <v>0.1665800377440403</v>
      </c>
      <c r="CC28" s="7" t="n">
        <v>0.2679393243757261</v>
      </c>
      <c r="CD28" s="7" t="n">
        <v>-0.1757388305665135</v>
      </c>
      <c r="CE28" s="7" t="n">
        <v>0.08816607103703629</v>
      </c>
      <c r="CF28" s="7" t="n">
        <v>-0.1243939209714214</v>
      </c>
      <c r="CG28" s="7" t="n">
        <v>0.3342850589800506</v>
      </c>
      <c r="CH28" s="7" t="n">
        <v>0.3327538744137192</v>
      </c>
      <c r="CI28" s="7" t="n">
        <v>0.1745505411550563</v>
      </c>
      <c r="CJ28" s="7" t="n">
        <v>0.6873840131776996</v>
      </c>
      <c r="CK28" s="7" t="n">
        <v>-0.1535323006304029</v>
      </c>
      <c r="CL28" s="7" t="n">
        <v>0.006613214286504275</v>
      </c>
      <c r="CM28" s="7" t="n">
        <v>0.2892868176782918</v>
      </c>
      <c r="CN28" s="7" t="n">
        <v>0.5944951524227955</v>
      </c>
      <c r="CO28" s="7" t="n">
        <v>0.3005421007026614</v>
      </c>
      <c r="CP28" s="7" t="n">
        <v>0.1314082932783545</v>
      </c>
      <c r="CQ28" s="7" t="n">
        <v>0.6187794725903748</v>
      </c>
      <c r="CR28" s="7" t="n">
        <v>0.03024337056146383</v>
      </c>
      <c r="CS28" s="7" t="n">
        <v>-0.1433642465547834</v>
      </c>
      <c r="CT28" s="7" t="n">
        <v>-0.1651958437306597</v>
      </c>
      <c r="CU28" s="7" t="n">
        <v>-0.05575161876123276</v>
      </c>
      <c r="CV28" s="7" t="n">
        <v>0.8499065521582785</v>
      </c>
      <c r="CW28" s="7" t="n">
        <v>0.2449879881181786</v>
      </c>
      <c r="CX28" s="7" t="n">
        <v>0.3680121456293867</v>
      </c>
      <c r="CY28" s="7" t="n">
        <v>0.004270183188077262</v>
      </c>
      <c r="CZ28" s="7" t="n">
        <v>-0.1914636132867132</v>
      </c>
      <c r="DA28" s="7" t="n">
        <v>0.3625830948492</v>
      </c>
      <c r="DB28" s="7" t="n">
        <v>0.1008674474912416</v>
      </c>
      <c r="DC28" s="7" t="n">
        <v>-0.09835988386651529</v>
      </c>
      <c r="DD28" s="7" t="n">
        <v>0.09888049150939009</v>
      </c>
      <c r="DE28" s="7" t="n">
        <v>-0.1112633097900872</v>
      </c>
      <c r="DF28" s="7" t="n">
        <v>0.3847820662966331</v>
      </c>
      <c r="DG28" s="7" t="n">
        <v>0.184322413584067</v>
      </c>
      <c r="DH28" s="7" t="n">
        <v>0.1754206855413798</v>
      </c>
      <c r="DI28" s="7" t="n">
        <v>-0.06252720489913602</v>
      </c>
      <c r="DJ28" s="7" t="n">
        <v>-0.1709884751276468</v>
      </c>
      <c r="DK28" s="7" t="n">
        <v>0.2333767120050224</v>
      </c>
      <c r="DL28" s="7" t="n">
        <v>0.006590550457984371</v>
      </c>
      <c r="DM28" s="7" t="n">
        <v>0.0193985445884968</v>
      </c>
      <c r="DN28" s="7" t="n">
        <v>0.01812698212376192</v>
      </c>
      <c r="DO28" s="7" t="n">
        <v>0.07214115916713879</v>
      </c>
      <c r="DP28" s="7" t="n">
        <v>0.02782897171635401</v>
      </c>
      <c r="DQ28" s="7" t="n">
        <v>0.01364231814996716</v>
      </c>
      <c r="DR28" s="7" t="n">
        <v>0.08427330722884932</v>
      </c>
      <c r="DS28" s="7" t="n">
        <v>0.2235269932608981</v>
      </c>
      <c r="DT28" s="7" t="n">
        <v>0.429375438756493</v>
      </c>
      <c r="DU28" s="7" t="n">
        <v>0.4187049789875246</v>
      </c>
      <c r="DV28" s="7" t="n">
        <v>0.0592693708842611</v>
      </c>
      <c r="DW28" s="7" t="n">
        <v>0.3805592032409738</v>
      </c>
      <c r="DX28" s="7" t="n">
        <v>0.521931609313481</v>
      </c>
      <c r="DY28" s="7" t="n">
        <v>0.3366027381407365</v>
      </c>
      <c r="DZ28" s="7" t="n">
        <v>-0.1596569550108144</v>
      </c>
      <c r="EA28" s="7" t="n">
        <v>0.07986300180717772</v>
      </c>
      <c r="EB28" s="7" t="n">
        <v>0.03231827258077601</v>
      </c>
      <c r="EC28" s="7" t="n">
        <v>0.08137205259616376</v>
      </c>
      <c r="ED28" s="7" t="n">
        <v>0.4214717321615782</v>
      </c>
      <c r="EE28" s="7" t="n">
        <v>0.1155199769294946</v>
      </c>
      <c r="EF28" s="7" t="n">
        <v>0.02802169422336339</v>
      </c>
      <c r="EG28" s="7" t="n">
        <v>0.6756720809977456</v>
      </c>
      <c r="EH28" s="7" t="n">
        <v>0.01871655381314755</v>
      </c>
      <c r="EI28" s="7" t="n">
        <v>0.04353132125929664</v>
      </c>
      <c r="EJ28" s="7" t="n">
        <v>-0.01558496113870005</v>
      </c>
      <c r="EK28" s="7" t="n">
        <v>0.2747653957815204</v>
      </c>
      <c r="EL28" s="7" t="n">
        <v>0.04389094056153326</v>
      </c>
      <c r="EM28" s="7" t="n">
        <v>-0.1577261901335668</v>
      </c>
      <c r="EN28" s="7" t="n">
        <v>0.01881466814578492</v>
      </c>
      <c r="EO28" s="7" t="n">
        <v>0.07821244951006273</v>
      </c>
      <c r="EP28" s="7" t="n">
        <v>0.1489503309928127</v>
      </c>
      <c r="EQ28" s="7" t="n">
        <v>-0.06039430242960199</v>
      </c>
      <c r="ER28" s="7" t="n">
        <v>0.5677197584018185</v>
      </c>
      <c r="ES28" s="7" t="n">
        <v>0.02046579389595661</v>
      </c>
      <c r="ET28" s="7" t="n">
        <v>0.009592449549702311</v>
      </c>
      <c r="EU28" s="7" t="n">
        <v>0.06082535572873972</v>
      </c>
      <c r="EV28" s="7" t="n">
        <v>0.6140923222912826</v>
      </c>
      <c r="EW28" s="7" t="n">
        <v>0.2652798547772967</v>
      </c>
      <c r="EX28" s="7" t="n">
        <v>0.4583581683426307</v>
      </c>
      <c r="EY28" s="7" t="n">
        <v>0.2242723537102956</v>
      </c>
      <c r="EZ28" s="7" t="n">
        <v>0.01181118098489585</v>
      </c>
      <c r="FA28" s="7" t="n">
        <v>0.08534470441809433</v>
      </c>
      <c r="FB28" s="7" t="n">
        <v>0.1399449643670827</v>
      </c>
      <c r="FC28" s="7" t="n">
        <v>0.4041344576238314</v>
      </c>
      <c r="FD28" s="7" t="n">
        <v>0.1911980712884387</v>
      </c>
      <c r="FE28" s="7" t="n">
        <v>0.001369063774976599</v>
      </c>
      <c r="FF28" s="7" t="n">
        <v>0.4296226801699751</v>
      </c>
      <c r="FG28" s="7" t="n">
        <v>-0.03667134716435064</v>
      </c>
      <c r="FH28" s="7" t="n">
        <v>0.3196827552227428</v>
      </c>
      <c r="FI28" s="7" t="n">
        <v>0.4383754909617579</v>
      </c>
      <c r="FJ28" s="7" t="n">
        <v>0.6612317620542073</v>
      </c>
      <c r="FK28" s="7" t="n">
        <v>0.1316185925948</v>
      </c>
      <c r="FL28" s="7" t="n">
        <v>0.0597613175848839</v>
      </c>
      <c r="FM28" s="7" t="n">
        <v>-0.152366995166527</v>
      </c>
      <c r="FN28" s="7" t="n">
        <v>0.2055100012086977</v>
      </c>
      <c r="FO28" s="7" t="n">
        <v>0.2981731612018265</v>
      </c>
      <c r="FP28" s="7" t="n">
        <v>-0.1500132123514148</v>
      </c>
      <c r="FQ28" s="7" t="n">
        <v>0.3150607320699857</v>
      </c>
      <c r="FR28" s="7" t="n">
        <v>0.2103184219959307</v>
      </c>
      <c r="FS28" s="7" t="n">
        <v>0.03701398228651873</v>
      </c>
      <c r="FT28" s="7" t="n">
        <v>0.4432804173931185</v>
      </c>
      <c r="FU28" s="7" t="n">
        <v>-0.1664928296713957</v>
      </c>
      <c r="FV28" s="7" t="n">
        <v>0.4152372998622383</v>
      </c>
      <c r="FW28" s="7" t="n">
        <v>0.07203989872355888</v>
      </c>
      <c r="FX28" s="7" t="n">
        <v>0.3609975586090647</v>
      </c>
      <c r="FY28" s="7" t="n">
        <v>-0.04768391559568239</v>
      </c>
      <c r="FZ28" s="7" t="n">
        <v>-0.1294365512386118</v>
      </c>
      <c r="GA28" s="7" t="n">
        <v>0.09990037105457766</v>
      </c>
      <c r="GB28" s="7" t="n">
        <v>0.08891515582832178</v>
      </c>
      <c r="GC28" s="7" t="n">
        <v>-0.009309235602567377</v>
      </c>
      <c r="GD28" s="7" t="n">
        <v>0.01286299140280964</v>
      </c>
      <c r="GE28" s="7" t="n">
        <v>0.006447481636845808</v>
      </c>
      <c r="GF28" s="7" t="n">
        <v>0.2576256991537045</v>
      </c>
      <c r="GG28" s="7" t="n">
        <v>0.6285100048309552</v>
      </c>
      <c r="GH28" s="7" t="n">
        <v>0.2128869854285352</v>
      </c>
      <c r="GI28" s="7" t="n">
        <v>-0.01104906522523082</v>
      </c>
      <c r="GJ28" s="7" t="n">
        <v>-0.07072674573517787</v>
      </c>
      <c r="GK28" s="7" t="n">
        <v>-0.01666254885044822</v>
      </c>
      <c r="GL28" s="7" t="n">
        <v>-0.0157395406387693</v>
      </c>
      <c r="GM28" s="7" t="n">
        <v>0.1196729143474522</v>
      </c>
      <c r="GN28" s="7" t="n">
        <v>0.01192321866875938</v>
      </c>
    </row>
    <row r="29">
      <c r="A29" s="6" t="inlineStr">
        <is>
          <t>000933.SH</t>
        </is>
      </c>
      <c r="B29" s="6" t="inlineStr">
        <is>
          <t>中证医药卫生指数</t>
        </is>
      </c>
      <c r="C29" s="7" t="n">
        <v>0.3979480019801044</v>
      </c>
      <c r="D29" s="7" t="n">
        <v>0.4256002455220549</v>
      </c>
      <c r="E29" s="7" t="n">
        <v>0.05136717312418091</v>
      </c>
      <c r="F29" s="7" t="n">
        <v>0.2988611519747466</v>
      </c>
      <c r="G29" s="7" t="n">
        <v>0.09342992640320608</v>
      </c>
      <c r="H29" s="7" t="n">
        <v>0.1807426902412555</v>
      </c>
      <c r="I29" s="7" t="n">
        <v>0.7749157609066688</v>
      </c>
      <c r="J29" s="7" t="n">
        <v>0.02675105294196775</v>
      </c>
      <c r="K29" s="7" t="n">
        <v>0.4373625586034458</v>
      </c>
      <c r="L29" s="7" t="n">
        <v>0.7896003034612916</v>
      </c>
      <c r="M29" s="7" t="n">
        <v>0.184775837949765</v>
      </c>
      <c r="N29" s="7" t="n">
        <v>0.3726205436494213</v>
      </c>
      <c r="O29" s="7" t="n">
        <v>0.4375814546889167</v>
      </c>
      <c r="P29" s="7" t="n">
        <v>0.4540174726047698</v>
      </c>
      <c r="Q29" s="7" t="n">
        <v>0.3580730756767394</v>
      </c>
      <c r="R29" s="7" t="n">
        <v>0.3093183285896018</v>
      </c>
      <c r="S29" s="7" t="n">
        <v>0.2028256582886555</v>
      </c>
      <c r="T29" s="7" t="n">
        <v>0.3694228681933249</v>
      </c>
      <c r="U29" s="7" t="n">
        <v>0.01750183794808259</v>
      </c>
      <c r="V29" s="7" t="n">
        <v>0.4856369723084958</v>
      </c>
      <c r="W29" s="7" t="n">
        <v>0.4268208575421372</v>
      </c>
      <c r="X29" s="7" t="n">
        <v>0.5290603410991072</v>
      </c>
      <c r="Y29" s="7" t="n">
        <v>0.4870168233188592</v>
      </c>
      <c r="Z29" s="7" t="n">
        <v>0.9627931267578863</v>
      </c>
      <c r="AA29" s="7" t="n">
        <v>0.1528440062081559</v>
      </c>
      <c r="AB29" s="7" t="n">
        <v>-0.01247557287730408</v>
      </c>
      <c r="AC29" s="7" t="n">
        <v>0.2153544914276564</v>
      </c>
      <c r="AD29" s="7" t="n">
        <v>1</v>
      </c>
      <c r="AE29" s="7" t="n">
        <v>0.3318660614935914</v>
      </c>
      <c r="AF29" s="7" t="n">
        <v>0.2868805247218574</v>
      </c>
      <c r="AG29" s="7" t="n">
        <v>0.3772283712505668</v>
      </c>
      <c r="AH29" s="7" t="n">
        <v>0.9938562899286985</v>
      </c>
      <c r="AI29" s="7" t="n">
        <v>0.5333450158695792</v>
      </c>
      <c r="AJ29" s="7" t="n">
        <v>0.5304933604028174</v>
      </c>
      <c r="AK29" s="7" t="n">
        <v>0.4640732737330907</v>
      </c>
      <c r="AL29" s="7" t="n">
        <v>0.4746011558226061</v>
      </c>
      <c r="AM29" s="7" t="n">
        <v>0.3054339768577536</v>
      </c>
      <c r="AN29" s="7" t="n">
        <v>0.4943735590300295</v>
      </c>
      <c r="AO29" s="7" t="n">
        <v>0.2114804295275222</v>
      </c>
      <c r="AP29" s="7" t="n">
        <v>0.3832867885627184</v>
      </c>
      <c r="AQ29" s="7" t="n">
        <v>0.04461363982593309</v>
      </c>
      <c r="AR29" s="7" t="n">
        <v>0.889626642674853</v>
      </c>
      <c r="AS29" s="7" t="n">
        <v>0.5024608569218166</v>
      </c>
      <c r="AT29" s="7" t="n">
        <v>0.3980450845077952</v>
      </c>
      <c r="AU29" s="7" t="n">
        <v>0.464747586586012</v>
      </c>
      <c r="AV29" s="7" t="n">
        <v>0.3318659833059487</v>
      </c>
      <c r="AW29" s="7" t="n">
        <v>0.4042564972368193</v>
      </c>
      <c r="AX29" s="7" t="n">
        <v>0.3448508872194022</v>
      </c>
      <c r="AY29" s="7" t="n">
        <v>0.3137695859706953</v>
      </c>
      <c r="AZ29" s="7" t="n">
        <v>0.3493320466738398</v>
      </c>
      <c r="BA29" s="7" t="n">
        <v>0.4024479439710467</v>
      </c>
      <c r="BB29" s="7" t="n">
        <v>0.4587570071437994</v>
      </c>
      <c r="BC29" s="7" t="n">
        <v>-0.1269500345400293</v>
      </c>
      <c r="BD29" s="7" t="n">
        <v>0.08987055538056792</v>
      </c>
      <c r="BE29" s="7" t="n">
        <v>0.8188758120026393</v>
      </c>
      <c r="BF29" s="7" t="n">
        <v>0.1230967968784301</v>
      </c>
      <c r="BG29" s="7" t="n">
        <v>0.08038811955969301</v>
      </c>
      <c r="BH29" s="7" t="n">
        <v>0.3746409882356646</v>
      </c>
      <c r="BI29" s="7" t="n">
        <v>0.4217191207016044</v>
      </c>
      <c r="BJ29" s="7" t="n">
        <v>0.4779462683338515</v>
      </c>
      <c r="BK29" s="7" t="n">
        <v>0.2674219981590148</v>
      </c>
      <c r="BL29" s="7" t="n">
        <v>0.1447365527845119</v>
      </c>
      <c r="BM29" s="7" t="n">
        <v>0.3353092567270449</v>
      </c>
      <c r="BN29" s="7" t="n">
        <v>0.1289406339523225</v>
      </c>
      <c r="BO29" s="7" t="n">
        <v>0.4497892971228686</v>
      </c>
      <c r="BP29" s="7" t="n">
        <v>0.1949614912752387</v>
      </c>
      <c r="BQ29" s="7" t="n">
        <v>0.6985646414128215</v>
      </c>
      <c r="BR29" s="7" t="n">
        <v>0.2668518778564828</v>
      </c>
      <c r="BS29" s="7" t="n">
        <v>0.3151349884539555</v>
      </c>
      <c r="BT29" s="7" t="n">
        <v>0.2986951498342523</v>
      </c>
      <c r="BU29" s="7" t="n">
        <v>0.2723682650967437</v>
      </c>
      <c r="BV29" s="7" t="n">
        <v>0.3918979981766927</v>
      </c>
      <c r="BW29" s="7" t="n">
        <v>0.2767036871243165</v>
      </c>
      <c r="BX29" s="7" t="n">
        <v>0.3197770795242995</v>
      </c>
      <c r="BY29" s="7" t="n">
        <v>0.9588157793579497</v>
      </c>
      <c r="BZ29" s="7" t="n">
        <v>-0.05577275772715168</v>
      </c>
      <c r="CA29" s="7" t="n">
        <v>0.9572013954279377</v>
      </c>
      <c r="CB29" s="7" t="n">
        <v>0.1711864880858818</v>
      </c>
      <c r="CC29" s="7" t="n">
        <v>0.4600980177946193</v>
      </c>
      <c r="CD29" s="7" t="n">
        <v>0.2242331088223662</v>
      </c>
      <c r="CE29" s="7" t="n">
        <v>0.3106348800129058</v>
      </c>
      <c r="CF29" s="7" t="n">
        <v>0.2074877361149089</v>
      </c>
      <c r="CG29" s="7" t="n">
        <v>0.1952018258758054</v>
      </c>
      <c r="CH29" s="7" t="n">
        <v>0.1965623616655504</v>
      </c>
      <c r="CI29" s="7" t="n">
        <v>0.2632148449059906</v>
      </c>
      <c r="CJ29" s="7" t="n">
        <v>0.1480728733085003</v>
      </c>
      <c r="CK29" s="7" t="n">
        <v>0.7210562737563186</v>
      </c>
      <c r="CL29" s="7" t="n">
        <v>0.292137356410591</v>
      </c>
      <c r="CM29" s="7" t="n">
        <v>0.4667681880935388</v>
      </c>
      <c r="CN29" s="7" t="n">
        <v>0.1614230315037771</v>
      </c>
      <c r="CO29" s="7" t="n">
        <v>0.4532868621762277</v>
      </c>
      <c r="CP29" s="7" t="n">
        <v>-0.06000527499337442</v>
      </c>
      <c r="CQ29" s="7" t="n">
        <v>0.3217781791834525</v>
      </c>
      <c r="CR29" s="7" t="n">
        <v>0.3346422764563686</v>
      </c>
      <c r="CS29" s="7" t="n">
        <v>0.2733933508180402</v>
      </c>
      <c r="CT29" s="7" t="n">
        <v>0.3017088286438551</v>
      </c>
      <c r="CU29" s="7" t="n">
        <v>0.4932980839749784</v>
      </c>
      <c r="CV29" s="7" t="n">
        <v>0.1783010704613032</v>
      </c>
      <c r="CW29" s="7" t="n">
        <v>0.9844828690880968</v>
      </c>
      <c r="CX29" s="7" t="n">
        <v>0.2873644002698404</v>
      </c>
      <c r="CY29" s="7" t="n">
        <v>0.9244771431222025</v>
      </c>
      <c r="CZ29" s="7" t="n">
        <v>0.3214667803715105</v>
      </c>
      <c r="DA29" s="7" t="n">
        <v>0.1761482472044442</v>
      </c>
      <c r="DB29" s="7" t="n">
        <v>0.1426073203459768</v>
      </c>
      <c r="DC29" s="7" t="n">
        <v>0.2437418383016947</v>
      </c>
      <c r="DD29" s="7" t="n">
        <v>0.5574000425713607</v>
      </c>
      <c r="DE29" s="7" t="n">
        <v>0.8084362559558776</v>
      </c>
      <c r="DF29" s="7" t="n">
        <v>0.3941048230654828</v>
      </c>
      <c r="DG29" s="7" t="n">
        <v>0.2233478866038832</v>
      </c>
      <c r="DH29" s="7" t="n">
        <v>0.2243876605921154</v>
      </c>
      <c r="DI29" s="7" t="n">
        <v>0.2644247561382195</v>
      </c>
      <c r="DJ29" s="7" t="n">
        <v>0.2244110964938494</v>
      </c>
      <c r="DK29" s="7" t="n">
        <v>0.9754047316605445</v>
      </c>
      <c r="DL29" s="7" t="n">
        <v>0.3336930994823351</v>
      </c>
      <c r="DM29" s="7" t="n">
        <v>0.3444930765140705</v>
      </c>
      <c r="DN29" s="7" t="n">
        <v>0.3733675809186885</v>
      </c>
      <c r="DO29" s="7" t="n">
        <v>0.2958261546611438</v>
      </c>
      <c r="DP29" s="7" t="n">
        <v>0.1942308434403132</v>
      </c>
      <c r="DQ29" s="7" t="n">
        <v>0.1927554106777585</v>
      </c>
      <c r="DR29" s="7" t="n">
        <v>0.4871765526213525</v>
      </c>
      <c r="DS29" s="7" t="n">
        <v>0.4637622285334518</v>
      </c>
      <c r="DT29" s="7" t="n">
        <v>0.1774878454560677</v>
      </c>
      <c r="DU29" s="7" t="n">
        <v>0.1832946746917518</v>
      </c>
      <c r="DV29" s="7" t="n">
        <v>0.162108349382355</v>
      </c>
      <c r="DW29" s="7" t="n">
        <v>0.1886084013459499</v>
      </c>
      <c r="DX29" s="7" t="n">
        <v>0.3740088897854782</v>
      </c>
      <c r="DY29" s="7" t="n">
        <v>0.3324187465370834</v>
      </c>
      <c r="DZ29" s="7" t="n">
        <v>0.6868899283982607</v>
      </c>
      <c r="EA29" s="7" t="n">
        <v>0.1617200323577732</v>
      </c>
      <c r="EB29" s="7" t="n">
        <v>0.1546078355935806</v>
      </c>
      <c r="EC29" s="7" t="n">
        <v>0.4024708903074742</v>
      </c>
      <c r="ED29" s="7" t="n">
        <v>-0.02947730397899169</v>
      </c>
      <c r="EE29" s="7" t="n">
        <v>0.4259362835904471</v>
      </c>
      <c r="EF29" s="7" t="n">
        <v>0.3650514636727015</v>
      </c>
      <c r="EG29" s="7" t="n">
        <v>0.1291793681591074</v>
      </c>
      <c r="EH29" s="7" t="n">
        <v>0.225624654706513</v>
      </c>
      <c r="EI29" s="7" t="n">
        <v>0.3017355801522003</v>
      </c>
      <c r="EJ29" s="7" t="n">
        <v>0.3073595699794195</v>
      </c>
      <c r="EK29" s="7" t="n">
        <v>0.4321118453288247</v>
      </c>
      <c r="EL29" s="7" t="n">
        <v>0.3053987674608272</v>
      </c>
      <c r="EM29" s="7" t="n">
        <v>0.6829557524550289</v>
      </c>
      <c r="EN29" s="7" t="n">
        <v>0.2106506268232666</v>
      </c>
      <c r="EO29" s="7" t="n">
        <v>0.186090383468237</v>
      </c>
      <c r="EP29" s="7" t="n">
        <v>0.3430670214045456</v>
      </c>
      <c r="EQ29" s="7" t="n">
        <v>0.2686622669569401</v>
      </c>
      <c r="ER29" s="7" t="n">
        <v>0.2116346264189061</v>
      </c>
      <c r="ES29" s="7" t="n">
        <v>0.09461629213214966</v>
      </c>
      <c r="ET29" s="7" t="n">
        <v>0.1563887203331763</v>
      </c>
      <c r="EU29" s="7" t="n">
        <v>0.02990649357140525</v>
      </c>
      <c r="EV29" s="7" t="n">
        <v>-0.009286492744100466</v>
      </c>
      <c r="EW29" s="7" t="n">
        <v>0.1862615594728346</v>
      </c>
      <c r="EX29" s="7" t="n">
        <v>0.3976107426976936</v>
      </c>
      <c r="EY29" s="7" t="n">
        <v>0.2389122507931158</v>
      </c>
      <c r="EZ29" s="7" t="n">
        <v>0.2053549272768201</v>
      </c>
      <c r="FA29" s="7" t="n">
        <v>0.2901886537027758</v>
      </c>
      <c r="FB29" s="7" t="n">
        <v>-0.1365288357202635</v>
      </c>
      <c r="FC29" s="7" t="n">
        <v>0.4048578323320481</v>
      </c>
      <c r="FD29" s="7" t="n">
        <v>0.3020839646197784</v>
      </c>
      <c r="FE29" s="7" t="n">
        <v>0.2020187084739845</v>
      </c>
      <c r="FF29" s="7" t="n">
        <v>-0.02764750465795649</v>
      </c>
      <c r="FG29" s="7" t="n">
        <v>0.2707467897379868</v>
      </c>
      <c r="FH29" s="7" t="n">
        <v>0.6500253955574775</v>
      </c>
      <c r="FI29" s="7" t="n">
        <v>-0.01450100782324037</v>
      </c>
      <c r="FJ29" s="7" t="n">
        <v>0.07331900121250964</v>
      </c>
      <c r="FK29" s="7" t="n">
        <v>0.1526558866513183</v>
      </c>
      <c r="FL29" s="7" t="n">
        <v>0.3209581591185987</v>
      </c>
      <c r="FM29" s="7" t="n">
        <v>0.7114509782425273</v>
      </c>
      <c r="FN29" s="7" t="n">
        <v>0.2486144970424925</v>
      </c>
      <c r="FO29" s="7" t="n">
        <v>0.4192572086822621</v>
      </c>
      <c r="FP29" s="7" t="n">
        <v>0.7222654720467029</v>
      </c>
      <c r="FQ29" s="7" t="n">
        <v>0.2237393876925374</v>
      </c>
      <c r="FR29" s="7" t="n">
        <v>0.3034352235149418</v>
      </c>
      <c r="FS29" s="7" t="n">
        <v>0.08022321229266044</v>
      </c>
      <c r="FT29" s="7" t="n">
        <v>0.3292540124427031</v>
      </c>
      <c r="FU29" s="7" t="n">
        <v>0.687535335146894</v>
      </c>
      <c r="FV29" s="7" t="n">
        <v>0.277523330182213</v>
      </c>
      <c r="FW29" s="7" t="n">
        <v>0.3494152145633159</v>
      </c>
      <c r="FX29" s="7" t="n">
        <v>0.1094110172110783</v>
      </c>
      <c r="FY29" s="7" t="n">
        <v>0.1536409731309192</v>
      </c>
      <c r="FZ29" s="7" t="n">
        <v>0.8302464328391158</v>
      </c>
      <c r="GA29" s="7" t="n">
        <v>0.1745647539149504</v>
      </c>
      <c r="GB29" s="7" t="n">
        <v>-0.07292292170288921</v>
      </c>
      <c r="GC29" s="7" t="n">
        <v>0.1284427789242672</v>
      </c>
      <c r="GD29" s="7" t="n">
        <v>0.1729139837157316</v>
      </c>
      <c r="GE29" s="7" t="n">
        <v>0.1780152477766045</v>
      </c>
      <c r="GF29" s="7" t="n">
        <v>0.3239416773030658</v>
      </c>
      <c r="GG29" s="7" t="n">
        <v>0.04194479071433817</v>
      </c>
      <c r="GH29" s="7" t="n">
        <v>0.3739152524723602</v>
      </c>
      <c r="GI29" s="7" t="n">
        <v>0.07754772134018499</v>
      </c>
      <c r="GJ29" s="7" t="n">
        <v>0.01241270060598431</v>
      </c>
      <c r="GK29" s="7" t="n">
        <v>0.1337948180955079</v>
      </c>
      <c r="GL29" s="7" t="n">
        <v>0.134352501081314</v>
      </c>
      <c r="GM29" s="7" t="n">
        <v>0.01906069775938104</v>
      </c>
      <c r="GN29" s="7" t="n">
        <v>0.1721854110677055</v>
      </c>
    </row>
    <row r="30">
      <c r="A30" s="6" t="inlineStr">
        <is>
          <t>000948.CSI</t>
        </is>
      </c>
      <c r="B30" s="6" t="inlineStr">
        <is>
          <t>中证内地地产主题指数</t>
        </is>
      </c>
      <c r="C30" s="7" t="n">
        <v>0.6039900959317137</v>
      </c>
      <c r="D30" s="7" t="n">
        <v>0.5988055793755139</v>
      </c>
      <c r="E30" s="7" t="n">
        <v>0.3294808734273836</v>
      </c>
      <c r="F30" s="7" t="n">
        <v>0.5177137857635943</v>
      </c>
      <c r="G30" s="7" t="n">
        <v>0.3404657080415216</v>
      </c>
      <c r="H30" s="7" t="n">
        <v>0.3278696114867849</v>
      </c>
      <c r="I30" s="7" t="n">
        <v>0.3416398331659095</v>
      </c>
      <c r="J30" s="7" t="n">
        <v>0.3387699256564786</v>
      </c>
      <c r="K30" s="7" t="n">
        <v>0.5714398151054132</v>
      </c>
      <c r="L30" s="7" t="n">
        <v>0.1532518874775682</v>
      </c>
      <c r="M30" s="7" t="n">
        <v>0.3145972012211443</v>
      </c>
      <c r="N30" s="7" t="n">
        <v>0.4632982928981718</v>
      </c>
      <c r="O30" s="7" t="n">
        <v>0.1466101470874366</v>
      </c>
      <c r="P30" s="7" t="n">
        <v>0.251229526653626</v>
      </c>
      <c r="Q30" s="7" t="n">
        <v>0.4360680800642687</v>
      </c>
      <c r="R30" s="7" t="n">
        <v>0.53220123090625</v>
      </c>
      <c r="S30" s="7" t="n">
        <v>0.3657015071298675</v>
      </c>
      <c r="T30" s="7" t="n">
        <v>0.4530711457823298</v>
      </c>
      <c r="U30" s="7" t="n">
        <v>0.4466097354735176</v>
      </c>
      <c r="V30" s="7" t="n">
        <v>0.493189197049107</v>
      </c>
      <c r="W30" s="7" t="n">
        <v>0.5544937151441393</v>
      </c>
      <c r="X30" s="7" t="n">
        <v>0.6149247501273214</v>
      </c>
      <c r="Y30" s="7" t="n">
        <v>0.6115910219738332</v>
      </c>
      <c r="Z30" s="7" t="n">
        <v>0.3418950149341732</v>
      </c>
      <c r="AA30" s="7" t="n">
        <v>0.4125900078315545</v>
      </c>
      <c r="AB30" s="7" t="n">
        <v>0.2338468959048652</v>
      </c>
      <c r="AC30" s="7" t="n">
        <v>0.3494371878602568</v>
      </c>
      <c r="AD30" s="7" t="n">
        <v>0.3318660614935914</v>
      </c>
      <c r="AE30" s="7" t="n">
        <v>1</v>
      </c>
      <c r="AF30" s="7" t="n">
        <v>0.4138332573060157</v>
      </c>
      <c r="AG30" s="7" t="n">
        <v>0.5080219316472712</v>
      </c>
      <c r="AH30" s="7" t="n">
        <v>0.3173174874923632</v>
      </c>
      <c r="AI30" s="7" t="n">
        <v>0.4377658644687653</v>
      </c>
      <c r="AJ30" s="7" t="n">
        <v>0.3977721812815189</v>
      </c>
      <c r="AK30" s="7" t="n">
        <v>0.3610623018784112</v>
      </c>
      <c r="AL30" s="7" t="n">
        <v>0.4327573707039596</v>
      </c>
      <c r="AM30" s="7" t="n">
        <v>0.4300493536678415</v>
      </c>
      <c r="AN30" s="7" t="n">
        <v>0.4869209088744137</v>
      </c>
      <c r="AO30" s="7" t="n">
        <v>0.3680247292872326</v>
      </c>
      <c r="AP30" s="7" t="n">
        <v>0.5999145329150942</v>
      </c>
      <c r="AQ30" s="7" t="n">
        <v>0.3681213522985432</v>
      </c>
      <c r="AR30" s="7" t="n">
        <v>0.3504586572481099</v>
      </c>
      <c r="AS30" s="7" t="n">
        <v>0.4045509708888289</v>
      </c>
      <c r="AT30" s="7" t="n">
        <v>0.5529834483928701</v>
      </c>
      <c r="AU30" s="7" t="n">
        <v>0.4489616199761501</v>
      </c>
      <c r="AV30" s="7" t="n">
        <v>0.9999999999985043</v>
      </c>
      <c r="AW30" s="7" t="n">
        <v>0.6076871075124914</v>
      </c>
      <c r="AX30" s="7" t="n">
        <v>0.4011379515794144</v>
      </c>
      <c r="AY30" s="7" t="n">
        <v>0.3967822998038682</v>
      </c>
      <c r="AZ30" s="7" t="n">
        <v>0.3979822518740148</v>
      </c>
      <c r="BA30" s="7" t="n">
        <v>0.6133930460823367</v>
      </c>
      <c r="BB30" s="7" t="n">
        <v>0.3184276418472217</v>
      </c>
      <c r="BC30" s="7" t="n">
        <v>0.06942910244695484</v>
      </c>
      <c r="BD30" s="7" t="n">
        <v>0.4084662682562834</v>
      </c>
      <c r="BE30" s="7" t="n">
        <v>0.4842953891422285</v>
      </c>
      <c r="BF30" s="7" t="n">
        <v>0.4439101647130879</v>
      </c>
      <c r="BG30" s="7" t="n">
        <v>0.3983901486911307</v>
      </c>
      <c r="BH30" s="7" t="n">
        <v>0.5057303126327959</v>
      </c>
      <c r="BI30" s="7" t="n">
        <v>0.5231177695107885</v>
      </c>
      <c r="BJ30" s="7" t="n">
        <v>0.5724097977645759</v>
      </c>
      <c r="BK30" s="7" t="n">
        <v>0.3316914745485972</v>
      </c>
      <c r="BL30" s="7" t="n">
        <v>0.1398493028245435</v>
      </c>
      <c r="BM30" s="7" t="n">
        <v>0.539232766379492</v>
      </c>
      <c r="BN30" s="7" t="n">
        <v>0.3929593547698058</v>
      </c>
      <c r="BO30" s="7" t="n">
        <v>0.6271320740406526</v>
      </c>
      <c r="BP30" s="7" t="n">
        <v>0.5534781332513627</v>
      </c>
      <c r="BQ30" s="7" t="n">
        <v>0.3411726612709479</v>
      </c>
      <c r="BR30" s="7" t="n">
        <v>0.3287041869394188</v>
      </c>
      <c r="BS30" s="7" t="n">
        <v>0.3441782429470912</v>
      </c>
      <c r="BT30" s="7" t="n">
        <v>0.2244878805742034</v>
      </c>
      <c r="BU30" s="7" t="n">
        <v>0.36735846791539</v>
      </c>
      <c r="BV30" s="7" t="n">
        <v>0.5829729678064568</v>
      </c>
      <c r="BW30" s="7" t="n">
        <v>0.1860036185307431</v>
      </c>
      <c r="BX30" s="7" t="n">
        <v>0.2346240300533442</v>
      </c>
      <c r="BY30" s="7" t="n">
        <v>0.3080161159722735</v>
      </c>
      <c r="BZ30" s="7" t="n">
        <v>0.1938363808098901</v>
      </c>
      <c r="CA30" s="7" t="n">
        <v>0.3180557453395648</v>
      </c>
      <c r="CB30" s="7" t="n">
        <v>0.1748460156393253</v>
      </c>
      <c r="CC30" s="7" t="n">
        <v>0.2054511909338738</v>
      </c>
      <c r="CD30" s="7" t="n">
        <v>0.1946419476201158</v>
      </c>
      <c r="CE30" s="7" t="n">
        <v>0.3486168987635117</v>
      </c>
      <c r="CF30" s="7" t="n">
        <v>0.2548814935565838</v>
      </c>
      <c r="CG30" s="7" t="n">
        <v>0.209900158699045</v>
      </c>
      <c r="CH30" s="7" t="n">
        <v>0.2201892533310643</v>
      </c>
      <c r="CI30" s="7" t="n">
        <v>0.2120020273177787</v>
      </c>
      <c r="CJ30" s="7" t="n">
        <v>0.4244601057202187</v>
      </c>
      <c r="CK30" s="7" t="n">
        <v>0.06347266869745352</v>
      </c>
      <c r="CL30" s="7" t="n">
        <v>0.4648525839065745</v>
      </c>
      <c r="CM30" s="7" t="n">
        <v>0.3194475810592756</v>
      </c>
      <c r="CN30" s="7" t="n">
        <v>0.4534662128788006</v>
      </c>
      <c r="CO30" s="7" t="n">
        <v>0.4465733550908471</v>
      </c>
      <c r="CP30" s="7" t="n">
        <v>0.0962927580339739</v>
      </c>
      <c r="CQ30" s="7" t="n">
        <v>0.4871366109405597</v>
      </c>
      <c r="CR30" s="7" t="n">
        <v>0.3967927432243453</v>
      </c>
      <c r="CS30" s="7" t="n">
        <v>0.1631762406679111</v>
      </c>
      <c r="CT30" s="7" t="n">
        <v>0.1687505362578513</v>
      </c>
      <c r="CU30" s="7" t="n">
        <v>0.3535123910267667</v>
      </c>
      <c r="CV30" s="7" t="n">
        <v>0.2487295988506663</v>
      </c>
      <c r="CW30" s="7" t="n">
        <v>0.2934579783966468</v>
      </c>
      <c r="CX30" s="7" t="n">
        <v>0.5357535077294922</v>
      </c>
      <c r="CY30" s="7" t="n">
        <v>0.166486488047149</v>
      </c>
      <c r="CZ30" s="7" t="n">
        <v>0.1624698358806188</v>
      </c>
      <c r="DA30" s="7" t="n">
        <v>0.3272849264118758</v>
      </c>
      <c r="DB30" s="7" t="n">
        <v>0.07136317669598168</v>
      </c>
      <c r="DC30" s="7" t="n">
        <v>0.3084616251290259</v>
      </c>
      <c r="DD30" s="7" t="n">
        <v>0.4051020243730562</v>
      </c>
      <c r="DE30" s="7" t="n">
        <v>0.08371219635684221</v>
      </c>
      <c r="DF30" s="7" t="n">
        <v>0.6027402928858876</v>
      </c>
      <c r="DG30" s="7" t="n">
        <v>0.1609012725180365</v>
      </c>
      <c r="DH30" s="7" t="n">
        <v>0.1644424605744621</v>
      </c>
      <c r="DI30" s="7" t="n">
        <v>0.2018564803546657</v>
      </c>
      <c r="DJ30" s="7" t="n">
        <v>0.1251199903410634</v>
      </c>
      <c r="DK30" s="7" t="n">
        <v>0.2924632130416113</v>
      </c>
      <c r="DL30" s="7" t="n">
        <v>0.3000627653516196</v>
      </c>
      <c r="DM30" s="7" t="n">
        <v>0.3812545655122443</v>
      </c>
      <c r="DN30" s="7" t="n">
        <v>0.1531167151915779</v>
      </c>
      <c r="DO30" s="7" t="n">
        <v>0.1400346448781796</v>
      </c>
      <c r="DP30" s="7" t="n">
        <v>0.1315497382208324</v>
      </c>
      <c r="DQ30" s="7" t="n">
        <v>0.1329859340138443</v>
      </c>
      <c r="DR30" s="7" t="n">
        <v>0.3934966474146563</v>
      </c>
      <c r="DS30" s="7" t="n">
        <v>0.3707872479224406</v>
      </c>
      <c r="DT30" s="7" t="n">
        <v>0.2548789711012432</v>
      </c>
      <c r="DU30" s="7" t="n">
        <v>0.2578968516033776</v>
      </c>
      <c r="DV30" s="7" t="n">
        <v>0.4326424878304715</v>
      </c>
      <c r="DW30" s="7" t="n">
        <v>0.3074287426996921</v>
      </c>
      <c r="DX30" s="7" t="n">
        <v>0.4508463988030104</v>
      </c>
      <c r="DY30" s="7" t="n">
        <v>0.9422975881495593</v>
      </c>
      <c r="DZ30" s="7" t="n">
        <v>0.05887121545057752</v>
      </c>
      <c r="EA30" s="7" t="n">
        <v>0.2610845951809421</v>
      </c>
      <c r="EB30" s="7" t="n">
        <v>0.4035336291845854</v>
      </c>
      <c r="EC30" s="7" t="n">
        <v>0.2756214667621498</v>
      </c>
      <c r="ED30" s="7" t="n">
        <v>0.3022344450687331</v>
      </c>
      <c r="EE30" s="7" t="n">
        <v>0.3887946535834407</v>
      </c>
      <c r="EF30" s="7" t="n">
        <v>0.4278226177087641</v>
      </c>
      <c r="EG30" s="7" t="n">
        <v>0.4478467968747543</v>
      </c>
      <c r="EH30" s="7" t="n">
        <v>0.3719844992513277</v>
      </c>
      <c r="EI30" s="7" t="n">
        <v>0.1174460909544196</v>
      </c>
      <c r="EJ30" s="7" t="n">
        <v>0.2176222554849343</v>
      </c>
      <c r="EK30" s="7" t="n">
        <v>0.3416640667291675</v>
      </c>
      <c r="EL30" s="7" t="n">
        <v>0.1605705405766746</v>
      </c>
      <c r="EM30" s="7" t="n">
        <v>0.05008733268437532</v>
      </c>
      <c r="EN30" s="7" t="n">
        <v>0.355495118859027</v>
      </c>
      <c r="EO30" s="7" t="n">
        <v>-0.04607003350940582</v>
      </c>
      <c r="EP30" s="7" t="n">
        <v>0.189293745314413</v>
      </c>
      <c r="EQ30" s="7" t="n">
        <v>0.3495356864840166</v>
      </c>
      <c r="ER30" s="7" t="n">
        <v>0.3904642401480819</v>
      </c>
      <c r="ES30" s="7" t="n">
        <v>-0.04481571823347273</v>
      </c>
      <c r="ET30" s="7" t="n">
        <v>0.001433256612125153</v>
      </c>
      <c r="EU30" s="7" t="n">
        <v>-0.03186775132212986</v>
      </c>
      <c r="EV30" s="7" t="n">
        <v>0.265721598654418</v>
      </c>
      <c r="EW30" s="7" t="n">
        <v>0.01381232734884073</v>
      </c>
      <c r="EX30" s="7" t="n">
        <v>0.5459180790446094</v>
      </c>
      <c r="EY30" s="7" t="n">
        <v>0.3899038524599852</v>
      </c>
      <c r="EZ30" s="7" t="n">
        <v>0.3473729710062206</v>
      </c>
      <c r="FA30" s="7" t="n">
        <v>0.08544247682560878</v>
      </c>
      <c r="FB30" s="7" t="n">
        <v>0.07281824352907813</v>
      </c>
      <c r="FC30" s="7" t="n">
        <v>0.58058286509807</v>
      </c>
      <c r="FD30" s="7" t="n">
        <v>0.3154846118633819</v>
      </c>
      <c r="FE30" s="7" t="n">
        <v>0.3365234240211054</v>
      </c>
      <c r="FF30" s="7" t="n">
        <v>0.3118889009784801</v>
      </c>
      <c r="FG30" s="7" t="n">
        <v>0.3925791460179046</v>
      </c>
      <c r="FH30" s="7" t="n">
        <v>0.4932880776273783</v>
      </c>
      <c r="FI30" s="7" t="n">
        <v>0.2138955058970789</v>
      </c>
      <c r="FJ30" s="7" t="n">
        <v>0.287821777376627</v>
      </c>
      <c r="FK30" s="7" t="n">
        <v>0.1188793409077044</v>
      </c>
      <c r="FL30" s="7" t="n">
        <v>0.1676359704883304</v>
      </c>
      <c r="FM30" s="7" t="n">
        <v>0.05209398641114764</v>
      </c>
      <c r="FN30" s="7" t="n">
        <v>0.2534279518601113</v>
      </c>
      <c r="FO30" s="7" t="n">
        <v>0.274330863996637</v>
      </c>
      <c r="FP30" s="7" t="n">
        <v>0.06015680274653012</v>
      </c>
      <c r="FQ30" s="7" t="n">
        <v>0.2460363562842842</v>
      </c>
      <c r="FR30" s="7" t="n">
        <v>0.2453866526885361</v>
      </c>
      <c r="FS30" s="7" t="n">
        <v>0.06772517501523873</v>
      </c>
      <c r="FT30" s="7" t="n">
        <v>0.3734014816242824</v>
      </c>
      <c r="FU30" s="7" t="n">
        <v>0.02928884449476566</v>
      </c>
      <c r="FV30" s="7" t="n">
        <v>0.2698034217305479</v>
      </c>
      <c r="FW30" s="7" t="n">
        <v>0.1538641946250135</v>
      </c>
      <c r="FX30" s="7" t="n">
        <v>0.3253413956312458</v>
      </c>
      <c r="FY30" s="7" t="n">
        <v>0.1715311611733694</v>
      </c>
      <c r="FZ30" s="7" t="n">
        <v>0.09505410909188727</v>
      </c>
      <c r="GA30" s="7" t="n">
        <v>0.1727827608598862</v>
      </c>
      <c r="GB30" s="7" t="n">
        <v>0.003685263382219646</v>
      </c>
      <c r="GC30" s="7" t="n">
        <v>-0.09294077702122089</v>
      </c>
      <c r="GD30" s="7" t="n">
        <v>0.01841200590490102</v>
      </c>
      <c r="GE30" s="7" t="n">
        <v>0.03839467368046956</v>
      </c>
      <c r="GF30" s="7" t="n">
        <v>0.1819446505917966</v>
      </c>
      <c r="GG30" s="7" t="n">
        <v>0.2665858211221743</v>
      </c>
      <c r="GH30" s="7" t="n">
        <v>0.2029179018676716</v>
      </c>
      <c r="GI30" s="7" t="n">
        <v>-0.1495718878798654</v>
      </c>
      <c r="GJ30" s="7" t="n">
        <v>0.1294407158173707</v>
      </c>
      <c r="GK30" s="7" t="n">
        <v>0.01482830602770583</v>
      </c>
      <c r="GL30" s="7" t="n">
        <v>0.01527365239358877</v>
      </c>
      <c r="GM30" s="7" t="n">
        <v>-0.03638050643482185</v>
      </c>
      <c r="GN30" s="7" t="n">
        <v>0.01736325782526441</v>
      </c>
    </row>
    <row r="31">
      <c r="A31" s="6" t="inlineStr">
        <is>
          <t>000949.CSI</t>
        </is>
      </c>
      <c r="B31" s="6" t="inlineStr">
        <is>
          <t>中证农业主题指数</t>
        </is>
      </c>
      <c r="C31" s="7" t="n">
        <v>0.4723951278334662</v>
      </c>
      <c r="D31" s="7" t="n">
        <v>0.4656895186346861</v>
      </c>
      <c r="E31" s="7" t="n">
        <v>0.6214642751000679</v>
      </c>
      <c r="F31" s="7" t="n">
        <v>0.3694420701721131</v>
      </c>
      <c r="G31" s="7" t="n">
        <v>0.1997166099308862</v>
      </c>
      <c r="H31" s="7" t="n">
        <v>0.5015888233270022</v>
      </c>
      <c r="I31" s="7" t="n">
        <v>0.2906637841242423</v>
      </c>
      <c r="J31" s="7" t="n">
        <v>0.6049705697409872</v>
      </c>
      <c r="K31" s="7" t="n">
        <v>0.4161499107862968</v>
      </c>
      <c r="L31" s="7" t="n">
        <v>0.16783588956736</v>
      </c>
      <c r="M31" s="7" t="n">
        <v>-0.1644766514114743</v>
      </c>
      <c r="N31" s="7" t="n">
        <v>0.009888550874100142</v>
      </c>
      <c r="O31" s="7" t="n">
        <v>-0.1663831571768409</v>
      </c>
      <c r="P31" s="7" t="n">
        <v>-0.09156122365941145</v>
      </c>
      <c r="Q31" s="7" t="n">
        <v>0.5888186245259031</v>
      </c>
      <c r="R31" s="7" t="n">
        <v>0.6238492034521068</v>
      </c>
      <c r="S31" s="7" t="n">
        <v>0.4734002452733468</v>
      </c>
      <c r="T31" s="7" t="n">
        <v>0.5835745859727773</v>
      </c>
      <c r="U31" s="7" t="n">
        <v>0.5863411614921193</v>
      </c>
      <c r="V31" s="7" t="n">
        <v>0.2751503449822971</v>
      </c>
      <c r="W31" s="7" t="n">
        <v>0.4337905328340251</v>
      </c>
      <c r="X31" s="7" t="n">
        <v>0.3801209939684047</v>
      </c>
      <c r="Y31" s="7" t="n">
        <v>0.4231407716716363</v>
      </c>
      <c r="Z31" s="7" t="n">
        <v>0.2148900964144652</v>
      </c>
      <c r="AA31" s="7" t="n">
        <v>0.670832362944855</v>
      </c>
      <c r="AB31" s="7" t="n">
        <v>0.5876175379174883</v>
      </c>
      <c r="AC31" s="7" t="n">
        <v>0.6980863617910937</v>
      </c>
      <c r="AD31" s="7" t="n">
        <v>0.2868805247218574</v>
      </c>
      <c r="AE31" s="7" t="n">
        <v>0.4138332573060157</v>
      </c>
      <c r="AF31" s="7" t="n">
        <v>1</v>
      </c>
      <c r="AG31" s="7" t="n">
        <v>0.4544427183324431</v>
      </c>
      <c r="AH31" s="7" t="n">
        <v>0.2781550119070208</v>
      </c>
      <c r="AI31" s="7" t="n">
        <v>0.1289787815896266</v>
      </c>
      <c r="AJ31" s="7" t="n">
        <v>0.01903634985102194</v>
      </c>
      <c r="AK31" s="7" t="n">
        <v>0.008154156416505675</v>
      </c>
      <c r="AL31" s="7" t="n">
        <v>0.2562741918651174</v>
      </c>
      <c r="AM31" s="7" t="n">
        <v>0.6231737602872117</v>
      </c>
      <c r="AN31" s="7" t="n">
        <v>0.302604571982297</v>
      </c>
      <c r="AO31" s="7" t="n">
        <v>0.4740501876224013</v>
      </c>
      <c r="AP31" s="7" t="n">
        <v>0.3560715999688493</v>
      </c>
      <c r="AQ31" s="7" t="n">
        <v>0.5482982676820791</v>
      </c>
      <c r="AR31" s="7" t="n">
        <v>0.254653587596793</v>
      </c>
      <c r="AS31" s="7" t="n">
        <v>0.06668084823569331</v>
      </c>
      <c r="AT31" s="7" t="n">
        <v>0.4473701024289797</v>
      </c>
      <c r="AU31" s="7" t="n">
        <v>0.283501389480995</v>
      </c>
      <c r="AV31" s="7" t="n">
        <v>0.4138335487614646</v>
      </c>
      <c r="AW31" s="7" t="n">
        <v>0.3350194199109048</v>
      </c>
      <c r="AX31" s="7" t="n">
        <v>0.1282727245624829</v>
      </c>
      <c r="AY31" s="7" t="n">
        <v>0.1638260901911471</v>
      </c>
      <c r="AZ31" s="7" t="n">
        <v>0.1251340143381083</v>
      </c>
      <c r="BA31" s="7" t="n">
        <v>0.3389304054027601</v>
      </c>
      <c r="BB31" s="7" t="n">
        <v>0.2442005863136793</v>
      </c>
      <c r="BC31" s="7" t="n">
        <v>0.07754179400031144</v>
      </c>
      <c r="BD31" s="7" t="n">
        <v>0.4072204783944461</v>
      </c>
      <c r="BE31" s="7" t="n">
        <v>0.2824911238287235</v>
      </c>
      <c r="BF31" s="7" t="n">
        <v>0.6559636606592762</v>
      </c>
      <c r="BG31" s="7" t="n">
        <v>0.6627326189097622</v>
      </c>
      <c r="BH31" s="7" t="n">
        <v>0.3325942978042905</v>
      </c>
      <c r="BI31" s="7" t="n">
        <v>0.4296484609037268</v>
      </c>
      <c r="BJ31" s="7" t="n">
        <v>0.4015059292870488</v>
      </c>
      <c r="BK31" s="7" t="n">
        <v>-0.07157565642138553</v>
      </c>
      <c r="BL31" s="7" t="n">
        <v>0.108958872391864</v>
      </c>
      <c r="BM31" s="7" t="n">
        <v>0.6257622314179377</v>
      </c>
      <c r="BN31" s="7" t="n">
        <v>0.6124306233797652</v>
      </c>
      <c r="BO31" s="7" t="n">
        <v>0.5155571331984252</v>
      </c>
      <c r="BP31" s="7" t="n">
        <v>0.4490388667774328</v>
      </c>
      <c r="BQ31" s="7" t="n">
        <v>0.5981099768467205</v>
      </c>
      <c r="BR31" s="7" t="n">
        <v>-0.0688924355967399</v>
      </c>
      <c r="BS31" s="7" t="n">
        <v>-0.1356107314939015</v>
      </c>
      <c r="BT31" s="7" t="n">
        <v>0.183005487459296</v>
      </c>
      <c r="BU31" s="7" t="n">
        <v>0.9676258176757181</v>
      </c>
      <c r="BV31" s="7" t="n">
        <v>0.2831760711174525</v>
      </c>
      <c r="BW31" s="7" t="n">
        <v>-0.2675178574304864</v>
      </c>
      <c r="BX31" s="7" t="n">
        <v>-0.1031207571288159</v>
      </c>
      <c r="BY31" s="7" t="n">
        <v>0.1646635778821086</v>
      </c>
      <c r="BZ31" s="7" t="n">
        <v>0.4641547583697912</v>
      </c>
      <c r="CA31" s="7" t="n">
        <v>0.1902880957631859</v>
      </c>
      <c r="CB31" s="7" t="n">
        <v>0.1317307272211325</v>
      </c>
      <c r="CC31" s="7" t="n">
        <v>0.3833431638095277</v>
      </c>
      <c r="CD31" s="7" t="n">
        <v>-0.2412799886618335</v>
      </c>
      <c r="CE31" s="7" t="n">
        <v>0.1264621982289545</v>
      </c>
      <c r="CF31" s="7" t="n">
        <v>-0.1433865483975572</v>
      </c>
      <c r="CG31" s="7" t="n">
        <v>0.4123760674567832</v>
      </c>
      <c r="CH31" s="7" t="n">
        <v>0.453897060708715</v>
      </c>
      <c r="CI31" s="7" t="n">
        <v>0.1402551295589546</v>
      </c>
      <c r="CJ31" s="7" t="n">
        <v>0.6793714736748745</v>
      </c>
      <c r="CK31" s="7" t="n">
        <v>0.06340441614875784</v>
      </c>
      <c r="CL31" s="7" t="n">
        <v>0.03783223053787377</v>
      </c>
      <c r="CM31" s="7" t="n">
        <v>0.2426548312763571</v>
      </c>
      <c r="CN31" s="7" t="n">
        <v>0.6943339351557187</v>
      </c>
      <c r="CO31" s="7" t="n">
        <v>0.3113907995582341</v>
      </c>
      <c r="CP31" s="7" t="n">
        <v>0.09534344137195457</v>
      </c>
      <c r="CQ31" s="7" t="n">
        <v>0.6285217003063357</v>
      </c>
      <c r="CR31" s="7" t="n">
        <v>0.1166383722514895</v>
      </c>
      <c r="CS31" s="7" t="n">
        <v>-0.2855960141783419</v>
      </c>
      <c r="CT31" s="7" t="n">
        <v>-0.2211265456254378</v>
      </c>
      <c r="CU31" s="7" t="n">
        <v>-0.154345891868675</v>
      </c>
      <c r="CV31" s="7" t="n">
        <v>0.4775018090035695</v>
      </c>
      <c r="CW31" s="7" t="n">
        <v>0.2912407283146189</v>
      </c>
      <c r="CX31" s="7" t="n">
        <v>0.3789043161017697</v>
      </c>
      <c r="CY31" s="7" t="n">
        <v>0.1710630386078071</v>
      </c>
      <c r="CZ31" s="7" t="n">
        <v>-0.2181070985794618</v>
      </c>
      <c r="DA31" s="7" t="n">
        <v>0.4566763686497555</v>
      </c>
      <c r="DB31" s="7" t="n">
        <v>0.3388815443244218</v>
      </c>
      <c r="DC31" s="7" t="n">
        <v>-0.1512723200249571</v>
      </c>
      <c r="DD31" s="7" t="n">
        <v>-0.0187217428642759</v>
      </c>
      <c r="DE31" s="7" t="n">
        <v>0.06568282367469298</v>
      </c>
      <c r="DF31" s="7" t="n">
        <v>0.3428287217888409</v>
      </c>
      <c r="DG31" s="7" t="n">
        <v>0.1359662099204922</v>
      </c>
      <c r="DH31" s="7" t="n">
        <v>0.1495171143000657</v>
      </c>
      <c r="DI31" s="7" t="n">
        <v>-0.07236224656106414</v>
      </c>
      <c r="DJ31" s="7" t="n">
        <v>-0.2594296969053619</v>
      </c>
      <c r="DK31" s="7" t="n">
        <v>0.2717090963790028</v>
      </c>
      <c r="DL31" s="7" t="n">
        <v>-0.1232985093713727</v>
      </c>
      <c r="DM31" s="7" t="n">
        <v>0.1198002960573355</v>
      </c>
      <c r="DN31" s="7" t="n">
        <v>0.02522987636518942</v>
      </c>
      <c r="DO31" s="7" t="n">
        <v>0.05001973268097173</v>
      </c>
      <c r="DP31" s="7" t="n">
        <v>-0.0240914922058764</v>
      </c>
      <c r="DQ31" s="7" t="n">
        <v>-0.01700260555777071</v>
      </c>
      <c r="DR31" s="7" t="n">
        <v>-0.06742369542469392</v>
      </c>
      <c r="DS31" s="7" t="n">
        <v>0.2210075130826059</v>
      </c>
      <c r="DT31" s="7" t="n">
        <v>0.5196334656748052</v>
      </c>
      <c r="DU31" s="7" t="n">
        <v>0.5100924081220944</v>
      </c>
      <c r="DV31" s="7" t="n">
        <v>0.0299980181104838</v>
      </c>
      <c r="DW31" s="7" t="n">
        <v>0.4231018960946388</v>
      </c>
      <c r="DX31" s="7" t="n">
        <v>0.5378893431300967</v>
      </c>
      <c r="DY31" s="7" t="n">
        <v>0.4943512655555315</v>
      </c>
      <c r="DZ31" s="7" t="n">
        <v>0.05899096329315699</v>
      </c>
      <c r="EA31" s="7" t="n">
        <v>-0.1314189763339372</v>
      </c>
      <c r="EB31" s="7" t="n">
        <v>-0.03561044618269602</v>
      </c>
      <c r="EC31" s="7" t="n">
        <v>0.06761279671134338</v>
      </c>
      <c r="ED31" s="7" t="n">
        <v>0.5118365617773649</v>
      </c>
      <c r="EE31" s="7" t="n">
        <v>0.2671613605138515</v>
      </c>
      <c r="EF31" s="7" t="n">
        <v>0.06136704696424284</v>
      </c>
      <c r="EG31" s="7" t="n">
        <v>0.7092262299557727</v>
      </c>
      <c r="EH31" s="7" t="n">
        <v>-0.1160855690080839</v>
      </c>
      <c r="EI31" s="7" t="n">
        <v>-0.03619114564698649</v>
      </c>
      <c r="EJ31" s="7" t="n">
        <v>-0.120618536297967</v>
      </c>
      <c r="EK31" s="7" t="n">
        <v>0.2439777493366777</v>
      </c>
      <c r="EL31" s="7" t="n">
        <v>0.03767888836236487</v>
      </c>
      <c r="EM31" s="7" t="n">
        <v>0.06898493449270209</v>
      </c>
      <c r="EN31" s="7" t="n">
        <v>-0.1282607040984903</v>
      </c>
      <c r="EO31" s="7" t="n">
        <v>-0.01582693554489556</v>
      </c>
      <c r="EP31" s="7" t="n">
        <v>0.1508160026893854</v>
      </c>
      <c r="EQ31" s="7" t="n">
        <v>-0.1466486524731377</v>
      </c>
      <c r="ER31" s="7" t="n">
        <v>0.6507030210899279</v>
      </c>
      <c r="ES31" s="7" t="n">
        <v>0.135462885526081</v>
      </c>
      <c r="ET31" s="7" t="n">
        <v>0.0365854698529519</v>
      </c>
      <c r="EU31" s="7" t="n">
        <v>0.02729040544929542</v>
      </c>
      <c r="EV31" s="7" t="n">
        <v>0.629789428120613</v>
      </c>
      <c r="EW31" s="7" t="n">
        <v>0.1664136484477365</v>
      </c>
      <c r="EX31" s="7" t="n">
        <v>0.6328657248894818</v>
      </c>
      <c r="EY31" s="7" t="n">
        <v>0.1787119597037502</v>
      </c>
      <c r="EZ31" s="7" t="n">
        <v>-0.1367678154342456</v>
      </c>
      <c r="FA31" s="7" t="n">
        <v>-0.03164234594521507</v>
      </c>
      <c r="FB31" s="7" t="n">
        <v>0.06758787526260458</v>
      </c>
      <c r="FC31" s="7" t="n">
        <v>0.3173556406638327</v>
      </c>
      <c r="FD31" s="7" t="n">
        <v>0.1881835480392767</v>
      </c>
      <c r="FE31" s="7" t="n">
        <v>-0.1348044451929203</v>
      </c>
      <c r="FF31" s="7" t="n">
        <v>0.5181329233867993</v>
      </c>
      <c r="FG31" s="7" t="n">
        <v>-0.07960837989965421</v>
      </c>
      <c r="FH31" s="7" t="n">
        <v>0.4380642101236664</v>
      </c>
      <c r="FI31" s="7" t="n">
        <v>0.3502594047917942</v>
      </c>
      <c r="FJ31" s="7" t="n">
        <v>0.6857956774916012</v>
      </c>
      <c r="FK31" s="7" t="n">
        <v>0.06807373352412736</v>
      </c>
      <c r="FL31" s="7" t="n">
        <v>-0.02969585395622567</v>
      </c>
      <c r="FM31" s="7" t="n">
        <v>0.06917804822162045</v>
      </c>
      <c r="FN31" s="7" t="n">
        <v>0.1616262745638302</v>
      </c>
      <c r="FO31" s="7" t="n">
        <v>0.3226046905666269</v>
      </c>
      <c r="FP31" s="7" t="n">
        <v>0.06325449129826111</v>
      </c>
      <c r="FQ31" s="7" t="n">
        <v>0.4289861903385589</v>
      </c>
      <c r="FR31" s="7" t="n">
        <v>0.1948404680077549</v>
      </c>
      <c r="FS31" s="7" t="n">
        <v>-0.04650561783170313</v>
      </c>
      <c r="FT31" s="7" t="n">
        <v>0.5359989315341297</v>
      </c>
      <c r="FU31" s="7" t="n">
        <v>0.05618484483739047</v>
      </c>
      <c r="FV31" s="7" t="n">
        <v>0.5079685356475047</v>
      </c>
      <c r="FW31" s="7" t="n">
        <v>0.06162020016899945</v>
      </c>
      <c r="FX31" s="7" t="n">
        <v>0.4639876749884286</v>
      </c>
      <c r="FY31" s="7" t="n">
        <v>-0.08395891085662224</v>
      </c>
      <c r="FZ31" s="7" t="n">
        <v>0.06539543128176914</v>
      </c>
      <c r="GA31" s="7" t="n">
        <v>0.03818447716622643</v>
      </c>
      <c r="GB31" s="7" t="n">
        <v>0.03231612188941776</v>
      </c>
      <c r="GC31" s="7" t="n">
        <v>0.07869976045743801</v>
      </c>
      <c r="GD31" s="7" t="n">
        <v>0.05113271798466639</v>
      </c>
      <c r="GE31" s="7" t="n">
        <v>0.02141904336571414</v>
      </c>
      <c r="GF31" s="7" t="n">
        <v>0.3756719419284241</v>
      </c>
      <c r="GG31" s="7" t="n">
        <v>0.5451624477997937</v>
      </c>
      <c r="GH31" s="7" t="n">
        <v>0.160580037642921</v>
      </c>
      <c r="GI31" s="7" t="n">
        <v>0.04975898108322663</v>
      </c>
      <c r="GJ31" s="7" t="n">
        <v>-0.03296271910922938</v>
      </c>
      <c r="GK31" s="7" t="n">
        <v>0.06726389294075576</v>
      </c>
      <c r="GL31" s="7" t="n">
        <v>0.06703690070589022</v>
      </c>
      <c r="GM31" s="7" t="n">
        <v>0.07818703179168285</v>
      </c>
      <c r="GN31" s="7" t="n">
        <v>0.0508988557539377</v>
      </c>
    </row>
    <row r="32">
      <c r="A32" s="6" t="inlineStr">
        <is>
          <t>000977.CSI</t>
        </is>
      </c>
      <c r="B32" s="6" t="inlineStr">
        <is>
          <t>中证内地低碳经济主题指数</t>
        </is>
      </c>
      <c r="C32" s="7" t="n">
        <v>0.8137678121726253</v>
      </c>
      <c r="D32" s="7" t="n">
        <v>0.8049138182446555</v>
      </c>
      <c r="E32" s="7" t="n">
        <v>0.5646799457431144</v>
      </c>
      <c r="F32" s="7" t="n">
        <v>0.6844320593980189</v>
      </c>
      <c r="G32" s="7" t="n">
        <v>0.4059412234782708</v>
      </c>
      <c r="H32" s="7" t="n">
        <v>0.4086152825239436</v>
      </c>
      <c r="I32" s="7" t="n">
        <v>0.5641750948224166</v>
      </c>
      <c r="J32" s="7" t="n">
        <v>0.5547936400661819</v>
      </c>
      <c r="K32" s="7" t="n">
        <v>0.864854255655749</v>
      </c>
      <c r="L32" s="7" t="n">
        <v>0.1748300366616516</v>
      </c>
      <c r="M32" s="7" t="n">
        <v>0.2365225278334578</v>
      </c>
      <c r="N32" s="7" t="n">
        <v>0.4257495346822007</v>
      </c>
      <c r="O32" s="7" t="n">
        <v>0.143512171787991</v>
      </c>
      <c r="P32" s="7" t="n">
        <v>0.3820902322223017</v>
      </c>
      <c r="Q32" s="7" t="n">
        <v>0.614011392736484</v>
      </c>
      <c r="R32" s="7" t="n">
        <v>0.7034472127968994</v>
      </c>
      <c r="S32" s="7" t="n">
        <v>0.4610406289078547</v>
      </c>
      <c r="T32" s="7" t="n">
        <v>0.615598445466929</v>
      </c>
      <c r="U32" s="7" t="n">
        <v>0.662382125963859</v>
      </c>
      <c r="V32" s="7" t="n">
        <v>0.6776959916961586</v>
      </c>
      <c r="W32" s="7" t="n">
        <v>0.8743212149571598</v>
      </c>
      <c r="X32" s="7" t="n">
        <v>0.7825285011672548</v>
      </c>
      <c r="Y32" s="7" t="n">
        <v>0.87772817269226</v>
      </c>
      <c r="Z32" s="7" t="n">
        <v>0.3460819927974771</v>
      </c>
      <c r="AA32" s="7" t="n">
        <v>0.6928675278294155</v>
      </c>
      <c r="AB32" s="7" t="n">
        <v>0.4555385518423588</v>
      </c>
      <c r="AC32" s="7" t="n">
        <v>0.4617359528413042</v>
      </c>
      <c r="AD32" s="7" t="n">
        <v>0.3772283712505668</v>
      </c>
      <c r="AE32" s="7" t="n">
        <v>0.5080219316472712</v>
      </c>
      <c r="AF32" s="7" t="n">
        <v>0.4544427183324431</v>
      </c>
      <c r="AG32" s="7" t="n">
        <v>1</v>
      </c>
      <c r="AH32" s="7" t="n">
        <v>0.3616235778788689</v>
      </c>
      <c r="AI32" s="7" t="n">
        <v>0.7464117743701251</v>
      </c>
      <c r="AJ32" s="7" t="n">
        <v>0.6632706409802627</v>
      </c>
      <c r="AK32" s="7" t="n">
        <v>0.6601358546702131</v>
      </c>
      <c r="AL32" s="7" t="n">
        <v>0.6240966819173756</v>
      </c>
      <c r="AM32" s="7" t="n">
        <v>0.7157648076048635</v>
      </c>
      <c r="AN32" s="7" t="n">
        <v>0.8490500674949377</v>
      </c>
      <c r="AO32" s="7" t="n">
        <v>0.4705569258573902</v>
      </c>
      <c r="AP32" s="7" t="n">
        <v>0.6215409555300487</v>
      </c>
      <c r="AQ32" s="7" t="n">
        <v>0.6235294143434612</v>
      </c>
      <c r="AR32" s="7" t="n">
        <v>0.3551041299305691</v>
      </c>
      <c r="AS32" s="7" t="n">
        <v>0.7301726480268874</v>
      </c>
      <c r="AT32" s="7" t="n">
        <v>0.9578804256622792</v>
      </c>
      <c r="AU32" s="7" t="n">
        <v>0.8133905131347801</v>
      </c>
      <c r="AV32" s="7" t="n">
        <v>0.5080220327089511</v>
      </c>
      <c r="AW32" s="7" t="n">
        <v>0.6013261149070649</v>
      </c>
      <c r="AX32" s="7" t="n">
        <v>0.5206038419484396</v>
      </c>
      <c r="AY32" s="7" t="n">
        <v>0.3697956735522424</v>
      </c>
      <c r="AZ32" s="7" t="n">
        <v>0.5058233514425846</v>
      </c>
      <c r="BA32" s="7" t="n">
        <v>0.6302133779693817</v>
      </c>
      <c r="BB32" s="7" t="n">
        <v>0.7644908890988276</v>
      </c>
      <c r="BC32" s="7" t="n">
        <v>0.1565956351578272</v>
      </c>
      <c r="BD32" s="7" t="n">
        <v>0.4528259980243142</v>
      </c>
      <c r="BE32" s="7" t="n">
        <v>0.513461945010358</v>
      </c>
      <c r="BF32" s="7" t="n">
        <v>0.718587518022838</v>
      </c>
      <c r="BG32" s="7" t="n">
        <v>0.6086703838953704</v>
      </c>
      <c r="BH32" s="7" t="n">
        <v>0.77976936679862</v>
      </c>
      <c r="BI32" s="7" t="n">
        <v>0.8512774753433003</v>
      </c>
      <c r="BJ32" s="7" t="n">
        <v>0.5328688558374894</v>
      </c>
      <c r="BK32" s="7" t="n">
        <v>0.3062664989124674</v>
      </c>
      <c r="BL32" s="7" t="n">
        <v>0.3432841835758943</v>
      </c>
      <c r="BM32" s="7" t="n">
        <v>0.695983721144115</v>
      </c>
      <c r="BN32" s="7" t="n">
        <v>0.7243224031344919</v>
      </c>
      <c r="BO32" s="7" t="n">
        <v>0.6360072996187839</v>
      </c>
      <c r="BP32" s="7" t="n">
        <v>0.4374482156918678</v>
      </c>
      <c r="BQ32" s="7" t="n">
        <v>0.4158390847590329</v>
      </c>
      <c r="BR32" s="7" t="n">
        <v>0.3387636515771946</v>
      </c>
      <c r="BS32" s="7" t="n">
        <v>0.4358755470230871</v>
      </c>
      <c r="BT32" s="7" t="n">
        <v>0.6236714140559756</v>
      </c>
      <c r="BU32" s="7" t="n">
        <v>0.4229882660094071</v>
      </c>
      <c r="BV32" s="7" t="n">
        <v>0.6187401152077348</v>
      </c>
      <c r="BW32" s="7" t="n">
        <v>0.2368016085673481</v>
      </c>
      <c r="BX32" s="7" t="n">
        <v>0.4744185000304641</v>
      </c>
      <c r="BY32" s="7" t="n">
        <v>0.3487784215774727</v>
      </c>
      <c r="BZ32" s="7" t="n">
        <v>0.4962306462192408</v>
      </c>
      <c r="CA32" s="7" t="n">
        <v>0.3384883079209926</v>
      </c>
      <c r="CB32" s="7" t="n">
        <v>0.3796830157212625</v>
      </c>
      <c r="CC32" s="7" t="n">
        <v>0.466288500977223</v>
      </c>
      <c r="CD32" s="7" t="n">
        <v>0.1907272197806426</v>
      </c>
      <c r="CE32" s="7" t="n">
        <v>0.3501391708343041</v>
      </c>
      <c r="CF32" s="7" t="n">
        <v>0.2250201622724059</v>
      </c>
      <c r="CG32" s="7" t="n">
        <v>0.5121250921579763</v>
      </c>
      <c r="CH32" s="7" t="n">
        <v>0.4813393654486547</v>
      </c>
      <c r="CI32" s="7" t="n">
        <v>0.4354259316593175</v>
      </c>
      <c r="CJ32" s="7" t="n">
        <v>0.6396118298431619</v>
      </c>
      <c r="CK32" s="7" t="n">
        <v>0.146272953004104</v>
      </c>
      <c r="CL32" s="7" t="n">
        <v>0.454055343341526</v>
      </c>
      <c r="CM32" s="7" t="n">
        <v>0.7657924763577246</v>
      </c>
      <c r="CN32" s="7" t="n">
        <v>0.6258285333996934</v>
      </c>
      <c r="CO32" s="7" t="n">
        <v>0.5029955891082125</v>
      </c>
      <c r="CP32" s="7" t="n">
        <v>0.1953521811672902</v>
      </c>
      <c r="CQ32" s="7" t="n">
        <v>0.7714844285963098</v>
      </c>
      <c r="CR32" s="7" t="n">
        <v>0.4862123128333025</v>
      </c>
      <c r="CS32" s="7" t="n">
        <v>0.2238251616281978</v>
      </c>
      <c r="CT32" s="7" t="n">
        <v>0.3468793239164554</v>
      </c>
      <c r="CU32" s="7" t="n">
        <v>0.3906135836723547</v>
      </c>
      <c r="CV32" s="7" t="n">
        <v>0.555435706877999</v>
      </c>
      <c r="CW32" s="7" t="n">
        <v>0.3160611268529319</v>
      </c>
      <c r="CX32" s="7" t="n">
        <v>0.8566131454333354</v>
      </c>
      <c r="CY32" s="7" t="n">
        <v>0.1945657685633788</v>
      </c>
      <c r="CZ32" s="7" t="n">
        <v>0.3078716347376126</v>
      </c>
      <c r="DA32" s="7" t="n">
        <v>0.6134433934781413</v>
      </c>
      <c r="DB32" s="7" t="n">
        <v>0.26916874264937</v>
      </c>
      <c r="DC32" s="7" t="n">
        <v>0.2343760673412484</v>
      </c>
      <c r="DD32" s="7" t="n">
        <v>0.4968673765565406</v>
      </c>
      <c r="DE32" s="7" t="n">
        <v>0.1280846246000564</v>
      </c>
      <c r="DF32" s="7" t="n">
        <v>0.6276548209131698</v>
      </c>
      <c r="DG32" s="7" t="n">
        <v>0.4304288175658243</v>
      </c>
      <c r="DH32" s="7" t="n">
        <v>0.4049318534534656</v>
      </c>
      <c r="DI32" s="7" t="n">
        <v>0.3341404094420224</v>
      </c>
      <c r="DJ32" s="7" t="n">
        <v>0.1783678333733639</v>
      </c>
      <c r="DK32" s="7" t="n">
        <v>0.314522968880065</v>
      </c>
      <c r="DL32" s="7" t="n">
        <v>0.4635775852971992</v>
      </c>
      <c r="DM32" s="7" t="n">
        <v>0.4844208596876113</v>
      </c>
      <c r="DN32" s="7" t="n">
        <v>0.391611083047172</v>
      </c>
      <c r="DO32" s="7" t="n">
        <v>0.3821226623425134</v>
      </c>
      <c r="DP32" s="7" t="n">
        <v>0.2043532645093341</v>
      </c>
      <c r="DQ32" s="7" t="n">
        <v>0.1711517547510934</v>
      </c>
      <c r="DR32" s="7" t="n">
        <v>0.5704971025275322</v>
      </c>
      <c r="DS32" s="7" t="n">
        <v>0.8235149499103177</v>
      </c>
      <c r="DT32" s="7" t="n">
        <v>0.5350238944568271</v>
      </c>
      <c r="DU32" s="7" t="n">
        <v>0.5306388977529848</v>
      </c>
      <c r="DV32" s="7" t="n">
        <v>0.3279551472433796</v>
      </c>
      <c r="DW32" s="7" t="n">
        <v>0.7256599937722187</v>
      </c>
      <c r="DX32" s="7" t="n">
        <v>0.9136802214907702</v>
      </c>
      <c r="DY32" s="7" t="n">
        <v>0.5588581273973275</v>
      </c>
      <c r="DZ32" s="7" t="n">
        <v>0.1405868373821255</v>
      </c>
      <c r="EA32" s="7" t="n">
        <v>0.2274235460736219</v>
      </c>
      <c r="EB32" s="7" t="n">
        <v>0.2669823851255114</v>
      </c>
      <c r="EC32" s="7" t="n">
        <v>0.5779682250858889</v>
      </c>
      <c r="ED32" s="7" t="n">
        <v>0.5503732762733361</v>
      </c>
      <c r="EE32" s="7" t="n">
        <v>0.5813967977130562</v>
      </c>
      <c r="EF32" s="7" t="n">
        <v>0.5190716116088208</v>
      </c>
      <c r="EG32" s="7" t="n">
        <v>0.720848522335429</v>
      </c>
      <c r="EH32" s="7" t="n">
        <v>0.2803945863933429</v>
      </c>
      <c r="EI32" s="7" t="n">
        <v>0.4707671466513955</v>
      </c>
      <c r="EJ32" s="7" t="n">
        <v>0.4725917285012465</v>
      </c>
      <c r="EK32" s="7" t="n">
        <v>0.7969539144284447</v>
      </c>
      <c r="EL32" s="7" t="n">
        <v>0.3566333213527227</v>
      </c>
      <c r="EM32" s="7" t="n">
        <v>0.1360457074217593</v>
      </c>
      <c r="EN32" s="7" t="n">
        <v>0.2877888945535356</v>
      </c>
      <c r="EO32" s="7" t="n">
        <v>0.272005122653326</v>
      </c>
      <c r="EP32" s="7" t="n">
        <v>0.4278502885902044</v>
      </c>
      <c r="EQ32" s="7" t="n">
        <v>0.2585433823403127</v>
      </c>
      <c r="ER32" s="7" t="n">
        <v>0.6043701879311633</v>
      </c>
      <c r="ES32" s="7" t="n">
        <v>0.1621875617359032</v>
      </c>
      <c r="ET32" s="7" t="n">
        <v>0.2051481649612341</v>
      </c>
      <c r="EU32" s="7" t="n">
        <v>0.1518134145631462</v>
      </c>
      <c r="EV32" s="7" t="n">
        <v>0.5114263647252297</v>
      </c>
      <c r="EW32" s="7" t="n">
        <v>0.2062376918309748</v>
      </c>
      <c r="EX32" s="7" t="n">
        <v>0.64926450640898</v>
      </c>
      <c r="EY32" s="7" t="n">
        <v>0.4437583182095219</v>
      </c>
      <c r="EZ32" s="7" t="n">
        <v>0.2792533112909107</v>
      </c>
      <c r="FA32" s="7" t="n">
        <v>0.558292257561344</v>
      </c>
      <c r="FB32" s="7" t="n">
        <v>0.1588501214310915</v>
      </c>
      <c r="FC32" s="7" t="n">
        <v>0.5767108929878783</v>
      </c>
      <c r="FD32" s="7" t="n">
        <v>0.4419983410247549</v>
      </c>
      <c r="FE32" s="7" t="n">
        <v>0.2843982370841456</v>
      </c>
      <c r="FF32" s="7" t="n">
        <v>0.5560284483332211</v>
      </c>
      <c r="FG32" s="7" t="n">
        <v>0.3297068632540755</v>
      </c>
      <c r="FH32" s="7" t="n">
        <v>0.5675073876326626</v>
      </c>
      <c r="FI32" s="7" t="n">
        <v>0.3751410936394082</v>
      </c>
      <c r="FJ32" s="7" t="n">
        <v>0.6290932887313927</v>
      </c>
      <c r="FK32" s="7" t="n">
        <v>0.3396612576914657</v>
      </c>
      <c r="FL32" s="7" t="n">
        <v>0.4804825539601376</v>
      </c>
      <c r="FM32" s="7" t="n">
        <v>0.1463350287958816</v>
      </c>
      <c r="FN32" s="7" t="n">
        <v>0.4495547608917213</v>
      </c>
      <c r="FO32" s="7" t="n">
        <v>0.5227429484649468</v>
      </c>
      <c r="FP32" s="7" t="n">
        <v>0.1516581437768616</v>
      </c>
      <c r="FQ32" s="7" t="n">
        <v>0.6026268800409521</v>
      </c>
      <c r="FR32" s="7" t="n">
        <v>0.4732717474991853</v>
      </c>
      <c r="FS32" s="7" t="n">
        <v>0.2236677023850416</v>
      </c>
      <c r="FT32" s="7" t="n">
        <v>0.5858095273170456</v>
      </c>
      <c r="FU32" s="7" t="n">
        <v>0.1194807798823688</v>
      </c>
      <c r="FV32" s="7" t="n">
        <v>0.5778045162272031</v>
      </c>
      <c r="FW32" s="7" t="n">
        <v>0.3913313329496761</v>
      </c>
      <c r="FX32" s="7" t="n">
        <v>0.5783894064407136</v>
      </c>
      <c r="FY32" s="7" t="n">
        <v>0.2737242909456306</v>
      </c>
      <c r="FZ32" s="7" t="n">
        <v>0.1110175024553149</v>
      </c>
      <c r="GA32" s="7" t="n">
        <v>0.3788553317160588</v>
      </c>
      <c r="GB32" s="7" t="n">
        <v>0.0724947230003699</v>
      </c>
      <c r="GC32" s="7" t="n">
        <v>0.04014589226950221</v>
      </c>
      <c r="GD32" s="7" t="n">
        <v>0.2934538972726238</v>
      </c>
      <c r="GE32" s="7" t="n">
        <v>0.3285211423116747</v>
      </c>
      <c r="GF32" s="7" t="n">
        <v>0.4682427561673232</v>
      </c>
      <c r="GG32" s="7" t="n">
        <v>0.4890486707510761</v>
      </c>
      <c r="GH32" s="7" t="n">
        <v>0.4850298887709606</v>
      </c>
      <c r="GI32" s="7" t="n">
        <v>-0.0147062817083897</v>
      </c>
      <c r="GJ32" s="7" t="n">
        <v>0.2121783951086158</v>
      </c>
      <c r="GK32" s="7" t="n">
        <v>0.2331007486117772</v>
      </c>
      <c r="GL32" s="7" t="n">
        <v>0.2335626098865431</v>
      </c>
      <c r="GM32" s="7" t="n">
        <v>0.03709194282625323</v>
      </c>
      <c r="GN32" s="7" t="n">
        <v>0.2929182979546847</v>
      </c>
    </row>
    <row r="33">
      <c r="A33" s="6" t="inlineStr">
        <is>
          <t>000991.SH</t>
        </is>
      </c>
      <c r="B33" s="6" t="inlineStr">
        <is>
          <t>中证全指医药卫生指数</t>
        </is>
      </c>
      <c r="C33" s="7" t="n">
        <v>0.3880034253000735</v>
      </c>
      <c r="D33" s="7" t="n">
        <v>0.4022480289237612</v>
      </c>
      <c r="E33" s="7" t="n">
        <v>0.04611460957854731</v>
      </c>
      <c r="F33" s="7" t="n">
        <v>0.2728115479175942</v>
      </c>
      <c r="G33" s="7" t="n">
        <v>0.08773226700547974</v>
      </c>
      <c r="H33" s="7" t="n">
        <v>0.1393194155623423</v>
      </c>
      <c r="I33" s="7" t="n">
        <v>0.7482247882171678</v>
      </c>
      <c r="J33" s="7" t="n">
        <v>0.01531649386720235</v>
      </c>
      <c r="K33" s="7" t="n">
        <v>0.4178362018023449</v>
      </c>
      <c r="L33" s="7" t="n">
        <v>0.8409648438582037</v>
      </c>
      <c r="M33" s="7" t="n">
        <v>0.1826235549089608</v>
      </c>
      <c r="N33" s="7" t="n">
        <v>0.3643019743740109</v>
      </c>
      <c r="O33" s="7" t="n">
        <v>0.4692940329590959</v>
      </c>
      <c r="P33" s="7" t="n">
        <v>0.4792821615591802</v>
      </c>
      <c r="Q33" s="7" t="n">
        <v>0.3544558848836993</v>
      </c>
      <c r="R33" s="7" t="n">
        <v>0.2847423847665712</v>
      </c>
      <c r="S33" s="7" t="n">
        <v>0.1605051984321051</v>
      </c>
      <c r="T33" s="7" t="n">
        <v>0.3648795745245871</v>
      </c>
      <c r="U33" s="7" t="n">
        <v>-0.0007667166741470015</v>
      </c>
      <c r="V33" s="7" t="n">
        <v>0.4939044252022121</v>
      </c>
      <c r="W33" s="7" t="n">
        <v>0.4038474231129361</v>
      </c>
      <c r="X33" s="7" t="n">
        <v>0.526850687938118</v>
      </c>
      <c r="Y33" s="7" t="n">
        <v>0.4721720197669433</v>
      </c>
      <c r="Z33" s="7" t="n">
        <v>0.9450023251746141</v>
      </c>
      <c r="AA33" s="7" t="n">
        <v>0.1464688890560986</v>
      </c>
      <c r="AB33" s="7" t="n">
        <v>-0.03326138071522342</v>
      </c>
      <c r="AC33" s="7" t="n">
        <v>0.1801876459359369</v>
      </c>
      <c r="AD33" s="7" t="n">
        <v>0.9938562899286985</v>
      </c>
      <c r="AE33" s="7" t="n">
        <v>0.3173174874923632</v>
      </c>
      <c r="AF33" s="7" t="n">
        <v>0.2781550119070208</v>
      </c>
      <c r="AG33" s="7" t="n">
        <v>0.3616235778788689</v>
      </c>
      <c r="AH33" s="7" t="n">
        <v>1</v>
      </c>
      <c r="AI33" s="7" t="n">
        <v>0.5265030438086027</v>
      </c>
      <c r="AJ33" s="7" t="n">
        <v>0.5256441107496505</v>
      </c>
      <c r="AK33" s="7" t="n">
        <v>0.4634801572735747</v>
      </c>
      <c r="AL33" s="7" t="n">
        <v>0.4844388349087276</v>
      </c>
      <c r="AM33" s="7" t="n">
        <v>0.2858169943996348</v>
      </c>
      <c r="AN33" s="7" t="n">
        <v>0.4815135840363881</v>
      </c>
      <c r="AO33" s="7" t="n">
        <v>0.1685053510194444</v>
      </c>
      <c r="AP33" s="7" t="n">
        <v>0.3636400086716847</v>
      </c>
      <c r="AQ33" s="7" t="n">
        <v>0.04028215365384952</v>
      </c>
      <c r="AR33" s="7" t="n">
        <v>0.8839057948219916</v>
      </c>
      <c r="AS33" s="7" t="n">
        <v>0.4954066943269564</v>
      </c>
      <c r="AT33" s="7" t="n">
        <v>0.3817574033653618</v>
      </c>
      <c r="AU33" s="7" t="n">
        <v>0.4499806426868735</v>
      </c>
      <c r="AV33" s="7" t="n">
        <v>0.317317387652042</v>
      </c>
      <c r="AW33" s="7" t="n">
        <v>0.3807561825394807</v>
      </c>
      <c r="AX33" s="7" t="n">
        <v>0.3307625222217433</v>
      </c>
      <c r="AY33" s="7" t="n">
        <v>0.3286068529620795</v>
      </c>
      <c r="AZ33" s="7" t="n">
        <v>0.3360526884609417</v>
      </c>
      <c r="BA33" s="7" t="n">
        <v>0.3841148908737295</v>
      </c>
      <c r="BB33" s="7" t="n">
        <v>0.4475321698746003</v>
      </c>
      <c r="BC33" s="7" t="n">
        <v>-0.1147848554963994</v>
      </c>
      <c r="BD33" s="7" t="n">
        <v>0.04671793361007003</v>
      </c>
      <c r="BE33" s="7" t="n">
        <v>0.7975923473740415</v>
      </c>
      <c r="BF33" s="7" t="n">
        <v>0.1128911657251729</v>
      </c>
      <c r="BG33" s="7" t="n">
        <v>0.06119454107560882</v>
      </c>
      <c r="BH33" s="7" t="n">
        <v>0.3555893782188878</v>
      </c>
      <c r="BI33" s="7" t="n">
        <v>0.3934007859729411</v>
      </c>
      <c r="BJ33" s="7" t="n">
        <v>0.4500030843717384</v>
      </c>
      <c r="BK33" s="7" t="n">
        <v>0.2711455266502301</v>
      </c>
      <c r="BL33" s="7" t="n">
        <v>0.1467951981070574</v>
      </c>
      <c r="BM33" s="7" t="n">
        <v>0.3122805571391581</v>
      </c>
      <c r="BN33" s="7" t="n">
        <v>0.1166843522899377</v>
      </c>
      <c r="BO33" s="7" t="n">
        <v>0.4269457624440648</v>
      </c>
      <c r="BP33" s="7" t="n">
        <v>0.1585813686112994</v>
      </c>
      <c r="BQ33" s="7" t="n">
        <v>0.6892954534772513</v>
      </c>
      <c r="BR33" s="7" t="n">
        <v>0.2753124319207706</v>
      </c>
      <c r="BS33" s="7" t="n">
        <v>0.3207325564436093</v>
      </c>
      <c r="BT33" s="7" t="n">
        <v>0.2941029060441477</v>
      </c>
      <c r="BU33" s="7" t="n">
        <v>0.2659748872741849</v>
      </c>
      <c r="BV33" s="7" t="n">
        <v>0.3839517512701618</v>
      </c>
      <c r="BW33" s="7" t="n">
        <v>0.2845326582694696</v>
      </c>
      <c r="BX33" s="7" t="n">
        <v>0.3208759886053196</v>
      </c>
      <c r="BY33" s="7" t="n">
        <v>0.954309789225751</v>
      </c>
      <c r="BZ33" s="7" t="n">
        <v>-0.06221391649831685</v>
      </c>
      <c r="CA33" s="7" t="n">
        <v>0.9647778630953688</v>
      </c>
      <c r="CB33" s="7" t="n">
        <v>0.1714816064074106</v>
      </c>
      <c r="CC33" s="7" t="n">
        <v>0.4624370218372102</v>
      </c>
      <c r="CD33" s="7" t="n">
        <v>0.2387769291390432</v>
      </c>
      <c r="CE33" s="7" t="n">
        <v>0.3301591123341138</v>
      </c>
      <c r="CF33" s="7" t="n">
        <v>0.2237657716072517</v>
      </c>
      <c r="CG33" s="7" t="n">
        <v>0.1904966145931557</v>
      </c>
      <c r="CH33" s="7" t="n">
        <v>0.199410040269959</v>
      </c>
      <c r="CI33" s="7" t="n">
        <v>0.2556892321630462</v>
      </c>
      <c r="CJ33" s="7" t="n">
        <v>0.1397631599862347</v>
      </c>
      <c r="CK33" s="7" t="n">
        <v>0.7635088834609941</v>
      </c>
      <c r="CL33" s="7" t="n">
        <v>0.3030872505031726</v>
      </c>
      <c r="CM33" s="7" t="n">
        <v>0.4546336282122037</v>
      </c>
      <c r="CN33" s="7" t="n">
        <v>0.1491461349544308</v>
      </c>
      <c r="CO33" s="7" t="n">
        <v>0.4357300523836731</v>
      </c>
      <c r="CP33" s="7" t="n">
        <v>-0.04634514487341025</v>
      </c>
      <c r="CQ33" s="7" t="n">
        <v>0.3030399761331475</v>
      </c>
      <c r="CR33" s="7" t="n">
        <v>0.3211533157076603</v>
      </c>
      <c r="CS33" s="7" t="n">
        <v>0.2832095991963426</v>
      </c>
      <c r="CT33" s="7" t="n">
        <v>0.3134190839276101</v>
      </c>
      <c r="CU33" s="7" t="n">
        <v>0.4950346535715378</v>
      </c>
      <c r="CV33" s="7" t="n">
        <v>0.1494364721566409</v>
      </c>
      <c r="CW33" s="7" t="n">
        <v>0.9813828705662593</v>
      </c>
      <c r="CX33" s="7" t="n">
        <v>0.2694501610340451</v>
      </c>
      <c r="CY33" s="7" t="n">
        <v>0.9506869494359829</v>
      </c>
      <c r="CZ33" s="7" t="n">
        <v>0.3322018779141759</v>
      </c>
      <c r="DA33" s="7" t="n">
        <v>0.1722024900719939</v>
      </c>
      <c r="DB33" s="7" t="n">
        <v>0.1739161352049236</v>
      </c>
      <c r="DC33" s="7" t="n">
        <v>0.2560427841286798</v>
      </c>
      <c r="DD33" s="7" t="n">
        <v>0.5505673387973455</v>
      </c>
      <c r="DE33" s="7" t="n">
        <v>0.8437318437270968</v>
      </c>
      <c r="DF33" s="7" t="n">
        <v>0.375196758055643</v>
      </c>
      <c r="DG33" s="7" t="n">
        <v>0.220357155557945</v>
      </c>
      <c r="DH33" s="7" t="n">
        <v>0.2263911109425112</v>
      </c>
      <c r="DI33" s="7" t="n">
        <v>0.2790255177956952</v>
      </c>
      <c r="DJ33" s="7" t="n">
        <v>0.2360854273391959</v>
      </c>
      <c r="DK33" s="7" t="n">
        <v>0.9726912767627044</v>
      </c>
      <c r="DL33" s="7" t="n">
        <v>0.3358693018103029</v>
      </c>
      <c r="DM33" s="7" t="n">
        <v>0.3338066975737346</v>
      </c>
      <c r="DN33" s="7" t="n">
        <v>0.3899922943359636</v>
      </c>
      <c r="DO33" s="7" t="n">
        <v>0.3067254463246109</v>
      </c>
      <c r="DP33" s="7" t="n">
        <v>0.206116836458528</v>
      </c>
      <c r="DQ33" s="7" t="n">
        <v>0.2097692193487177</v>
      </c>
      <c r="DR33" s="7" t="n">
        <v>0.4786872011874625</v>
      </c>
      <c r="DS33" s="7" t="n">
        <v>0.4577313117808878</v>
      </c>
      <c r="DT33" s="7" t="n">
        <v>0.1715753778010461</v>
      </c>
      <c r="DU33" s="7" t="n">
        <v>0.1778104883636963</v>
      </c>
      <c r="DV33" s="7" t="n">
        <v>0.1587083712259858</v>
      </c>
      <c r="DW33" s="7" t="n">
        <v>0.1825703879681019</v>
      </c>
      <c r="DX33" s="7" t="n">
        <v>0.3571065817657844</v>
      </c>
      <c r="DY33" s="7" t="n">
        <v>0.3268094698339165</v>
      </c>
      <c r="DZ33" s="7" t="n">
        <v>0.7316277480015415</v>
      </c>
      <c r="EA33" s="7" t="n">
        <v>0.1362661533415613</v>
      </c>
      <c r="EB33" s="7" t="n">
        <v>0.1493057489704385</v>
      </c>
      <c r="EC33" s="7" t="n">
        <v>0.3947779459855305</v>
      </c>
      <c r="ED33" s="7" t="n">
        <v>-0.03595057765107918</v>
      </c>
      <c r="EE33" s="7" t="n">
        <v>0.4314691046471624</v>
      </c>
      <c r="EF33" s="7" t="n">
        <v>0.3605218729687066</v>
      </c>
      <c r="EG33" s="7" t="n">
        <v>0.1075627828077739</v>
      </c>
      <c r="EH33" s="7" t="n">
        <v>0.224461772125715</v>
      </c>
      <c r="EI33" s="7" t="n">
        <v>0.3016813780092075</v>
      </c>
      <c r="EJ33" s="7" t="n">
        <v>0.3132803154371755</v>
      </c>
      <c r="EK33" s="7" t="n">
        <v>0.4216318384738201</v>
      </c>
      <c r="EL33" s="7" t="n">
        <v>0.3175616367228046</v>
      </c>
      <c r="EM33" s="7" t="n">
        <v>0.7283958494242069</v>
      </c>
      <c r="EN33" s="7" t="n">
        <v>0.2096548201239256</v>
      </c>
      <c r="EO33" s="7" t="n">
        <v>0.1675657794158264</v>
      </c>
      <c r="EP33" s="7" t="n">
        <v>0.339595827992546</v>
      </c>
      <c r="EQ33" s="7" t="n">
        <v>0.2722809258144579</v>
      </c>
      <c r="ER33" s="7" t="n">
        <v>0.2108349446739785</v>
      </c>
      <c r="ES33" s="7" t="n">
        <v>0.09129300027476009</v>
      </c>
      <c r="ET33" s="7" t="n">
        <v>0.1575607662185295</v>
      </c>
      <c r="EU33" s="7" t="n">
        <v>0.01538018171629323</v>
      </c>
      <c r="EV33" s="7" t="n">
        <v>-0.02505884031889962</v>
      </c>
      <c r="EW33" s="7" t="n">
        <v>0.1744682730539935</v>
      </c>
      <c r="EX33" s="7" t="n">
        <v>0.3781513337085156</v>
      </c>
      <c r="EY33" s="7" t="n">
        <v>0.2320292416663229</v>
      </c>
      <c r="EZ33" s="7" t="n">
        <v>0.2051440246451085</v>
      </c>
      <c r="FA33" s="7" t="n">
        <v>0.2864084136326592</v>
      </c>
      <c r="FB33" s="7" t="n">
        <v>-0.124221709892718</v>
      </c>
      <c r="FC33" s="7" t="n">
        <v>0.3794966762479889</v>
      </c>
      <c r="FD33" s="7" t="n">
        <v>0.2910226782842641</v>
      </c>
      <c r="FE33" s="7" t="n">
        <v>0.2024657938914915</v>
      </c>
      <c r="FF33" s="7" t="n">
        <v>-0.03461359729482807</v>
      </c>
      <c r="FG33" s="7" t="n">
        <v>0.2787567809128121</v>
      </c>
      <c r="FH33" s="7" t="n">
        <v>0.6361793614682854</v>
      </c>
      <c r="FI33" s="7" t="n">
        <v>-0.01048757237589486</v>
      </c>
      <c r="FJ33" s="7" t="n">
        <v>0.05907298053616235</v>
      </c>
      <c r="FK33" s="7" t="n">
        <v>0.1465267051523433</v>
      </c>
      <c r="FL33" s="7" t="n">
        <v>0.3162915435194963</v>
      </c>
      <c r="FM33" s="7" t="n">
        <v>0.7549131619793654</v>
      </c>
      <c r="FN33" s="7" t="n">
        <v>0.2481337534974792</v>
      </c>
      <c r="FO33" s="7" t="n">
        <v>0.4207411321943861</v>
      </c>
      <c r="FP33" s="7" t="n">
        <v>0.7654431853022055</v>
      </c>
      <c r="FQ33" s="7" t="n">
        <v>0.2260857111172631</v>
      </c>
      <c r="FR33" s="7" t="n">
        <v>0.2963093680977532</v>
      </c>
      <c r="FS33" s="7" t="n">
        <v>0.08666247720431179</v>
      </c>
      <c r="FT33" s="7" t="n">
        <v>0.3358455064186018</v>
      </c>
      <c r="FU33" s="7" t="n">
        <v>0.7328841768741111</v>
      </c>
      <c r="FV33" s="7" t="n">
        <v>0.2748773803976898</v>
      </c>
      <c r="FW33" s="7" t="n">
        <v>0.3582694766454789</v>
      </c>
      <c r="FX33" s="7" t="n">
        <v>0.1074247995405574</v>
      </c>
      <c r="FY33" s="7" t="n">
        <v>0.1675830727608009</v>
      </c>
      <c r="FZ33" s="7" t="n">
        <v>0.8595680704364923</v>
      </c>
      <c r="GA33" s="7" t="n">
        <v>0.1799473080390292</v>
      </c>
      <c r="GB33" s="7" t="n">
        <v>-0.08630700709757355</v>
      </c>
      <c r="GC33" s="7" t="n">
        <v>0.1645491758444529</v>
      </c>
      <c r="GD33" s="7" t="n">
        <v>0.1630712517732431</v>
      </c>
      <c r="GE33" s="7" t="n">
        <v>0.1637728759413689</v>
      </c>
      <c r="GF33" s="7" t="n">
        <v>0.3369458474955626</v>
      </c>
      <c r="GG33" s="7" t="n">
        <v>0.03931441039961426</v>
      </c>
      <c r="GH33" s="7" t="n">
        <v>0.3673032245251133</v>
      </c>
      <c r="GI33" s="7" t="n">
        <v>0.1139440303554197</v>
      </c>
      <c r="GJ33" s="7" t="n">
        <v>-0.003079400286383199</v>
      </c>
      <c r="GK33" s="7" t="n">
        <v>0.1271555745029909</v>
      </c>
      <c r="GL33" s="7" t="n">
        <v>0.1275721181269341</v>
      </c>
      <c r="GM33" s="7" t="n">
        <v>0.007032756460430415</v>
      </c>
      <c r="GN33" s="7" t="n">
        <v>0.162366774888291</v>
      </c>
    </row>
    <row r="34">
      <c r="A34" s="6" t="inlineStr">
        <is>
          <t>399006.SZ</t>
        </is>
      </c>
      <c r="B34" s="6" t="inlineStr">
        <is>
          <t>创业板指数</t>
        </is>
      </c>
      <c r="C34" s="7" t="n">
        <v>0.6946782134977947</v>
      </c>
      <c r="D34" s="7" t="n">
        <v>0.6785690952293589</v>
      </c>
      <c r="E34" s="7" t="n">
        <v>0.06902802432074043</v>
      </c>
      <c r="F34" s="7" t="n">
        <v>0.5323088404411257</v>
      </c>
      <c r="G34" s="7" t="n">
        <v>0.2786221911137644</v>
      </c>
      <c r="H34" s="7" t="n">
        <v>0.1847914792390046</v>
      </c>
      <c r="I34" s="7" t="n">
        <v>0.6088119040855803</v>
      </c>
      <c r="J34" s="7" t="n">
        <v>0.05965930502468834</v>
      </c>
      <c r="K34" s="7" t="n">
        <v>0.7995783702639283</v>
      </c>
      <c r="L34" s="7" t="n">
        <v>0.3852728183795824</v>
      </c>
      <c r="M34" s="7" t="n">
        <v>0.5427597369390436</v>
      </c>
      <c r="N34" s="7" t="n">
        <v>0.712918837884682</v>
      </c>
      <c r="O34" s="7" t="n">
        <v>0.5490294209533617</v>
      </c>
      <c r="P34" s="7" t="n">
        <v>0.7052635043568909</v>
      </c>
      <c r="Q34" s="7" t="n">
        <v>0.4000652918250141</v>
      </c>
      <c r="R34" s="7" t="n">
        <v>0.5096953103068809</v>
      </c>
      <c r="S34" s="7" t="n">
        <v>0.2613268308555753</v>
      </c>
      <c r="T34" s="7" t="n">
        <v>0.4046472092708144</v>
      </c>
      <c r="U34" s="7" t="n">
        <v>0.2130447059123514</v>
      </c>
      <c r="V34" s="7" t="n">
        <v>0.8250891551786256</v>
      </c>
      <c r="W34" s="7" t="n">
        <v>0.7730721595131769</v>
      </c>
      <c r="X34" s="7" t="n">
        <v>0.878122227001725</v>
      </c>
      <c r="Y34" s="7" t="n">
        <v>0.8616657931005495</v>
      </c>
      <c r="Z34" s="7" t="n">
        <v>0.5122885406656736</v>
      </c>
      <c r="AA34" s="7" t="n">
        <v>0.2169953695643426</v>
      </c>
      <c r="AB34" s="7" t="n">
        <v>0.01433103954197879</v>
      </c>
      <c r="AC34" s="7" t="n">
        <v>0.195281039099486</v>
      </c>
      <c r="AD34" s="7" t="n">
        <v>0.5333450158695792</v>
      </c>
      <c r="AE34" s="7" t="n">
        <v>0.4377658644687653</v>
      </c>
      <c r="AF34" s="7" t="n">
        <v>0.1289787815896266</v>
      </c>
      <c r="AG34" s="7" t="n">
        <v>0.7464117743701251</v>
      </c>
      <c r="AH34" s="7" t="n">
        <v>0.5265030438086027</v>
      </c>
      <c r="AI34" s="7" t="n">
        <v>1</v>
      </c>
      <c r="AJ34" s="7" t="n">
        <v>0.9849690096345153</v>
      </c>
      <c r="AK34" s="7" t="n">
        <v>0.9437396906436194</v>
      </c>
      <c r="AL34" s="7" t="n">
        <v>0.7799718720177357</v>
      </c>
      <c r="AM34" s="7" t="n">
        <v>0.4546189702571757</v>
      </c>
      <c r="AN34" s="7" t="n">
        <v>0.929211126785808</v>
      </c>
      <c r="AO34" s="7" t="n">
        <v>0.2720908893543963</v>
      </c>
      <c r="AP34" s="7" t="n">
        <v>0.7419125479419756</v>
      </c>
      <c r="AQ34" s="7" t="n">
        <v>0.2134900809654536</v>
      </c>
      <c r="AR34" s="7" t="n">
        <v>0.521464056551843</v>
      </c>
      <c r="AS34" s="7" t="n">
        <v>0.9926995703990099</v>
      </c>
      <c r="AT34" s="7" t="n">
        <v>0.7602078859911483</v>
      </c>
      <c r="AU34" s="7" t="n">
        <v>0.9169227323810022</v>
      </c>
      <c r="AV34" s="7" t="n">
        <v>0.4377657015486501</v>
      </c>
      <c r="AW34" s="7" t="n">
        <v>0.7136493179539808</v>
      </c>
      <c r="AX34" s="7" t="n">
        <v>0.704585028676615</v>
      </c>
      <c r="AY34" s="7" t="n">
        <v>0.555606283550326</v>
      </c>
      <c r="AZ34" s="7" t="n">
        <v>0.6868864480277771</v>
      </c>
      <c r="BA34" s="7" t="n">
        <v>0.7579952717099684</v>
      </c>
      <c r="BB34" s="7" t="n">
        <v>0.789128482003263</v>
      </c>
      <c r="BC34" s="7" t="n">
        <v>-0.08476667594324729</v>
      </c>
      <c r="BD34" s="7" t="n">
        <v>0.263979976621643</v>
      </c>
      <c r="BE34" s="7" t="n">
        <v>0.6774405334237734</v>
      </c>
      <c r="BF34" s="7" t="n">
        <v>0.4055381907112823</v>
      </c>
      <c r="BG34" s="7" t="n">
        <v>0.1744636418150091</v>
      </c>
      <c r="BH34" s="7" t="n">
        <v>0.7047088914635822</v>
      </c>
      <c r="BI34" s="7" t="n">
        <v>0.7385746283316112</v>
      </c>
      <c r="BJ34" s="7" t="n">
        <v>0.573600500310779</v>
      </c>
      <c r="BK34" s="7" t="n">
        <v>0.723820348820797</v>
      </c>
      <c r="BL34" s="7" t="n">
        <v>0.5073846045675499</v>
      </c>
      <c r="BM34" s="7" t="n">
        <v>0.3916513008176076</v>
      </c>
      <c r="BN34" s="7" t="n">
        <v>0.3995514309934681</v>
      </c>
      <c r="BO34" s="7" t="n">
        <v>0.561692387856195</v>
      </c>
      <c r="BP34" s="7" t="n">
        <v>0.2514586437646896</v>
      </c>
      <c r="BQ34" s="7" t="n">
        <v>0.3310790061742683</v>
      </c>
      <c r="BR34" s="7" t="n">
        <v>0.7570881796240072</v>
      </c>
      <c r="BS34" s="7" t="n">
        <v>0.7992755262661063</v>
      </c>
      <c r="BT34" s="7" t="n">
        <v>0.6670286870293515</v>
      </c>
      <c r="BU34" s="7" t="n">
        <v>0.1090128124358577</v>
      </c>
      <c r="BV34" s="7" t="n">
        <v>0.7027380294220772</v>
      </c>
      <c r="BW34" s="7" t="n">
        <v>0.7385938849098567</v>
      </c>
      <c r="BX34" s="7" t="n">
        <v>0.7616434556909482</v>
      </c>
      <c r="BY34" s="7" t="n">
        <v>0.5568384218125633</v>
      </c>
      <c r="BZ34" s="7" t="n">
        <v>0.03270738244423928</v>
      </c>
      <c r="CA34" s="7" t="n">
        <v>0.5496414179631534</v>
      </c>
      <c r="CB34" s="7" t="n">
        <v>0.5498602577638317</v>
      </c>
      <c r="CC34" s="7" t="n">
        <v>0.4324555591104474</v>
      </c>
      <c r="CD34" s="7" t="n">
        <v>0.7048360729107628</v>
      </c>
      <c r="CE34" s="7" t="n">
        <v>0.4893026620268175</v>
      </c>
      <c r="CF34" s="7" t="n">
        <v>0.6743381460609096</v>
      </c>
      <c r="CG34" s="7" t="n">
        <v>0.2477784673659495</v>
      </c>
      <c r="CH34" s="7" t="n">
        <v>0.2052950371456627</v>
      </c>
      <c r="CI34" s="7" t="n">
        <v>0.5405644727976562</v>
      </c>
      <c r="CJ34" s="7" t="n">
        <v>0.16676787419394</v>
      </c>
      <c r="CK34" s="7" t="n">
        <v>0.3747195783409901</v>
      </c>
      <c r="CL34" s="7" t="n">
        <v>0.7239334099546443</v>
      </c>
      <c r="CM34" s="7" t="n">
        <v>0.791837053300784</v>
      </c>
      <c r="CN34" s="7" t="n">
        <v>0.306116748790544</v>
      </c>
      <c r="CO34" s="7" t="n">
        <v>0.5931133694366444</v>
      </c>
      <c r="CP34" s="7" t="n">
        <v>-0.02464385264038182</v>
      </c>
      <c r="CQ34" s="7" t="n">
        <v>0.4817651239416786</v>
      </c>
      <c r="CR34" s="7" t="n">
        <v>0.6520047693533118</v>
      </c>
      <c r="CS34" s="7" t="n">
        <v>0.7381568639474676</v>
      </c>
      <c r="CT34" s="7" t="n">
        <v>0.7672239565537767</v>
      </c>
      <c r="CU34" s="7" t="n">
        <v>0.830241103432988</v>
      </c>
      <c r="CV34" s="7" t="n">
        <v>0.3156412274560451</v>
      </c>
      <c r="CW34" s="7" t="n">
        <v>0.4823717392086161</v>
      </c>
      <c r="CX34" s="7" t="n">
        <v>0.6274756316376185</v>
      </c>
      <c r="CY34" s="7" t="n">
        <v>0.3973235138631772</v>
      </c>
      <c r="CZ34" s="7" t="n">
        <v>0.7336323837096272</v>
      </c>
      <c r="DA34" s="7" t="n">
        <v>0.3451121828510462</v>
      </c>
      <c r="DB34" s="7" t="n">
        <v>0.06119882745312216</v>
      </c>
      <c r="DC34" s="7" t="n">
        <v>0.6775728721202383</v>
      </c>
      <c r="DD34" s="7" t="n">
        <v>0.8674273992071709</v>
      </c>
      <c r="DE34" s="7" t="n">
        <v>0.3669378384824271</v>
      </c>
      <c r="DF34" s="7" t="n">
        <v>0.7467005926003217</v>
      </c>
      <c r="DG34" s="7" t="n">
        <v>0.5631153328782751</v>
      </c>
      <c r="DH34" s="7" t="n">
        <v>0.5467944541482344</v>
      </c>
      <c r="DI34" s="7" t="n">
        <v>0.626736902877562</v>
      </c>
      <c r="DJ34" s="7" t="n">
        <v>0.6912217417990603</v>
      </c>
      <c r="DK34" s="7" t="n">
        <v>0.4781682090231611</v>
      </c>
      <c r="DL34" s="7" t="n">
        <v>0.8154423978038106</v>
      </c>
      <c r="DM34" s="7" t="n">
        <v>0.6734962140977853</v>
      </c>
      <c r="DN34" s="7" t="n">
        <v>0.6313927513077034</v>
      </c>
      <c r="DO34" s="7" t="n">
        <v>0.6024446674906531</v>
      </c>
      <c r="DP34" s="7" t="n">
        <v>0.4839172198103334</v>
      </c>
      <c r="DQ34" s="7" t="n">
        <v>0.4627211557997439</v>
      </c>
      <c r="DR34" s="7" t="n">
        <v>0.9172850518768619</v>
      </c>
      <c r="DS34" s="7" t="n">
        <v>0.8587019838197347</v>
      </c>
      <c r="DT34" s="7" t="n">
        <v>0.2705335100311185</v>
      </c>
      <c r="DU34" s="7" t="n">
        <v>0.2811009239150358</v>
      </c>
      <c r="DV34" s="7" t="n">
        <v>0.4567218116359897</v>
      </c>
      <c r="DW34" s="7" t="n">
        <v>0.5131896854758178</v>
      </c>
      <c r="DX34" s="7" t="n">
        <v>0.6837405004975295</v>
      </c>
      <c r="DY34" s="7" t="n">
        <v>0.4698770252786248</v>
      </c>
      <c r="DZ34" s="7" t="n">
        <v>0.3422193475344932</v>
      </c>
      <c r="EA34" s="7" t="n">
        <v>0.5862882040591697</v>
      </c>
      <c r="EB34" s="7" t="n">
        <v>0.4599758062218721</v>
      </c>
      <c r="EC34" s="7" t="n">
        <v>0.776487398288479</v>
      </c>
      <c r="ED34" s="7" t="n">
        <v>0.1167020221284948</v>
      </c>
      <c r="EE34" s="7" t="n">
        <v>0.6927569266285126</v>
      </c>
      <c r="EF34" s="7" t="n">
        <v>0.7879330039571965</v>
      </c>
      <c r="EG34" s="7" t="n">
        <v>0.2852577803806849</v>
      </c>
      <c r="EH34" s="7" t="n">
        <v>0.561750212487078</v>
      </c>
      <c r="EI34" s="7" t="n">
        <v>0.6961577591260046</v>
      </c>
      <c r="EJ34" s="7" t="n">
        <v>0.7936902708111252</v>
      </c>
      <c r="EK34" s="7" t="n">
        <v>0.7977468426033163</v>
      </c>
      <c r="EL34" s="7" t="n">
        <v>0.6020281584391328</v>
      </c>
      <c r="EM34" s="7" t="n">
        <v>0.3296127523228704</v>
      </c>
      <c r="EN34" s="7" t="n">
        <v>0.5700749698411923</v>
      </c>
      <c r="EO34" s="7" t="n">
        <v>0.4380085571238829</v>
      </c>
      <c r="EP34" s="7" t="n">
        <v>0.5798560011371537</v>
      </c>
      <c r="EQ34" s="7" t="n">
        <v>0.6851844113163301</v>
      </c>
      <c r="ER34" s="7" t="n">
        <v>0.1913790188123466</v>
      </c>
      <c r="ES34" s="7" t="n">
        <v>0.1261285444114994</v>
      </c>
      <c r="ET34" s="7" t="n">
        <v>0.1764650251660926</v>
      </c>
      <c r="EU34" s="7" t="n">
        <v>0.154541489342949</v>
      </c>
      <c r="EV34" s="7" t="n">
        <v>0.09368238881246296</v>
      </c>
      <c r="EW34" s="7" t="n">
        <v>0.2903850761404838</v>
      </c>
      <c r="EX34" s="7" t="n">
        <v>0.4733163806644102</v>
      </c>
      <c r="EY34" s="7" t="n">
        <v>0.3994031179274521</v>
      </c>
      <c r="EZ34" s="7" t="n">
        <v>0.5599167252624255</v>
      </c>
      <c r="FA34" s="7" t="n">
        <v>0.6170467939843997</v>
      </c>
      <c r="FB34" s="7" t="n">
        <v>-0.08237674237814804</v>
      </c>
      <c r="FC34" s="7" t="n">
        <v>0.6782515005302836</v>
      </c>
      <c r="FD34" s="7" t="n">
        <v>0.4497336991234208</v>
      </c>
      <c r="FE34" s="7" t="n">
        <v>0.5663277065832009</v>
      </c>
      <c r="FF34" s="7" t="n">
        <v>0.1095389484662518</v>
      </c>
      <c r="FG34" s="7" t="n">
        <v>0.7292478301643736</v>
      </c>
      <c r="FH34" s="7" t="n">
        <v>0.5976009617721776</v>
      </c>
      <c r="FI34" s="7" t="n">
        <v>0.01430622992538834</v>
      </c>
      <c r="FJ34" s="7" t="n">
        <v>0.1678520568585022</v>
      </c>
      <c r="FK34" s="7" t="n">
        <v>0.5213885464687207</v>
      </c>
      <c r="FL34" s="7" t="n">
        <v>0.7222913238779789</v>
      </c>
      <c r="FM34" s="7" t="n">
        <v>0.3545314534082273</v>
      </c>
      <c r="FN34" s="7" t="n">
        <v>0.5518135500971227</v>
      </c>
      <c r="FO34" s="7" t="n">
        <v>0.5018778335478645</v>
      </c>
      <c r="FP34" s="7" t="n">
        <v>0.3743365969493643</v>
      </c>
      <c r="FQ34" s="7" t="n">
        <v>0.3465661066847832</v>
      </c>
      <c r="FR34" s="7" t="n">
        <v>0.5770318979361235</v>
      </c>
      <c r="FS34" s="7" t="n">
        <v>0.4783236910460326</v>
      </c>
      <c r="FT34" s="7" t="n">
        <v>0.3514457693293177</v>
      </c>
      <c r="FU34" s="7" t="n">
        <v>0.3334795919263764</v>
      </c>
      <c r="FV34" s="7" t="n">
        <v>0.3181729609409895</v>
      </c>
      <c r="FW34" s="7" t="n">
        <v>0.6253295801778926</v>
      </c>
      <c r="FX34" s="7" t="n">
        <v>0.3196136178359102</v>
      </c>
      <c r="FY34" s="7" t="n">
        <v>0.5658864332784226</v>
      </c>
      <c r="FZ34" s="7" t="n">
        <v>0.363049294345893</v>
      </c>
      <c r="GA34" s="7" t="n">
        <v>0.5938731021673338</v>
      </c>
      <c r="GB34" s="7" t="n">
        <v>0.1677200212949273</v>
      </c>
      <c r="GC34" s="7" t="n">
        <v>-0.09952387859419554</v>
      </c>
      <c r="GD34" s="7" t="n">
        <v>0.3332021465261071</v>
      </c>
      <c r="GE34" s="7" t="n">
        <v>0.418262877883856</v>
      </c>
      <c r="GF34" s="7" t="n">
        <v>0.3093736786118225</v>
      </c>
      <c r="GG34" s="7" t="n">
        <v>0.02412914909393248</v>
      </c>
      <c r="GH34" s="7" t="n">
        <v>0.658605077561531</v>
      </c>
      <c r="GI34" s="7" t="n">
        <v>-0.1293228628657926</v>
      </c>
      <c r="GJ34" s="7" t="n">
        <v>0.107548033704648</v>
      </c>
      <c r="GK34" s="7" t="n">
        <v>0.2368572793669057</v>
      </c>
      <c r="GL34" s="7" t="n">
        <v>0.2376896906061285</v>
      </c>
      <c r="GM34" s="7" t="n">
        <v>0.09591998182978236</v>
      </c>
      <c r="GN34" s="7" t="n">
        <v>0.3321151319303112</v>
      </c>
    </row>
    <row r="35">
      <c r="A35" s="6" t="inlineStr">
        <is>
          <t>399293.SZ</t>
        </is>
      </c>
      <c r="B35" s="6" t="inlineStr">
        <is>
          <t>创业板大盘指数</t>
        </is>
      </c>
      <c r="C35" s="7" t="n">
        <v>0.6175026510265993</v>
      </c>
      <c r="D35" s="7" t="n">
        <v>0.6137936049885075</v>
      </c>
      <c r="E35" s="7" t="n">
        <v>-0.03573449231219715</v>
      </c>
      <c r="F35" s="7" t="n">
        <v>0.4703035662282016</v>
      </c>
      <c r="G35" s="7" t="n">
        <v>0.2466403374480487</v>
      </c>
      <c r="H35" s="7" t="n">
        <v>0.1157648361655981</v>
      </c>
      <c r="I35" s="7" t="n">
        <v>0.583064618595418</v>
      </c>
      <c r="J35" s="7" t="n">
        <v>-0.04555833186069161</v>
      </c>
      <c r="K35" s="7" t="n">
        <v>0.7384730867021313</v>
      </c>
      <c r="L35" s="7" t="n">
        <v>0.3910384689218608</v>
      </c>
      <c r="M35" s="7" t="n">
        <v>0.5423619876173824</v>
      </c>
      <c r="N35" s="7" t="n">
        <v>0.7012896004588697</v>
      </c>
      <c r="O35" s="7" t="n">
        <v>0.576853239171178</v>
      </c>
      <c r="P35" s="7" t="n">
        <v>0.7021305645662506</v>
      </c>
      <c r="Q35" s="7" t="n">
        <v>0.3067262990703932</v>
      </c>
      <c r="R35" s="7" t="n">
        <v>0.4227448857036009</v>
      </c>
      <c r="S35" s="7" t="n">
        <v>0.2033456938535112</v>
      </c>
      <c r="T35" s="7" t="n">
        <v>0.3121816503363148</v>
      </c>
      <c r="U35" s="7" t="n">
        <v>0.1183161593084921</v>
      </c>
      <c r="V35" s="7" t="n">
        <v>0.7776453959212828</v>
      </c>
      <c r="W35" s="7" t="n">
        <v>0.7003866639226073</v>
      </c>
      <c r="X35" s="7" t="n">
        <v>0.8236251925010208</v>
      </c>
      <c r="Y35" s="7" t="n">
        <v>0.7999168352472055</v>
      </c>
      <c r="Z35" s="7" t="n">
        <v>0.522328296027524</v>
      </c>
      <c r="AA35" s="7" t="n">
        <v>0.1035099748938249</v>
      </c>
      <c r="AB35" s="7" t="n">
        <v>-0.081506268866574</v>
      </c>
      <c r="AC35" s="7" t="n">
        <v>0.1105723209063672</v>
      </c>
      <c r="AD35" s="7" t="n">
        <v>0.5304933604028174</v>
      </c>
      <c r="AE35" s="7" t="n">
        <v>0.3977721812815189</v>
      </c>
      <c r="AF35" s="7" t="n">
        <v>0.01903634985102194</v>
      </c>
      <c r="AG35" s="7" t="n">
        <v>0.6632706409802627</v>
      </c>
      <c r="AH35" s="7" t="n">
        <v>0.5256441107496505</v>
      </c>
      <c r="AI35" s="7" t="n">
        <v>0.9849690096345153</v>
      </c>
      <c r="AJ35" s="7" t="n">
        <v>1</v>
      </c>
      <c r="AK35" s="7" t="n">
        <v>0.9371838262342144</v>
      </c>
      <c r="AL35" s="7" t="n">
        <v>0.7348969914545724</v>
      </c>
      <c r="AM35" s="7" t="n">
        <v>0.3755906353724176</v>
      </c>
      <c r="AN35" s="7" t="n">
        <v>0.8853255542369725</v>
      </c>
      <c r="AO35" s="7" t="n">
        <v>0.213531073484174</v>
      </c>
      <c r="AP35" s="7" t="n">
        <v>0.7065856526358064</v>
      </c>
      <c r="AQ35" s="7" t="n">
        <v>0.1343270533510735</v>
      </c>
      <c r="AR35" s="7" t="n">
        <v>0.52790935516394</v>
      </c>
      <c r="AS35" s="7" t="n">
        <v>0.9868112356260439</v>
      </c>
      <c r="AT35" s="7" t="n">
        <v>0.677170191280569</v>
      </c>
      <c r="AU35" s="7" t="n">
        <v>0.8794460257792298</v>
      </c>
      <c r="AV35" s="7" t="n">
        <v>0.3977719693616825</v>
      </c>
      <c r="AW35" s="7" t="n">
        <v>0.6849553705962507</v>
      </c>
      <c r="AX35" s="7" t="n">
        <v>0.6916132958084198</v>
      </c>
      <c r="AY35" s="7" t="n">
        <v>0.5382517049924604</v>
      </c>
      <c r="AZ35" s="7" t="n">
        <v>0.6778798250740402</v>
      </c>
      <c r="BA35" s="7" t="n">
        <v>0.7250526026251671</v>
      </c>
      <c r="BB35" s="7" t="n">
        <v>0.7154801261566336</v>
      </c>
      <c r="BC35" s="7" t="n">
        <v>-0.1132395268673482</v>
      </c>
      <c r="BD35" s="7" t="n">
        <v>0.214316032179845</v>
      </c>
      <c r="BE35" s="7" t="n">
        <v>0.6613088550397673</v>
      </c>
      <c r="BF35" s="7" t="n">
        <v>0.3057583547916759</v>
      </c>
      <c r="BG35" s="7" t="n">
        <v>0.05905130681375591</v>
      </c>
      <c r="BH35" s="7" t="n">
        <v>0.6380351719365953</v>
      </c>
      <c r="BI35" s="7" t="n">
        <v>0.6634203002369189</v>
      </c>
      <c r="BJ35" s="7" t="n">
        <v>0.5229783185509164</v>
      </c>
      <c r="BK35" s="7" t="n">
        <v>0.7294094118363988</v>
      </c>
      <c r="BL35" s="7" t="n">
        <v>0.4861042549235941</v>
      </c>
      <c r="BM35" s="7" t="n">
        <v>0.3157609122177296</v>
      </c>
      <c r="BN35" s="7" t="n">
        <v>0.3049449165290816</v>
      </c>
      <c r="BO35" s="7" t="n">
        <v>0.4817394577067891</v>
      </c>
      <c r="BP35" s="7" t="n">
        <v>0.2084752518870468</v>
      </c>
      <c r="BQ35" s="7" t="n">
        <v>0.2697859032453636</v>
      </c>
      <c r="BR35" s="7" t="n">
        <v>0.7668275418462355</v>
      </c>
      <c r="BS35" s="7" t="n">
        <v>0.8180872604401229</v>
      </c>
      <c r="BT35" s="7" t="n">
        <v>0.6331210494404835</v>
      </c>
      <c r="BU35" s="7" t="n">
        <v>0.003597944282376829</v>
      </c>
      <c r="BV35" s="7" t="n">
        <v>0.6657799915133112</v>
      </c>
      <c r="BW35" s="7" t="n">
        <v>0.7827541847105441</v>
      </c>
      <c r="BX35" s="7" t="n">
        <v>0.7498613193877519</v>
      </c>
      <c r="BY35" s="7" t="n">
        <v>0.5752589258169764</v>
      </c>
      <c r="BZ35" s="7" t="n">
        <v>-0.04774704630216442</v>
      </c>
      <c r="CA35" s="7" t="n">
        <v>0.5616320673160712</v>
      </c>
      <c r="CB35" s="7" t="n">
        <v>0.52597770681695</v>
      </c>
      <c r="CC35" s="7" t="n">
        <v>0.3815321144240699</v>
      </c>
      <c r="CD35" s="7" t="n">
        <v>0.7513929454262203</v>
      </c>
      <c r="CE35" s="7" t="n">
        <v>0.4883609310317722</v>
      </c>
      <c r="CF35" s="7" t="n">
        <v>0.694176536765704</v>
      </c>
      <c r="CG35" s="7" t="n">
        <v>0.1696179524817159</v>
      </c>
      <c r="CH35" s="7" t="n">
        <v>0.1257866763777162</v>
      </c>
      <c r="CI35" s="7" t="n">
        <v>0.5046597097910951</v>
      </c>
      <c r="CJ35" s="7" t="n">
        <v>0.06205407080582986</v>
      </c>
      <c r="CK35" s="7" t="n">
        <v>0.401125063471243</v>
      </c>
      <c r="CL35" s="7" t="n">
        <v>0.7191773231495727</v>
      </c>
      <c r="CM35" s="7" t="n">
        <v>0.7188750458435826</v>
      </c>
      <c r="CN35" s="7" t="n">
        <v>0.2086649346755443</v>
      </c>
      <c r="CO35" s="7" t="n">
        <v>0.5525339731106805</v>
      </c>
      <c r="CP35" s="7" t="n">
        <v>-0.05094882883010784</v>
      </c>
      <c r="CQ35" s="7" t="n">
        <v>0.3882513974333633</v>
      </c>
      <c r="CR35" s="7" t="n">
        <v>0.6468624691465724</v>
      </c>
      <c r="CS35" s="7" t="n">
        <v>0.7893738943937422</v>
      </c>
      <c r="CT35" s="7" t="n">
        <v>0.824831997249149</v>
      </c>
      <c r="CU35" s="7" t="n">
        <v>0.8794035942021974</v>
      </c>
      <c r="CV35" s="7" t="n">
        <v>0.2452426383211551</v>
      </c>
      <c r="CW35" s="7" t="n">
        <v>0.4837627590612757</v>
      </c>
      <c r="CX35" s="7" t="n">
        <v>0.5724122125443702</v>
      </c>
      <c r="CY35" s="7" t="n">
        <v>0.4143284797572317</v>
      </c>
      <c r="CZ35" s="7" t="n">
        <v>0.8009412471408084</v>
      </c>
      <c r="DA35" s="7" t="n">
        <v>0.2642525158171757</v>
      </c>
      <c r="DB35" s="7" t="n">
        <v>-0.008480368682702523</v>
      </c>
      <c r="DC35" s="7" t="n">
        <v>0.694649977255021</v>
      </c>
      <c r="DD35" s="7" t="n">
        <v>0.8869631398984689</v>
      </c>
      <c r="DE35" s="7" t="n">
        <v>0.3969319020585188</v>
      </c>
      <c r="DF35" s="7" t="n">
        <v>0.7127323461563289</v>
      </c>
      <c r="DG35" s="7" t="n">
        <v>0.5273892291857374</v>
      </c>
      <c r="DH35" s="7" t="n">
        <v>0.5123530048481273</v>
      </c>
      <c r="DI35" s="7" t="n">
        <v>0.6261462484296999</v>
      </c>
      <c r="DJ35" s="7" t="n">
        <v>0.7442327961473769</v>
      </c>
      <c r="DK35" s="7" t="n">
        <v>0.484115973277154</v>
      </c>
      <c r="DL35" s="7" t="n">
        <v>0.8270097294407763</v>
      </c>
      <c r="DM35" s="7" t="n">
        <v>0.6645102090696828</v>
      </c>
      <c r="DN35" s="7" t="n">
        <v>0.612597614031862</v>
      </c>
      <c r="DO35" s="7" t="n">
        <v>0.5816361010990775</v>
      </c>
      <c r="DP35" s="7" t="n">
        <v>0.4798915996402765</v>
      </c>
      <c r="DQ35" s="7" t="n">
        <v>0.461065406594391</v>
      </c>
      <c r="DR35" s="7" t="n">
        <v>0.9321271529363323</v>
      </c>
      <c r="DS35" s="7" t="n">
        <v>0.8026265703108929</v>
      </c>
      <c r="DT35" s="7" t="n">
        <v>0.188866586067214</v>
      </c>
      <c r="DU35" s="7" t="n">
        <v>0.1988707363056486</v>
      </c>
      <c r="DV35" s="7" t="n">
        <v>0.430455329572819</v>
      </c>
      <c r="DW35" s="7" t="n">
        <v>0.436149966285287</v>
      </c>
      <c r="DX35" s="7" t="n">
        <v>0.5889450004856909</v>
      </c>
      <c r="DY35" s="7" t="n">
        <v>0.4190458952544057</v>
      </c>
      <c r="DZ35" s="7" t="n">
        <v>0.367453678203239</v>
      </c>
      <c r="EA35" s="7" t="n">
        <v>0.6061678116338336</v>
      </c>
      <c r="EB35" s="7" t="n">
        <v>0.4442534892127099</v>
      </c>
      <c r="EC35" s="7" t="n">
        <v>0.7401802333231091</v>
      </c>
      <c r="ED35" s="7" t="n">
        <v>0.0418257401307341</v>
      </c>
      <c r="EE35" s="7" t="n">
        <v>0.6425401557864776</v>
      </c>
      <c r="EF35" s="7" t="n">
        <v>0.7882140820293652</v>
      </c>
      <c r="EG35" s="7" t="n">
        <v>0.1806843119136988</v>
      </c>
      <c r="EH35" s="7" t="n">
        <v>0.5550573765495559</v>
      </c>
      <c r="EI35" s="7" t="n">
        <v>0.6725438353466547</v>
      </c>
      <c r="EJ35" s="7" t="n">
        <v>0.8084078107360734</v>
      </c>
      <c r="EK35" s="7" t="n">
        <v>0.7239283015758236</v>
      </c>
      <c r="EL35" s="7" t="n">
        <v>0.5861320818601068</v>
      </c>
      <c r="EM35" s="7" t="n">
        <v>0.352654244747924</v>
      </c>
      <c r="EN35" s="7" t="n">
        <v>0.5639445723351137</v>
      </c>
      <c r="EO35" s="7" t="n">
        <v>0.4281053400133033</v>
      </c>
      <c r="EP35" s="7" t="n">
        <v>0.5493193443583996</v>
      </c>
      <c r="EQ35" s="7" t="n">
        <v>0.7013099668901713</v>
      </c>
      <c r="ER35" s="7" t="n">
        <v>0.09271329762987758</v>
      </c>
      <c r="ES35" s="7" t="n">
        <v>0.09143983289850249</v>
      </c>
      <c r="ET35" s="7" t="n">
        <v>0.1610247496526387</v>
      </c>
      <c r="EU35" s="7" t="n">
        <v>0.1223844022134481</v>
      </c>
      <c r="EV35" s="7" t="n">
        <v>0.004286644964289996</v>
      </c>
      <c r="EW35" s="7" t="n">
        <v>0.2579157909367398</v>
      </c>
      <c r="EX35" s="7" t="n">
        <v>0.3914782180168467</v>
      </c>
      <c r="EY35" s="7" t="n">
        <v>0.3658188993763302</v>
      </c>
      <c r="EZ35" s="7" t="n">
        <v>0.5540218514468436</v>
      </c>
      <c r="FA35" s="7" t="n">
        <v>0.5820007282817347</v>
      </c>
      <c r="FB35" s="7" t="n">
        <v>-0.1104716060238392</v>
      </c>
      <c r="FC35" s="7" t="n">
        <v>0.6534326465292933</v>
      </c>
      <c r="FD35" s="7" t="n">
        <v>0.4090830264943909</v>
      </c>
      <c r="FE35" s="7" t="n">
        <v>0.5589262491432866</v>
      </c>
      <c r="FF35" s="7" t="n">
        <v>0.03201497175070064</v>
      </c>
      <c r="FG35" s="7" t="n">
        <v>0.7352412792214279</v>
      </c>
      <c r="FH35" s="7" t="n">
        <v>0.5368780931618217</v>
      </c>
      <c r="FI35" s="7" t="n">
        <v>-0.04785436671297841</v>
      </c>
      <c r="FJ35" s="7" t="n">
        <v>0.06069148645055686</v>
      </c>
      <c r="FK35" s="7" t="n">
        <v>0.5018959055239187</v>
      </c>
      <c r="FL35" s="7" t="n">
        <v>0.69662872789485</v>
      </c>
      <c r="FM35" s="7" t="n">
        <v>0.3785255924349811</v>
      </c>
      <c r="FN35" s="7" t="n">
        <v>0.5144392256763599</v>
      </c>
      <c r="FO35" s="7" t="n">
        <v>0.4587819652346656</v>
      </c>
      <c r="FP35" s="7" t="n">
        <v>0.4000895496658198</v>
      </c>
      <c r="FQ35" s="7" t="n">
        <v>0.2629372463199114</v>
      </c>
      <c r="FR35" s="7" t="n">
        <v>0.5348150492109537</v>
      </c>
      <c r="FS35" s="7" t="n">
        <v>0.480787005126971</v>
      </c>
      <c r="FT35" s="7" t="n">
        <v>0.2726414051924466</v>
      </c>
      <c r="FU35" s="7" t="n">
        <v>0.3591777434549102</v>
      </c>
      <c r="FV35" s="7" t="n">
        <v>0.2335588252788957</v>
      </c>
      <c r="FW35" s="7" t="n">
        <v>0.6069762414451825</v>
      </c>
      <c r="FX35" s="7" t="n">
        <v>0.2340034394553536</v>
      </c>
      <c r="FY35" s="7" t="n">
        <v>0.5622196326570397</v>
      </c>
      <c r="FZ35" s="7" t="n">
        <v>0.3912618045118259</v>
      </c>
      <c r="GA35" s="7" t="n">
        <v>0.5712876445844329</v>
      </c>
      <c r="GB35" s="7" t="n">
        <v>0.166463130255611</v>
      </c>
      <c r="GC35" s="7" t="n">
        <v>-0.1252428580791735</v>
      </c>
      <c r="GD35" s="7" t="n">
        <v>0.3255699829844991</v>
      </c>
      <c r="GE35" s="7" t="n">
        <v>0.4183192996592638</v>
      </c>
      <c r="GF35" s="7" t="n">
        <v>0.2446470316768191</v>
      </c>
      <c r="GG35" s="7" t="n">
        <v>-0.06308286919643522</v>
      </c>
      <c r="GH35" s="7" t="n">
        <v>0.6311279501907731</v>
      </c>
      <c r="GI35" s="7" t="n">
        <v>-0.1522104303023265</v>
      </c>
      <c r="GJ35" s="7" t="n">
        <v>0.1189215382408071</v>
      </c>
      <c r="GK35" s="7" t="n">
        <v>0.2188847281192816</v>
      </c>
      <c r="GL35" s="7" t="n">
        <v>0.2197564470502864</v>
      </c>
      <c r="GM35" s="7" t="n">
        <v>0.08863231887519095</v>
      </c>
      <c r="GN35" s="7" t="n">
        <v>0.3245620995410886</v>
      </c>
    </row>
    <row r="36">
      <c r="A36" s="6" t="inlineStr">
        <is>
          <t>399296.SZ</t>
        </is>
      </c>
      <c r="B36" s="6" t="inlineStr">
        <is>
          <t>创业板动量成长指数</t>
        </is>
      </c>
      <c r="C36" s="7" t="n">
        <v>0.6506609765302899</v>
      </c>
      <c r="D36" s="7" t="n">
        <v>0.5928135452254072</v>
      </c>
      <c r="E36" s="7" t="n">
        <v>-0.01966991703676394</v>
      </c>
      <c r="F36" s="7" t="n">
        <v>0.4568920254817369</v>
      </c>
      <c r="G36" s="7" t="n">
        <v>0.2631250471778281</v>
      </c>
      <c r="H36" s="7" t="n">
        <v>0.096561283778084</v>
      </c>
      <c r="I36" s="7" t="n">
        <v>0.5335561303715813</v>
      </c>
      <c r="J36" s="7" t="n">
        <v>-0.05470103896944115</v>
      </c>
      <c r="K36" s="7" t="n">
        <v>0.7129743268600419</v>
      </c>
      <c r="L36" s="7" t="n">
        <v>0.3722501895898985</v>
      </c>
      <c r="M36" s="7" t="n">
        <v>0.6264101391387852</v>
      </c>
      <c r="N36" s="7" t="n">
        <v>0.7324086874341653</v>
      </c>
      <c r="O36" s="7" t="n">
        <v>0.6253214047742132</v>
      </c>
      <c r="P36" s="7" t="n">
        <v>0.7834826591561648</v>
      </c>
      <c r="Q36" s="7" t="n">
        <v>0.3314909951403084</v>
      </c>
      <c r="R36" s="7" t="n">
        <v>0.4234703892852139</v>
      </c>
      <c r="S36" s="7" t="n">
        <v>0.1696046919287339</v>
      </c>
      <c r="T36" s="7" t="n">
        <v>0.3403938291598136</v>
      </c>
      <c r="U36" s="7" t="n">
        <v>0.1033171203827231</v>
      </c>
      <c r="V36" s="7" t="n">
        <v>0.8448593678215299</v>
      </c>
      <c r="W36" s="7" t="n">
        <v>0.6769782410591682</v>
      </c>
      <c r="X36" s="7" t="n">
        <v>0.8567445586338549</v>
      </c>
      <c r="Y36" s="7" t="n">
        <v>0.7921090806307441</v>
      </c>
      <c r="Z36" s="7" t="n">
        <v>0.447812192986675</v>
      </c>
      <c r="AA36" s="7" t="n">
        <v>0.1229342717233853</v>
      </c>
      <c r="AB36" s="7" t="n">
        <v>-0.09614594269056038</v>
      </c>
      <c r="AC36" s="7" t="n">
        <v>0.08018729966147173</v>
      </c>
      <c r="AD36" s="7" t="n">
        <v>0.4640732737330907</v>
      </c>
      <c r="AE36" s="7" t="n">
        <v>0.3610623018784112</v>
      </c>
      <c r="AF36" s="7" t="n">
        <v>0.008154156416505675</v>
      </c>
      <c r="AG36" s="7" t="n">
        <v>0.6601358546702131</v>
      </c>
      <c r="AH36" s="7" t="n">
        <v>0.4634801572735747</v>
      </c>
      <c r="AI36" s="7" t="n">
        <v>0.9437396906436194</v>
      </c>
      <c r="AJ36" s="7" t="n">
        <v>0.9371838262342144</v>
      </c>
      <c r="AK36" s="7" t="n">
        <v>1</v>
      </c>
      <c r="AL36" s="7" t="n">
        <v>0.8082762094153128</v>
      </c>
      <c r="AM36" s="7" t="n">
        <v>0.3713387815929766</v>
      </c>
      <c r="AN36" s="7" t="n">
        <v>0.8390175726097652</v>
      </c>
      <c r="AO36" s="7" t="n">
        <v>0.1760054312492</v>
      </c>
      <c r="AP36" s="7" t="n">
        <v>0.7263088240056249</v>
      </c>
      <c r="AQ36" s="7" t="n">
        <v>0.1786957712677297</v>
      </c>
      <c r="AR36" s="7" t="n">
        <v>0.4622896863262138</v>
      </c>
      <c r="AS36" s="7" t="n">
        <v>0.9342663031170798</v>
      </c>
      <c r="AT36" s="7" t="n">
        <v>0.6743540006595528</v>
      </c>
      <c r="AU36" s="7" t="n">
        <v>0.8298304057814991</v>
      </c>
      <c r="AV36" s="7" t="n">
        <v>0.3610621673815563</v>
      </c>
      <c r="AW36" s="7" t="n">
        <v>0.7004849078669233</v>
      </c>
      <c r="AX36" s="7" t="n">
        <v>0.6628723203123211</v>
      </c>
      <c r="AY36" s="7" t="n">
        <v>0.5985213588541626</v>
      </c>
      <c r="AZ36" s="7" t="n">
        <v>0.6306812856328526</v>
      </c>
      <c r="BA36" s="7" t="n">
        <v>0.7510020615196242</v>
      </c>
      <c r="BB36" s="7" t="n">
        <v>0.7505566383970521</v>
      </c>
      <c r="BC36" s="7" t="n">
        <v>-0.09843025951881597</v>
      </c>
      <c r="BD36" s="7" t="n">
        <v>0.1543595930002056</v>
      </c>
      <c r="BE36" s="7" t="n">
        <v>0.6176957153157913</v>
      </c>
      <c r="BF36" s="7" t="n">
        <v>0.305427512946287</v>
      </c>
      <c r="BG36" s="7" t="n">
        <v>0.06658407411006714</v>
      </c>
      <c r="BH36" s="7" t="n">
        <v>0.6155060098913128</v>
      </c>
      <c r="BI36" s="7" t="n">
        <v>0.6420567983410722</v>
      </c>
      <c r="BJ36" s="7" t="n">
        <v>0.5418680695786173</v>
      </c>
      <c r="BK36" s="7" t="n">
        <v>0.7802239002343144</v>
      </c>
      <c r="BL36" s="7" t="n">
        <v>0.5130819345934381</v>
      </c>
      <c r="BM36" s="7" t="n">
        <v>0.3403432988771447</v>
      </c>
      <c r="BN36" s="7" t="n">
        <v>0.3078499155294847</v>
      </c>
      <c r="BO36" s="7" t="n">
        <v>0.4964456527519714</v>
      </c>
      <c r="BP36" s="7" t="n">
        <v>0.1614337859580504</v>
      </c>
      <c r="BQ36" s="7" t="n">
        <v>0.2313441375066778</v>
      </c>
      <c r="BR36" s="7" t="n">
        <v>0.8033147419753645</v>
      </c>
      <c r="BS36" s="7" t="n">
        <v>0.8287354555808786</v>
      </c>
      <c r="BT36" s="7" t="n">
        <v>0.6683095171294907</v>
      </c>
      <c r="BU36" s="7" t="n">
        <v>-0.01790555486281138</v>
      </c>
      <c r="BV36" s="7" t="n">
        <v>0.7322141299606663</v>
      </c>
      <c r="BW36" s="7" t="n">
        <v>0.7572080048105205</v>
      </c>
      <c r="BX36" s="7" t="n">
        <v>0.8162148904317822</v>
      </c>
      <c r="BY36" s="7" t="n">
        <v>0.5081833376917806</v>
      </c>
      <c r="BZ36" s="7" t="n">
        <v>-0.03869833663879568</v>
      </c>
      <c r="CA36" s="7" t="n">
        <v>0.5096962606591184</v>
      </c>
      <c r="CB36" s="7" t="n">
        <v>0.5553038089352602</v>
      </c>
      <c r="CC36" s="7" t="n">
        <v>0.4450207638901258</v>
      </c>
      <c r="CD36" s="7" t="n">
        <v>0.7312773025551862</v>
      </c>
      <c r="CE36" s="7" t="n">
        <v>0.5390220699277302</v>
      </c>
      <c r="CF36" s="7" t="n">
        <v>0.7350436546656499</v>
      </c>
      <c r="CG36" s="7" t="n">
        <v>0.2312214311568224</v>
      </c>
      <c r="CH36" s="7" t="n">
        <v>0.1903770182593531</v>
      </c>
      <c r="CI36" s="7" t="n">
        <v>0.5542081671828089</v>
      </c>
      <c r="CJ36" s="7" t="n">
        <v>0.06076036967804962</v>
      </c>
      <c r="CK36" s="7" t="n">
        <v>0.3930780761268013</v>
      </c>
      <c r="CL36" s="7" t="n">
        <v>0.7834854825531732</v>
      </c>
      <c r="CM36" s="7" t="n">
        <v>0.752046053984077</v>
      </c>
      <c r="CN36" s="7" t="n">
        <v>0.1963601025084855</v>
      </c>
      <c r="CO36" s="7" t="n">
        <v>0.61970140865548</v>
      </c>
      <c r="CP36" s="7" t="n">
        <v>-0.02672305712131953</v>
      </c>
      <c r="CQ36" s="7" t="n">
        <v>0.38356871164427</v>
      </c>
      <c r="CR36" s="7" t="n">
        <v>0.5865075694699627</v>
      </c>
      <c r="CS36" s="7" t="n">
        <v>0.7517745411690292</v>
      </c>
      <c r="CT36" s="7" t="n">
        <v>0.7400823490349059</v>
      </c>
      <c r="CU36" s="7" t="n">
        <v>0.8253410454789185</v>
      </c>
      <c r="CV36" s="7" t="n">
        <v>0.2376569900255549</v>
      </c>
      <c r="CW36" s="7" t="n">
        <v>0.410024053173472</v>
      </c>
      <c r="CX36" s="7" t="n">
        <v>0.5606373528680492</v>
      </c>
      <c r="CY36" s="7" t="n">
        <v>0.3603257155881584</v>
      </c>
      <c r="CZ36" s="7" t="n">
        <v>0.6942388517275742</v>
      </c>
      <c r="DA36" s="7" t="n">
        <v>0.3180408576681971</v>
      </c>
      <c r="DB36" s="7" t="n">
        <v>0.0462735488109794</v>
      </c>
      <c r="DC36" s="7" t="n">
        <v>0.734629410902954</v>
      </c>
      <c r="DD36" s="7" t="n">
        <v>0.8296469446580474</v>
      </c>
      <c r="DE36" s="7" t="n">
        <v>0.3660129203537846</v>
      </c>
      <c r="DF36" s="7" t="n">
        <v>0.7401943935895748</v>
      </c>
      <c r="DG36" s="7" t="n">
        <v>0.5672139567355575</v>
      </c>
      <c r="DH36" s="7" t="n">
        <v>0.5526812585924208</v>
      </c>
      <c r="DI36" s="7" t="n">
        <v>0.6941570620197224</v>
      </c>
      <c r="DJ36" s="7" t="n">
        <v>0.6951456579180034</v>
      </c>
      <c r="DK36" s="7" t="n">
        <v>0.4042416568612491</v>
      </c>
      <c r="DL36" s="7" t="n">
        <v>0.8347612138467011</v>
      </c>
      <c r="DM36" s="7" t="n">
        <v>0.6221651315887045</v>
      </c>
      <c r="DN36" s="7" t="n">
        <v>0.6536855602475455</v>
      </c>
      <c r="DO36" s="7" t="n">
        <v>0.6224965884929314</v>
      </c>
      <c r="DP36" s="7" t="n">
        <v>0.5276624094350804</v>
      </c>
      <c r="DQ36" s="7" t="n">
        <v>0.5092268265664954</v>
      </c>
      <c r="DR36" s="7" t="n">
        <v>0.867930090517627</v>
      </c>
      <c r="DS36" s="7" t="n">
        <v>0.8184684794401033</v>
      </c>
      <c r="DT36" s="7" t="n">
        <v>0.2172264488209355</v>
      </c>
      <c r="DU36" s="7" t="n">
        <v>0.2310242066435902</v>
      </c>
      <c r="DV36" s="7" t="n">
        <v>0.4809517471115721</v>
      </c>
      <c r="DW36" s="7" t="n">
        <v>0.4767989532020424</v>
      </c>
      <c r="DX36" s="7" t="n">
        <v>0.5905343017140022</v>
      </c>
      <c r="DY36" s="7" t="n">
        <v>0.3943412433089822</v>
      </c>
      <c r="DZ36" s="7" t="n">
        <v>0.3557615857526176</v>
      </c>
      <c r="EA36" s="7" t="n">
        <v>0.6433620680520769</v>
      </c>
      <c r="EB36" s="7" t="n">
        <v>0.5013475216443335</v>
      </c>
      <c r="EC36" s="7" t="n">
        <v>0.8046560348343914</v>
      </c>
      <c r="ED36" s="7" t="n">
        <v>0.09792204692236368</v>
      </c>
      <c r="EE36" s="7" t="n">
        <v>0.7243985883717413</v>
      </c>
      <c r="EF36" s="7" t="n">
        <v>0.7429014447183532</v>
      </c>
      <c r="EG36" s="7" t="n">
        <v>0.1564597817757551</v>
      </c>
      <c r="EH36" s="7" t="n">
        <v>0.6306366067329375</v>
      </c>
      <c r="EI36" s="7" t="n">
        <v>0.766577091112367</v>
      </c>
      <c r="EJ36" s="7" t="n">
        <v>0.8253694439020656</v>
      </c>
      <c r="EK36" s="7" t="n">
        <v>0.7422105495047763</v>
      </c>
      <c r="EL36" s="7" t="n">
        <v>0.6253263595021086</v>
      </c>
      <c r="EM36" s="7" t="n">
        <v>0.3424770992251905</v>
      </c>
      <c r="EN36" s="7" t="n">
        <v>0.6483363693821554</v>
      </c>
      <c r="EO36" s="7" t="n">
        <v>0.4690091602008478</v>
      </c>
      <c r="EP36" s="7" t="n">
        <v>0.5966101930395912</v>
      </c>
      <c r="EQ36" s="7" t="n">
        <v>0.7511750517042896</v>
      </c>
      <c r="ER36" s="7" t="n">
        <v>0.1145657428187728</v>
      </c>
      <c r="ES36" s="7" t="n">
        <v>0.1567648307152204</v>
      </c>
      <c r="ET36" s="7" t="n">
        <v>0.2096448972124225</v>
      </c>
      <c r="EU36" s="7" t="n">
        <v>0.1942691483942519</v>
      </c>
      <c r="EV36" s="7" t="n">
        <v>-0.004962120367870401</v>
      </c>
      <c r="EW36" s="7" t="n">
        <v>0.3078239697291957</v>
      </c>
      <c r="EX36" s="7" t="n">
        <v>0.4005329081294602</v>
      </c>
      <c r="EY36" s="7" t="n">
        <v>0.4261210075672706</v>
      </c>
      <c r="EZ36" s="7" t="n">
        <v>0.642630141769695</v>
      </c>
      <c r="FA36" s="7" t="n">
        <v>0.620761397803235</v>
      </c>
      <c r="FB36" s="7" t="n">
        <v>-0.09411199329339295</v>
      </c>
      <c r="FC36" s="7" t="n">
        <v>0.6628674678288968</v>
      </c>
      <c r="FD36" s="7" t="n">
        <v>0.4792929885573128</v>
      </c>
      <c r="FE36" s="7" t="n">
        <v>0.6530456136172589</v>
      </c>
      <c r="FF36" s="7" t="n">
        <v>0.0947070651042716</v>
      </c>
      <c r="FG36" s="7" t="n">
        <v>0.7894704301571558</v>
      </c>
      <c r="FH36" s="7" t="n">
        <v>0.5183175091464209</v>
      </c>
      <c r="FI36" s="7" t="n">
        <v>-0.03891984295681766</v>
      </c>
      <c r="FJ36" s="7" t="n">
        <v>0.05280007145445953</v>
      </c>
      <c r="FK36" s="7" t="n">
        <v>0.5132629274363436</v>
      </c>
      <c r="FL36" s="7" t="n">
        <v>0.7900110796667023</v>
      </c>
      <c r="FM36" s="7" t="n">
        <v>0.3665228466288417</v>
      </c>
      <c r="FN36" s="7" t="n">
        <v>0.5619480437671851</v>
      </c>
      <c r="FO36" s="7" t="n">
        <v>0.5068325786279716</v>
      </c>
      <c r="FP36" s="7" t="n">
        <v>0.3900104432404968</v>
      </c>
      <c r="FQ36" s="7" t="n">
        <v>0.3529058837866227</v>
      </c>
      <c r="FR36" s="7" t="n">
        <v>0.5844356307290625</v>
      </c>
      <c r="FS36" s="7" t="n">
        <v>0.5069842264334762</v>
      </c>
      <c r="FT36" s="7" t="n">
        <v>0.3296454506214533</v>
      </c>
      <c r="FU36" s="7" t="n">
        <v>0.3522937555753813</v>
      </c>
      <c r="FV36" s="7" t="n">
        <v>0.3123976303634753</v>
      </c>
      <c r="FW36" s="7" t="n">
        <v>0.6329024026378689</v>
      </c>
      <c r="FX36" s="7" t="n">
        <v>0.3115378160666322</v>
      </c>
      <c r="FY36" s="7" t="n">
        <v>0.6176511661410973</v>
      </c>
      <c r="FZ36" s="7" t="n">
        <v>0.365689586026537</v>
      </c>
      <c r="GA36" s="7" t="n">
        <v>0.6197057033002521</v>
      </c>
      <c r="GB36" s="7" t="n">
        <v>0.1415855388949588</v>
      </c>
      <c r="GC36" s="7" t="n">
        <v>-0.003898877737735656</v>
      </c>
      <c r="GD36" s="7" t="n">
        <v>0.321048655829844</v>
      </c>
      <c r="GE36" s="7" t="n">
        <v>0.3974250345314303</v>
      </c>
      <c r="GF36" s="7" t="n">
        <v>0.3568785891464307</v>
      </c>
      <c r="GG36" s="7" t="n">
        <v>-0.06562132366452544</v>
      </c>
      <c r="GH36" s="7" t="n">
        <v>0.6401365112625685</v>
      </c>
      <c r="GI36" s="7" t="n">
        <v>-0.01713123544551818</v>
      </c>
      <c r="GJ36" s="7" t="n">
        <v>0.05059350796830362</v>
      </c>
      <c r="GK36" s="7" t="n">
        <v>0.2433359816757438</v>
      </c>
      <c r="GL36" s="7" t="n">
        <v>0.2442444252569189</v>
      </c>
      <c r="GM36" s="7" t="n">
        <v>0.08900148901191852</v>
      </c>
      <c r="GN36" s="7" t="n">
        <v>0.3199650087702454</v>
      </c>
    </row>
    <row r="37">
      <c r="A37" s="6" t="inlineStr">
        <is>
          <t>399303.SZ</t>
        </is>
      </c>
      <c r="B37" s="6" t="inlineStr">
        <is>
          <t>国证2000指数</t>
        </is>
      </c>
      <c r="C37" s="7" t="n">
        <v>0.7297096453715854</v>
      </c>
      <c r="D37" s="7" t="n">
        <v>0.536710952298784</v>
      </c>
      <c r="E37" s="7" t="n">
        <v>0.09780528982898248</v>
      </c>
      <c r="F37" s="7" t="n">
        <v>0.3574767415250794</v>
      </c>
      <c r="G37" s="7" t="n">
        <v>0.2134801856101336</v>
      </c>
      <c r="H37" s="7" t="n">
        <v>0.1152623863280803</v>
      </c>
      <c r="I37" s="7" t="n">
        <v>0.409687071685623</v>
      </c>
      <c r="J37" s="7" t="n">
        <v>0.07649928901274444</v>
      </c>
      <c r="K37" s="7" t="n">
        <v>0.6096791758104962</v>
      </c>
      <c r="L37" s="7" t="n">
        <v>0.4312721370418953</v>
      </c>
      <c r="M37" s="7" t="n">
        <v>0.5007781062271879</v>
      </c>
      <c r="N37" s="7" t="n">
        <v>0.6427286015328035</v>
      </c>
      <c r="O37" s="7" t="n">
        <v>0.5447129581803551</v>
      </c>
      <c r="P37" s="7" t="n">
        <v>0.7136581216889099</v>
      </c>
      <c r="Q37" s="7" t="n">
        <v>0.4290934585510882</v>
      </c>
      <c r="R37" s="7" t="n">
        <v>0.5281195316555544</v>
      </c>
      <c r="S37" s="7" t="n">
        <v>0.1606407911392271</v>
      </c>
      <c r="T37" s="7" t="n">
        <v>0.4358221362436261</v>
      </c>
      <c r="U37" s="7" t="n">
        <v>0.2164393890991707</v>
      </c>
      <c r="V37" s="7" t="n">
        <v>0.9868935067293488</v>
      </c>
      <c r="W37" s="7" t="n">
        <v>0.5728588063699701</v>
      </c>
      <c r="X37" s="7" t="n">
        <v>0.913362434139342</v>
      </c>
      <c r="Y37" s="7" t="n">
        <v>0.7355713709222232</v>
      </c>
      <c r="Z37" s="7" t="n">
        <v>0.3738418876297238</v>
      </c>
      <c r="AA37" s="7" t="n">
        <v>0.2538525106238285</v>
      </c>
      <c r="AB37" s="7" t="n">
        <v>0.04353139907124357</v>
      </c>
      <c r="AC37" s="7" t="n">
        <v>0.1159649314438374</v>
      </c>
      <c r="AD37" s="7" t="n">
        <v>0.4746011558226061</v>
      </c>
      <c r="AE37" s="7" t="n">
        <v>0.4327573707039596</v>
      </c>
      <c r="AF37" s="7" t="n">
        <v>0.2562741918651174</v>
      </c>
      <c r="AG37" s="7" t="n">
        <v>0.6240966819173756</v>
      </c>
      <c r="AH37" s="7" t="n">
        <v>0.4844388349087276</v>
      </c>
      <c r="AI37" s="7" t="n">
        <v>0.7799718720177357</v>
      </c>
      <c r="AJ37" s="7" t="n">
        <v>0.7348969914545724</v>
      </c>
      <c r="AK37" s="7" t="n">
        <v>0.8082762094153128</v>
      </c>
      <c r="AL37" s="7" t="n">
        <v>1</v>
      </c>
      <c r="AM37" s="7" t="n">
        <v>0.3817658361961396</v>
      </c>
      <c r="AN37" s="7" t="n">
        <v>0.6902784991623068</v>
      </c>
      <c r="AO37" s="7" t="n">
        <v>0.1689962514369321</v>
      </c>
      <c r="AP37" s="7" t="n">
        <v>0.5843170994977165</v>
      </c>
      <c r="AQ37" s="7" t="n">
        <v>0.3382449029212796</v>
      </c>
      <c r="AR37" s="7" t="n">
        <v>0.5267893192721882</v>
      </c>
      <c r="AS37" s="7" t="n">
        <v>0.7320569744263776</v>
      </c>
      <c r="AT37" s="7" t="n">
        <v>0.7088395482787934</v>
      </c>
      <c r="AU37" s="7" t="n">
        <v>0.663769504739926</v>
      </c>
      <c r="AV37" s="7" t="n">
        <v>0.4327572110480059</v>
      </c>
      <c r="AW37" s="7" t="n">
        <v>0.5629631823747963</v>
      </c>
      <c r="AX37" s="7" t="n">
        <v>0.691704436048269</v>
      </c>
      <c r="AY37" s="7" t="n">
        <v>0.72023293162254</v>
      </c>
      <c r="AZ37" s="7" t="n">
        <v>0.6321828759556458</v>
      </c>
      <c r="BA37" s="7" t="n">
        <v>0.6160245643739215</v>
      </c>
      <c r="BB37" s="7" t="n">
        <v>0.6893027632866545</v>
      </c>
      <c r="BC37" s="7" t="n">
        <v>-0.05267406847990602</v>
      </c>
      <c r="BD37" s="7" t="n">
        <v>0.1427831242439393</v>
      </c>
      <c r="BE37" s="7" t="n">
        <v>0.6265154318502049</v>
      </c>
      <c r="BF37" s="7" t="n">
        <v>0.4209571096275466</v>
      </c>
      <c r="BG37" s="7" t="n">
        <v>0.2200492520390702</v>
      </c>
      <c r="BH37" s="7" t="n">
        <v>0.4804117337506598</v>
      </c>
      <c r="BI37" s="7" t="n">
        <v>0.4968299200937501</v>
      </c>
      <c r="BJ37" s="7" t="n">
        <v>0.5960464279254953</v>
      </c>
      <c r="BK37" s="7" t="n">
        <v>0.7001755395162911</v>
      </c>
      <c r="BL37" s="7" t="n">
        <v>0.5170981432092175</v>
      </c>
      <c r="BM37" s="7" t="n">
        <v>0.4269884231648948</v>
      </c>
      <c r="BN37" s="7" t="n">
        <v>0.3979794731314705</v>
      </c>
      <c r="BO37" s="7" t="n">
        <v>0.5841723877877479</v>
      </c>
      <c r="BP37" s="7" t="n">
        <v>0.2619236238366867</v>
      </c>
      <c r="BQ37" s="7" t="n">
        <v>0.4250695736638173</v>
      </c>
      <c r="BR37" s="7" t="n">
        <v>0.7429074455825904</v>
      </c>
      <c r="BS37" s="7" t="n">
        <v>0.7090864880980808</v>
      </c>
      <c r="BT37" s="7" t="n">
        <v>0.6403281875133102</v>
      </c>
      <c r="BU37" s="7" t="n">
        <v>0.2481651010936463</v>
      </c>
      <c r="BV37" s="7" t="n">
        <v>0.6218534483068711</v>
      </c>
      <c r="BW37" s="7" t="n">
        <v>0.6145952313720724</v>
      </c>
      <c r="BX37" s="7" t="n">
        <v>0.7553920965846148</v>
      </c>
      <c r="BY37" s="7" t="n">
        <v>0.4638104644045908</v>
      </c>
      <c r="BZ37" s="7" t="n">
        <v>-0.005108690492979098</v>
      </c>
      <c r="CA37" s="7" t="n">
        <v>0.5162236948520397</v>
      </c>
      <c r="CB37" s="7" t="n">
        <v>0.5445060225001951</v>
      </c>
      <c r="CC37" s="7" t="n">
        <v>0.4958729138399704</v>
      </c>
      <c r="CD37" s="7" t="n">
        <v>0.647236490268244</v>
      </c>
      <c r="CE37" s="7" t="n">
        <v>0.6118875364265692</v>
      </c>
      <c r="CF37" s="7" t="n">
        <v>0.7187609813871715</v>
      </c>
      <c r="CG37" s="7" t="n">
        <v>0.3163566129033624</v>
      </c>
      <c r="CH37" s="7" t="n">
        <v>0.2948907518102127</v>
      </c>
      <c r="CI37" s="7" t="n">
        <v>0.5322381101322428</v>
      </c>
      <c r="CJ37" s="7" t="n">
        <v>0.2055536455158727</v>
      </c>
      <c r="CK37" s="7" t="n">
        <v>0.4208551525555428</v>
      </c>
      <c r="CL37" s="7" t="n">
        <v>0.7251645686170279</v>
      </c>
      <c r="CM37" s="7" t="n">
        <v>0.6869303915685183</v>
      </c>
      <c r="CN37" s="7" t="n">
        <v>0.346527069910805</v>
      </c>
      <c r="CO37" s="7" t="n">
        <v>0.6107541128756794</v>
      </c>
      <c r="CP37" s="7" t="n">
        <v>0.0115220366168879</v>
      </c>
      <c r="CQ37" s="7" t="n">
        <v>0.5018214219707479</v>
      </c>
      <c r="CR37" s="7" t="n">
        <v>0.6016699589175762</v>
      </c>
      <c r="CS37" s="7" t="n">
        <v>0.6095948505975284</v>
      </c>
      <c r="CT37" s="7" t="n">
        <v>0.610970629434981</v>
      </c>
      <c r="CU37" s="7" t="n">
        <v>0.6339159573479385</v>
      </c>
      <c r="CV37" s="7" t="n">
        <v>0.1884872347297343</v>
      </c>
      <c r="CW37" s="7" t="n">
        <v>0.4124432206361722</v>
      </c>
      <c r="CX37" s="7" t="n">
        <v>0.6282124126649981</v>
      </c>
      <c r="CY37" s="7" t="n">
        <v>0.3978312972084971</v>
      </c>
      <c r="CZ37" s="7" t="n">
        <v>0.5829184965225247</v>
      </c>
      <c r="DA37" s="7" t="n">
        <v>0.4081641693411586</v>
      </c>
      <c r="DB37" s="7" t="n">
        <v>0.164474743752291</v>
      </c>
      <c r="DC37" s="7" t="n">
        <v>0.7123041133273813</v>
      </c>
      <c r="DD37" s="7" t="n">
        <v>0.6799334548836455</v>
      </c>
      <c r="DE37" s="7" t="n">
        <v>0.355449224751285</v>
      </c>
      <c r="DF37" s="7" t="n">
        <v>0.5937254541106428</v>
      </c>
      <c r="DG37" s="7" t="n">
        <v>0.5539286406940352</v>
      </c>
      <c r="DH37" s="7" t="n">
        <v>0.5474383655739443</v>
      </c>
      <c r="DI37" s="7" t="n">
        <v>0.7219730732234311</v>
      </c>
      <c r="DJ37" s="7" t="n">
        <v>0.5905229597378544</v>
      </c>
      <c r="DK37" s="7" t="n">
        <v>0.3983252976702893</v>
      </c>
      <c r="DL37" s="7" t="n">
        <v>0.7092294363111868</v>
      </c>
      <c r="DM37" s="7" t="n">
        <v>0.6542851989693018</v>
      </c>
      <c r="DN37" s="7" t="n">
        <v>0.6107980296200549</v>
      </c>
      <c r="DO37" s="7" t="n">
        <v>0.5789201072335075</v>
      </c>
      <c r="DP37" s="7" t="n">
        <v>0.5390425553788476</v>
      </c>
      <c r="DQ37" s="7" t="n">
        <v>0.5289976659812707</v>
      </c>
      <c r="DR37" s="7" t="n">
        <v>0.6844398693923235</v>
      </c>
      <c r="DS37" s="7" t="n">
        <v>0.7994263013629135</v>
      </c>
      <c r="DT37" s="7" t="n">
        <v>0.346133622876862</v>
      </c>
      <c r="DU37" s="7" t="n">
        <v>0.3612959394515155</v>
      </c>
      <c r="DV37" s="7" t="n">
        <v>0.4691616080216525</v>
      </c>
      <c r="DW37" s="7" t="n">
        <v>0.5269843267922628</v>
      </c>
      <c r="DX37" s="7" t="n">
        <v>0.557410305311959</v>
      </c>
      <c r="DY37" s="7" t="n">
        <v>0.54307006407849</v>
      </c>
      <c r="DZ37" s="7" t="n">
        <v>0.3764162140784336</v>
      </c>
      <c r="EA37" s="7" t="n">
        <v>0.5177383483568085</v>
      </c>
      <c r="EB37" s="7" t="n">
        <v>0.4373301480511914</v>
      </c>
      <c r="EC37" s="7" t="n">
        <v>0.8532949707275541</v>
      </c>
      <c r="ED37" s="7" t="n">
        <v>0.2367206126157522</v>
      </c>
      <c r="EE37" s="7" t="n">
        <v>0.9813225843092022</v>
      </c>
      <c r="EF37" s="7" t="n">
        <v>0.7429681874877612</v>
      </c>
      <c r="EG37" s="7" t="n">
        <v>0.3193488635287576</v>
      </c>
      <c r="EH37" s="7" t="n">
        <v>0.5302901346465695</v>
      </c>
      <c r="EI37" s="7" t="n">
        <v>0.7647830309659844</v>
      </c>
      <c r="EJ37" s="7" t="n">
        <v>0.71197183735325</v>
      </c>
      <c r="EK37" s="7" t="n">
        <v>0.6622252303796369</v>
      </c>
      <c r="EL37" s="7" t="n">
        <v>0.6015107480844334</v>
      </c>
      <c r="EM37" s="7" t="n">
        <v>0.3719023532573679</v>
      </c>
      <c r="EN37" s="7" t="n">
        <v>0.534314371282386</v>
      </c>
      <c r="EO37" s="7" t="n">
        <v>0.3981605805487997</v>
      </c>
      <c r="EP37" s="7" t="n">
        <v>0.5919786453281044</v>
      </c>
      <c r="EQ37" s="7" t="n">
        <v>0.6736669462455764</v>
      </c>
      <c r="ER37" s="7" t="n">
        <v>0.3366987573605524</v>
      </c>
      <c r="ES37" s="7" t="n">
        <v>0.33765672394478</v>
      </c>
      <c r="ET37" s="7" t="n">
        <v>0.2999701786552856</v>
      </c>
      <c r="EU37" s="7" t="n">
        <v>0.3175222335223016</v>
      </c>
      <c r="EV37" s="7" t="n">
        <v>0.1178453731910264</v>
      </c>
      <c r="EW37" s="7" t="n">
        <v>0.3435968454379416</v>
      </c>
      <c r="EX37" s="7" t="n">
        <v>0.490844448918023</v>
      </c>
      <c r="EY37" s="7" t="n">
        <v>0.3995345644609714</v>
      </c>
      <c r="EZ37" s="7" t="n">
        <v>0.5267317034208537</v>
      </c>
      <c r="FA37" s="7" t="n">
        <v>0.4649018900521892</v>
      </c>
      <c r="FB37" s="7" t="n">
        <v>-0.05075151257101736</v>
      </c>
      <c r="FC37" s="7" t="n">
        <v>0.5112367869903154</v>
      </c>
      <c r="FD37" s="7" t="n">
        <v>0.4678161867540141</v>
      </c>
      <c r="FE37" s="7" t="n">
        <v>0.5545832345462882</v>
      </c>
      <c r="FF37" s="7" t="n">
        <v>0.2380233311643713</v>
      </c>
      <c r="FG37" s="7" t="n">
        <v>0.7205264885544044</v>
      </c>
      <c r="FH37" s="7" t="n">
        <v>0.6763928416182786</v>
      </c>
      <c r="FI37" s="7" t="n">
        <v>0.05842450643483581</v>
      </c>
      <c r="FJ37" s="7" t="n">
        <v>0.1818330375803643</v>
      </c>
      <c r="FK37" s="7" t="n">
        <v>0.4903444361918144</v>
      </c>
      <c r="FL37" s="7" t="n">
        <v>0.7774956732327897</v>
      </c>
      <c r="FM37" s="7" t="n">
        <v>0.3982847731657603</v>
      </c>
      <c r="FN37" s="7" t="n">
        <v>0.5428176925488691</v>
      </c>
      <c r="FO37" s="7" t="n">
        <v>0.5876352536292483</v>
      </c>
      <c r="FP37" s="7" t="n">
        <v>0.4213060835930612</v>
      </c>
      <c r="FQ37" s="7" t="n">
        <v>0.4340755235718743</v>
      </c>
      <c r="FR37" s="7" t="n">
        <v>0.574168691132227</v>
      </c>
      <c r="FS37" s="7" t="n">
        <v>0.4781382608677296</v>
      </c>
      <c r="FT37" s="7" t="n">
        <v>0.4420033621656242</v>
      </c>
      <c r="FU37" s="7" t="n">
        <v>0.3720184220264127</v>
      </c>
      <c r="FV37" s="7" t="n">
        <v>0.385434177154382</v>
      </c>
      <c r="FW37" s="7" t="n">
        <v>0.6014033678414781</v>
      </c>
      <c r="FX37" s="7" t="n">
        <v>0.3923867245723803</v>
      </c>
      <c r="FY37" s="7" t="n">
        <v>0.6031821348524778</v>
      </c>
      <c r="FZ37" s="7" t="n">
        <v>0.358951580274828</v>
      </c>
      <c r="GA37" s="7" t="n">
        <v>0.602635995008044</v>
      </c>
      <c r="GB37" s="7" t="n">
        <v>0.2568759771565701</v>
      </c>
      <c r="GC37" s="7" t="n">
        <v>0.09952745912509244</v>
      </c>
      <c r="GD37" s="7" t="n">
        <v>0.4017412562049236</v>
      </c>
      <c r="GE37" s="7" t="n">
        <v>0.4160946431592482</v>
      </c>
      <c r="GF37" s="7" t="n">
        <v>0.3933872931735254</v>
      </c>
      <c r="GG37" s="7" t="n">
        <v>0.02517859632168184</v>
      </c>
      <c r="GH37" s="7" t="n">
        <v>0.6063081348918342</v>
      </c>
      <c r="GI37" s="7" t="n">
        <v>0.08038177198328206</v>
      </c>
      <c r="GJ37" s="7" t="n">
        <v>0.02020720742015843</v>
      </c>
      <c r="GK37" s="7" t="n">
        <v>0.3756121407123346</v>
      </c>
      <c r="GL37" s="7" t="n">
        <v>0.3761987610554137</v>
      </c>
      <c r="GM37" s="7" t="n">
        <v>0.2080731686556209</v>
      </c>
      <c r="GN37" s="7" t="n">
        <v>0.4004430571310271</v>
      </c>
    </row>
    <row r="38">
      <c r="A38" s="6" t="inlineStr">
        <is>
          <t>399324.SZ</t>
        </is>
      </c>
      <c r="B38" s="6" t="inlineStr">
        <is>
          <t>深证红利指数</t>
        </is>
      </c>
      <c r="C38" s="7" t="n">
        <v>0.7119426838766794</v>
      </c>
      <c r="D38" s="7" t="n">
        <v>0.7617056377539126</v>
      </c>
      <c r="E38" s="7" t="n">
        <v>0.6686781626786373</v>
      </c>
      <c r="F38" s="7" t="n">
        <v>0.6938056588260495</v>
      </c>
      <c r="G38" s="7" t="n">
        <v>0.3497884550781015</v>
      </c>
      <c r="H38" s="7" t="n">
        <v>0.6397219896817565</v>
      </c>
      <c r="I38" s="7" t="n">
        <v>0.5965739570593599</v>
      </c>
      <c r="J38" s="7" t="n">
        <v>0.6581313283317609</v>
      </c>
      <c r="K38" s="7" t="n">
        <v>0.7769004561038555</v>
      </c>
      <c r="L38" s="7" t="n">
        <v>0.1265233655141201</v>
      </c>
      <c r="M38" s="7" t="n">
        <v>0.03445877138467125</v>
      </c>
      <c r="N38" s="7" t="n">
        <v>0.2229488780865671</v>
      </c>
      <c r="O38" s="7" t="n">
        <v>-0.009430923971758145</v>
      </c>
      <c r="P38" s="7" t="n">
        <v>0.1384451460182234</v>
      </c>
      <c r="Q38" s="7" t="n">
        <v>0.6764142667587165</v>
      </c>
      <c r="R38" s="7" t="n">
        <v>0.7295619092533406</v>
      </c>
      <c r="S38" s="7" t="n">
        <v>0.7258659567693074</v>
      </c>
      <c r="T38" s="7" t="n">
        <v>0.669313028930019</v>
      </c>
      <c r="U38" s="7" t="n">
        <v>0.7274384091015673</v>
      </c>
      <c r="V38" s="7" t="n">
        <v>0.4349820119946949</v>
      </c>
      <c r="W38" s="7" t="n">
        <v>0.7978622675256427</v>
      </c>
      <c r="X38" s="7" t="n">
        <v>0.5777269783401117</v>
      </c>
      <c r="Y38" s="7" t="n">
        <v>0.7475687765537828</v>
      </c>
      <c r="Z38" s="7" t="n">
        <v>0.2898438090063207</v>
      </c>
      <c r="AA38" s="7" t="n">
        <v>0.76075724602991</v>
      </c>
      <c r="AB38" s="7" t="n">
        <v>0.6066065404149632</v>
      </c>
      <c r="AC38" s="7" t="n">
        <v>0.7460777156850034</v>
      </c>
      <c r="AD38" s="7" t="n">
        <v>0.3054339768577536</v>
      </c>
      <c r="AE38" s="7" t="n">
        <v>0.4300493536678415</v>
      </c>
      <c r="AF38" s="7" t="n">
        <v>0.6231737602872117</v>
      </c>
      <c r="AG38" s="7" t="n">
        <v>0.7157648076048635</v>
      </c>
      <c r="AH38" s="7" t="n">
        <v>0.2858169943996348</v>
      </c>
      <c r="AI38" s="7" t="n">
        <v>0.4546189702571757</v>
      </c>
      <c r="AJ38" s="7" t="n">
        <v>0.3755906353724176</v>
      </c>
      <c r="AK38" s="7" t="n">
        <v>0.3713387815929766</v>
      </c>
      <c r="AL38" s="7" t="n">
        <v>0.3817658361961396</v>
      </c>
      <c r="AM38" s="7" t="n">
        <v>1</v>
      </c>
      <c r="AN38" s="7" t="n">
        <v>0.6908715836728476</v>
      </c>
      <c r="AO38" s="7" t="n">
        <v>0.7175680522012221</v>
      </c>
      <c r="AP38" s="7" t="n">
        <v>0.5228948229297412</v>
      </c>
      <c r="AQ38" s="7" t="n">
        <v>0.5279817089735501</v>
      </c>
      <c r="AR38" s="7" t="n">
        <v>0.1738328239612741</v>
      </c>
      <c r="AS38" s="7" t="n">
        <v>0.4243136042206866</v>
      </c>
      <c r="AT38" s="7" t="n">
        <v>0.6831528732398459</v>
      </c>
      <c r="AU38" s="7" t="n">
        <v>0.696818335467449</v>
      </c>
      <c r="AV38" s="7" t="n">
        <v>0.4300495567797736</v>
      </c>
      <c r="AW38" s="7" t="n">
        <v>0.5180407738146988</v>
      </c>
      <c r="AX38" s="7" t="n">
        <v>0.2357804086348721</v>
      </c>
      <c r="AY38" s="7" t="n">
        <v>0.2338226743537465</v>
      </c>
      <c r="AZ38" s="7" t="n">
        <v>0.1975761952165187</v>
      </c>
      <c r="BA38" s="7" t="n">
        <v>0.5023883562836478</v>
      </c>
      <c r="BB38" s="7" t="n">
        <v>0.544691433628364</v>
      </c>
      <c r="BC38" s="7" t="n">
        <v>0.1148603397014608</v>
      </c>
      <c r="BD38" s="7" t="n">
        <v>0.6534719927943045</v>
      </c>
      <c r="BE38" s="7" t="n">
        <v>0.3408519667568666</v>
      </c>
      <c r="BF38" s="7" t="n">
        <v>0.7008388131430674</v>
      </c>
      <c r="BG38" s="7" t="n">
        <v>0.6811273563121781</v>
      </c>
      <c r="BH38" s="7" t="n">
        <v>0.7027086036424219</v>
      </c>
      <c r="BI38" s="7" t="n">
        <v>0.7932269600610644</v>
      </c>
      <c r="BJ38" s="7" t="n">
        <v>0.4722717555574426</v>
      </c>
      <c r="BK38" s="7" t="n">
        <v>0.1308364582017079</v>
      </c>
      <c r="BL38" s="7" t="n">
        <v>0.3478627304638051</v>
      </c>
      <c r="BM38" s="7" t="n">
        <v>0.7864883987884377</v>
      </c>
      <c r="BN38" s="7" t="n">
        <v>0.7023802526354764</v>
      </c>
      <c r="BO38" s="7" t="n">
        <v>0.5778099254575233</v>
      </c>
      <c r="BP38" s="7" t="n">
        <v>0.4346793130017235</v>
      </c>
      <c r="BQ38" s="7" t="n">
        <v>0.4774348318223111</v>
      </c>
      <c r="BR38" s="7" t="n">
        <v>0.1625475055473678</v>
      </c>
      <c r="BS38" s="7" t="n">
        <v>0.1774992476977241</v>
      </c>
      <c r="BT38" s="7" t="n">
        <v>0.6717660671967095</v>
      </c>
      <c r="BU38" s="7" t="n">
        <v>0.5721429887800885</v>
      </c>
      <c r="BV38" s="7" t="n">
        <v>0.4948129090688962</v>
      </c>
      <c r="BW38" s="7" t="n">
        <v>0.05630456662083184</v>
      </c>
      <c r="BX38" s="7" t="n">
        <v>0.2813652097498662</v>
      </c>
      <c r="BY38" s="7" t="n">
        <v>0.2164282100866833</v>
      </c>
      <c r="BZ38" s="7" t="n">
        <v>0.6454102483735471</v>
      </c>
      <c r="CA38" s="7" t="n">
        <v>0.1841131940482209</v>
      </c>
      <c r="CB38" s="7" t="n">
        <v>0.3805467847586508</v>
      </c>
      <c r="CC38" s="7" t="n">
        <v>0.5007830761459353</v>
      </c>
      <c r="CD38" s="7" t="n">
        <v>0.01364244529809688</v>
      </c>
      <c r="CE38" s="7" t="n">
        <v>0.1588565515821634</v>
      </c>
      <c r="CF38" s="7" t="n">
        <v>0.03912164364276593</v>
      </c>
      <c r="CG38" s="7" t="n">
        <v>0.5191889256173292</v>
      </c>
      <c r="CH38" s="7" t="n">
        <v>0.5093548220702736</v>
      </c>
      <c r="CI38" s="7" t="n">
        <v>0.412746191186972</v>
      </c>
      <c r="CJ38" s="7" t="n">
        <v>0.7475673188713897</v>
      </c>
      <c r="CK38" s="7" t="n">
        <v>0.04738219882079519</v>
      </c>
      <c r="CL38" s="7" t="n">
        <v>0.2156133246859849</v>
      </c>
      <c r="CM38" s="7" t="n">
        <v>0.5448507979622685</v>
      </c>
      <c r="CN38" s="7" t="n">
        <v>0.6805751703827341</v>
      </c>
      <c r="CO38" s="7" t="n">
        <v>0.4948552910581793</v>
      </c>
      <c r="CP38" s="7" t="n">
        <v>0.1516256237834401</v>
      </c>
      <c r="CQ38" s="7" t="n">
        <v>0.8223041494301285</v>
      </c>
      <c r="CR38" s="7" t="n">
        <v>0.1898662198209153</v>
      </c>
      <c r="CS38" s="7" t="n">
        <v>0.05214408231988443</v>
      </c>
      <c r="CT38" s="7" t="n">
        <v>0.1101339275387686</v>
      </c>
      <c r="CU38" s="7" t="n">
        <v>0.1675322135411754</v>
      </c>
      <c r="CV38" s="7" t="n">
        <v>0.8559240737417773</v>
      </c>
      <c r="CW38" s="7" t="n">
        <v>0.3021060854395967</v>
      </c>
      <c r="CX38" s="7" t="n">
        <v>0.6045722123113078</v>
      </c>
      <c r="CY38" s="7" t="n">
        <v>0.125038552103684</v>
      </c>
      <c r="CZ38" s="7" t="n">
        <v>0.09018791005002265</v>
      </c>
      <c r="DA38" s="7" t="n">
        <v>0.5942790595815832</v>
      </c>
      <c r="DB38" s="7" t="n">
        <v>0.3425865401626595</v>
      </c>
      <c r="DC38" s="7" t="n">
        <v>0.03737233432674849</v>
      </c>
      <c r="DD38" s="7" t="n">
        <v>0.2729590148179579</v>
      </c>
      <c r="DE38" s="7" t="n">
        <v>0.03293243625312432</v>
      </c>
      <c r="DF38" s="7" t="n">
        <v>0.510065871243121</v>
      </c>
      <c r="DG38" s="7" t="n">
        <v>0.4041014774996093</v>
      </c>
      <c r="DH38" s="7" t="n">
        <v>0.3904537472437888</v>
      </c>
      <c r="DI38" s="7" t="n">
        <v>0.1337744383068914</v>
      </c>
      <c r="DJ38" s="7" t="n">
        <v>0.04604658653313806</v>
      </c>
      <c r="DK38" s="7" t="n">
        <v>0.301993097165737</v>
      </c>
      <c r="DL38" s="7" t="n">
        <v>0.2113418017935501</v>
      </c>
      <c r="DM38" s="7" t="n">
        <v>0.175715586869569</v>
      </c>
      <c r="DN38" s="7" t="n">
        <v>0.2805610416281277</v>
      </c>
      <c r="DO38" s="7" t="n">
        <v>0.3003674419886991</v>
      </c>
      <c r="DP38" s="7" t="n">
        <v>0.2161150321792496</v>
      </c>
      <c r="DQ38" s="7" t="n">
        <v>0.1951744618507673</v>
      </c>
      <c r="DR38" s="7" t="n">
        <v>0.2881941777095894</v>
      </c>
      <c r="DS38" s="7" t="n">
        <v>0.5198601042010346</v>
      </c>
      <c r="DT38" s="7" t="n">
        <v>0.6127029126084627</v>
      </c>
      <c r="DU38" s="7" t="n">
        <v>0.6061847347786316</v>
      </c>
      <c r="DV38" s="7" t="n">
        <v>0.1473269186007678</v>
      </c>
      <c r="DW38" s="7" t="n">
        <v>0.6817305162186797</v>
      </c>
      <c r="DX38" s="7" t="n">
        <v>0.8023652157137222</v>
      </c>
      <c r="DY38" s="7" t="n">
        <v>0.4715604935206529</v>
      </c>
      <c r="DZ38" s="7" t="n">
        <v>0.02829193228141245</v>
      </c>
      <c r="EA38" s="7" t="n">
        <v>0.1439501769144986</v>
      </c>
      <c r="EB38" s="7" t="n">
        <v>0.08351406245125165</v>
      </c>
      <c r="EC38" s="7" t="n">
        <v>0.3158441546162027</v>
      </c>
      <c r="ED38" s="7" t="n">
        <v>0.4937052285544642</v>
      </c>
      <c r="EE38" s="7" t="n">
        <v>0.3440295635220654</v>
      </c>
      <c r="EF38" s="7" t="n">
        <v>0.2105907327915454</v>
      </c>
      <c r="EG38" s="7" t="n">
        <v>0.7894020798439014</v>
      </c>
      <c r="EH38" s="7" t="n">
        <v>0.1130110625732239</v>
      </c>
      <c r="EI38" s="7" t="n">
        <v>0.2766784241906686</v>
      </c>
      <c r="EJ38" s="7" t="n">
        <v>0.244159620963306</v>
      </c>
      <c r="EK38" s="7" t="n">
        <v>0.5486872064628103</v>
      </c>
      <c r="EL38" s="7" t="n">
        <v>0.2888400481178312</v>
      </c>
      <c r="EM38" s="7" t="n">
        <v>0.02439827389400948</v>
      </c>
      <c r="EN38" s="7" t="n">
        <v>0.1120780283851066</v>
      </c>
      <c r="EO38" s="7" t="n">
        <v>0.2323989045583005</v>
      </c>
      <c r="EP38" s="7" t="n">
        <v>0.393201929524914</v>
      </c>
      <c r="EQ38" s="7" t="n">
        <v>0.06177130729638443</v>
      </c>
      <c r="ER38" s="7" t="n">
        <v>0.6199403305523172</v>
      </c>
      <c r="ES38" s="7" t="n">
        <v>0.05656459691647299</v>
      </c>
      <c r="ET38" s="7" t="n">
        <v>0.09876840452325643</v>
      </c>
      <c r="EU38" s="7" t="n">
        <v>0.08849930091385132</v>
      </c>
      <c r="EV38" s="7" t="n">
        <v>0.6808133489926688</v>
      </c>
      <c r="EW38" s="7" t="n">
        <v>0.3586646061221235</v>
      </c>
      <c r="EX38" s="7" t="n">
        <v>0.7008452121547761</v>
      </c>
      <c r="EY38" s="7" t="n">
        <v>0.4078660144211532</v>
      </c>
      <c r="EZ38" s="7" t="n">
        <v>0.1038771582046326</v>
      </c>
      <c r="FA38" s="7" t="n">
        <v>0.4236844973012798</v>
      </c>
      <c r="FB38" s="7" t="n">
        <v>0.1172791579783884</v>
      </c>
      <c r="FC38" s="7" t="n">
        <v>0.5184939669303322</v>
      </c>
      <c r="FD38" s="7" t="n">
        <v>0.4064730740435768</v>
      </c>
      <c r="FE38" s="7" t="n">
        <v>0.1002922981328171</v>
      </c>
      <c r="FF38" s="7" t="n">
        <v>0.507371382631993</v>
      </c>
      <c r="FG38" s="7" t="n">
        <v>0.1027631455718895</v>
      </c>
      <c r="FH38" s="7" t="n">
        <v>0.449976150640321</v>
      </c>
      <c r="FI38" s="7" t="n">
        <v>0.4158200263236975</v>
      </c>
      <c r="FJ38" s="7" t="n">
        <v>0.7907183317360924</v>
      </c>
      <c r="FK38" s="7" t="n">
        <v>0.3327055737659845</v>
      </c>
      <c r="FL38" s="7" t="n">
        <v>0.2764632655700693</v>
      </c>
      <c r="FM38" s="7" t="n">
        <v>0.04661327661549174</v>
      </c>
      <c r="FN38" s="7" t="n">
        <v>0.4365199742107858</v>
      </c>
      <c r="FO38" s="7" t="n">
        <v>0.4555925299331214</v>
      </c>
      <c r="FP38" s="7" t="n">
        <v>0.05587427950689456</v>
      </c>
      <c r="FQ38" s="7" t="n">
        <v>0.5803735327300036</v>
      </c>
      <c r="FR38" s="7" t="n">
        <v>0.4502050832618574</v>
      </c>
      <c r="FS38" s="7" t="n">
        <v>0.2243231569891757</v>
      </c>
      <c r="FT38" s="7" t="n">
        <v>0.6666363904277864</v>
      </c>
      <c r="FU38" s="7" t="n">
        <v>0.01676808847136716</v>
      </c>
      <c r="FV38" s="7" t="n">
        <v>0.6169408894862241</v>
      </c>
      <c r="FW38" s="7" t="n">
        <v>0.3245339745772782</v>
      </c>
      <c r="FX38" s="7" t="n">
        <v>0.5928160322352646</v>
      </c>
      <c r="FY38" s="7" t="n">
        <v>0.2001471707597474</v>
      </c>
      <c r="FZ38" s="7" t="n">
        <v>0.001978544921639704</v>
      </c>
      <c r="GA38" s="7" t="n">
        <v>0.3125928887993431</v>
      </c>
      <c r="GB38" s="7" t="n">
        <v>0.09776797477427407</v>
      </c>
      <c r="GC38" s="7" t="n">
        <v>-0.04550308889356396</v>
      </c>
      <c r="GD38" s="7" t="n">
        <v>0.08242265134262855</v>
      </c>
      <c r="GE38" s="7" t="n">
        <v>0.09228603614372634</v>
      </c>
      <c r="GF38" s="7" t="n">
        <v>0.4327337393073126</v>
      </c>
      <c r="GG38" s="7" t="n">
        <v>0.6419049031616509</v>
      </c>
      <c r="GH38" s="7" t="n">
        <v>0.4411291442594282</v>
      </c>
      <c r="GI38" s="7" t="n">
        <v>-0.08789195991791761</v>
      </c>
      <c r="GJ38" s="7" t="n">
        <v>-0.02428432708229088</v>
      </c>
      <c r="GK38" s="7" t="n">
        <v>0.03628533665836173</v>
      </c>
      <c r="GL38" s="7" t="n">
        <v>0.03706359519484136</v>
      </c>
      <c r="GM38" s="7" t="n">
        <v>0.1317714278541773</v>
      </c>
      <c r="GN38" s="7" t="n">
        <v>0.08168397801962497</v>
      </c>
    </row>
    <row r="39">
      <c r="A39" s="6" t="inlineStr">
        <is>
          <t>399330.SZ</t>
        </is>
      </c>
      <c r="B39" s="6" t="inlineStr">
        <is>
          <t>深证100指数</t>
        </is>
      </c>
      <c r="C39" s="7" t="n">
        <v>0.7616790491421694</v>
      </c>
      <c r="D39" s="7" t="n">
        <v>0.7817315329865264</v>
      </c>
      <c r="E39" s="7" t="n">
        <v>0.3117745156951634</v>
      </c>
      <c r="F39" s="7" t="n">
        <v>0.6590385382198286</v>
      </c>
      <c r="G39" s="7" t="n">
        <v>0.3400694448302586</v>
      </c>
      <c r="H39" s="7" t="n">
        <v>0.3689868374583725</v>
      </c>
      <c r="I39" s="7" t="n">
        <v>0.6756894941966505</v>
      </c>
      <c r="J39" s="7" t="n">
        <v>0.31184887961067</v>
      </c>
      <c r="K39" s="7" t="n">
        <v>0.9050189909296206</v>
      </c>
      <c r="L39" s="7" t="n">
        <v>0.319474526955876</v>
      </c>
      <c r="M39" s="7" t="n">
        <v>0.4109074060810101</v>
      </c>
      <c r="N39" s="7" t="n">
        <v>0.6054273888111392</v>
      </c>
      <c r="O39" s="7" t="n">
        <v>0.3880496554325923</v>
      </c>
      <c r="P39" s="7" t="n">
        <v>0.5707800625323118</v>
      </c>
      <c r="Q39" s="7" t="n">
        <v>0.556133129535559</v>
      </c>
      <c r="R39" s="7" t="n">
        <v>0.6590296874140306</v>
      </c>
      <c r="S39" s="7" t="n">
        <v>0.4631004616573359</v>
      </c>
      <c r="T39" s="7" t="n">
        <v>0.5563375432234173</v>
      </c>
      <c r="U39" s="7" t="n">
        <v>0.4369053032421316</v>
      </c>
      <c r="V39" s="7" t="n">
        <v>0.7503408433420997</v>
      </c>
      <c r="W39" s="7" t="n">
        <v>0.9048286513321852</v>
      </c>
      <c r="X39" s="7" t="n">
        <v>0.8488720552815756</v>
      </c>
      <c r="Y39" s="7" t="n">
        <v>0.9282449726969312</v>
      </c>
      <c r="Z39" s="7" t="n">
        <v>0.4743802150116981</v>
      </c>
      <c r="AA39" s="7" t="n">
        <v>0.4523322120226516</v>
      </c>
      <c r="AB39" s="7" t="n">
        <v>0.2376240998483753</v>
      </c>
      <c r="AC39" s="7" t="n">
        <v>0.4174604327420941</v>
      </c>
      <c r="AD39" s="7" t="n">
        <v>0.4943735590300295</v>
      </c>
      <c r="AE39" s="7" t="n">
        <v>0.4869209088744137</v>
      </c>
      <c r="AF39" s="7" t="n">
        <v>0.302604571982297</v>
      </c>
      <c r="AG39" s="7" t="n">
        <v>0.8490500674949377</v>
      </c>
      <c r="AH39" s="7" t="n">
        <v>0.4815135840363881</v>
      </c>
      <c r="AI39" s="7" t="n">
        <v>0.929211126785808</v>
      </c>
      <c r="AJ39" s="7" t="n">
        <v>0.8853255542369725</v>
      </c>
      <c r="AK39" s="7" t="n">
        <v>0.8390175726097652</v>
      </c>
      <c r="AL39" s="7" t="n">
        <v>0.6902784991623068</v>
      </c>
      <c r="AM39" s="7" t="n">
        <v>0.6908715836728476</v>
      </c>
      <c r="AN39" s="7" t="n">
        <v>1</v>
      </c>
      <c r="AO39" s="7" t="n">
        <v>0.4683426638597891</v>
      </c>
      <c r="AP39" s="7" t="n">
        <v>0.7341757671655802</v>
      </c>
      <c r="AQ39" s="7" t="n">
        <v>0.3410471361564608</v>
      </c>
      <c r="AR39" s="7" t="n">
        <v>0.4440231804353623</v>
      </c>
      <c r="AS39" s="7" t="n">
        <v>0.9202527106703725</v>
      </c>
      <c r="AT39" s="7" t="n">
        <v>0.8402045997975468</v>
      </c>
      <c r="AU39" s="7" t="n">
        <v>0.9896362065723201</v>
      </c>
      <c r="AV39" s="7" t="n">
        <v>0.4869207591103186</v>
      </c>
      <c r="AW39" s="7" t="n">
        <v>0.7117658948875349</v>
      </c>
      <c r="AX39" s="7" t="n">
        <v>0.5915387373896485</v>
      </c>
      <c r="AY39" s="7" t="n">
        <v>0.4325182185820624</v>
      </c>
      <c r="AZ39" s="7" t="n">
        <v>0.5730512454438976</v>
      </c>
      <c r="BA39" s="7" t="n">
        <v>0.740056005336001</v>
      </c>
      <c r="BB39" s="7" t="n">
        <v>0.8432706049050069</v>
      </c>
      <c r="BC39" s="7" t="n">
        <v>-0.009109286426078953</v>
      </c>
      <c r="BD39" s="7" t="n">
        <v>0.4524377187636867</v>
      </c>
      <c r="BE39" s="7" t="n">
        <v>0.605498454138512</v>
      </c>
      <c r="BF39" s="7" t="n">
        <v>0.5537046032990689</v>
      </c>
      <c r="BG39" s="7" t="n">
        <v>0.3933712828990381</v>
      </c>
      <c r="BH39" s="7" t="n">
        <v>0.8328267313013129</v>
      </c>
      <c r="BI39" s="7" t="n">
        <v>0.8904067182683062</v>
      </c>
      <c r="BJ39" s="7" t="n">
        <v>0.5818150294192485</v>
      </c>
      <c r="BK39" s="7" t="n">
        <v>0.546855621388426</v>
      </c>
      <c r="BL39" s="7" t="n">
        <v>0.4737720252445455</v>
      </c>
      <c r="BM39" s="7" t="n">
        <v>0.5677760130999034</v>
      </c>
      <c r="BN39" s="7" t="n">
        <v>0.5505129865558969</v>
      </c>
      <c r="BO39" s="7" t="n">
        <v>0.6367715945705869</v>
      </c>
      <c r="BP39" s="7" t="n">
        <v>0.3215619201927074</v>
      </c>
      <c r="BQ39" s="7" t="n">
        <v>0.4023595680280234</v>
      </c>
      <c r="BR39" s="7" t="n">
        <v>0.5842582733969244</v>
      </c>
      <c r="BS39" s="7" t="n">
        <v>0.6827211582681977</v>
      </c>
      <c r="BT39" s="7" t="n">
        <v>0.7472063039065985</v>
      </c>
      <c r="BU39" s="7" t="n">
        <v>0.2686232871130499</v>
      </c>
      <c r="BV39" s="7" t="n">
        <v>0.6808146562559682</v>
      </c>
      <c r="BW39" s="7" t="n">
        <v>0.5591679063751553</v>
      </c>
      <c r="BX39" s="7" t="n">
        <v>0.6833758170576261</v>
      </c>
      <c r="BY39" s="7" t="n">
        <v>0.4816831383422489</v>
      </c>
      <c r="BZ39" s="7" t="n">
        <v>0.2633368082477571</v>
      </c>
      <c r="CA39" s="7" t="n">
        <v>0.4640526502223123</v>
      </c>
      <c r="CB39" s="7" t="n">
        <v>0.5205015742657476</v>
      </c>
      <c r="CC39" s="7" t="n">
        <v>0.4790813065272631</v>
      </c>
      <c r="CD39" s="7" t="n">
        <v>0.4952680064212798</v>
      </c>
      <c r="CE39" s="7" t="n">
        <v>0.3629779873928329</v>
      </c>
      <c r="CF39" s="7" t="n">
        <v>0.4729668337763921</v>
      </c>
      <c r="CG39" s="7" t="n">
        <v>0.3785081084992811</v>
      </c>
      <c r="CH39" s="7" t="n">
        <v>0.3441194768468975</v>
      </c>
      <c r="CI39" s="7" t="n">
        <v>0.5337367210153627</v>
      </c>
      <c r="CJ39" s="7" t="n">
        <v>0.4071580233251206</v>
      </c>
      <c r="CK39" s="7" t="n">
        <v>0.2969472341503114</v>
      </c>
      <c r="CL39" s="7" t="n">
        <v>0.5790716131213206</v>
      </c>
      <c r="CM39" s="7" t="n">
        <v>0.8452106261317259</v>
      </c>
      <c r="CN39" s="7" t="n">
        <v>0.4769292530475961</v>
      </c>
      <c r="CO39" s="7" t="n">
        <v>0.5716418821466549</v>
      </c>
      <c r="CP39" s="7" t="n">
        <v>0.04923841790847441</v>
      </c>
      <c r="CQ39" s="7" t="n">
        <v>0.6822366074246593</v>
      </c>
      <c r="CR39" s="7" t="n">
        <v>0.5424143416520901</v>
      </c>
      <c r="CS39" s="7" t="n">
        <v>0.5562725973874643</v>
      </c>
      <c r="CT39" s="7" t="n">
        <v>0.6345282899662458</v>
      </c>
      <c r="CU39" s="7" t="n">
        <v>0.678630758606911</v>
      </c>
      <c r="CV39" s="7" t="n">
        <v>0.5590146456203913</v>
      </c>
      <c r="CW39" s="7" t="n">
        <v>0.4522852107735711</v>
      </c>
      <c r="CX39" s="7" t="n">
        <v>0.6871301659453706</v>
      </c>
      <c r="CY39" s="7" t="n">
        <v>0.3296376173491838</v>
      </c>
      <c r="CZ39" s="7" t="n">
        <v>0.5843282440829625</v>
      </c>
      <c r="DA39" s="7" t="n">
        <v>0.4756760929254599</v>
      </c>
      <c r="DB39" s="7" t="n">
        <v>0.167992614078814</v>
      </c>
      <c r="DC39" s="7" t="n">
        <v>0.4830039443716705</v>
      </c>
      <c r="DD39" s="7" t="n">
        <v>0.7537524292934541</v>
      </c>
      <c r="DE39" s="7" t="n">
        <v>0.2854258602663636</v>
      </c>
      <c r="DF39" s="7" t="n">
        <v>0.7383685720670404</v>
      </c>
      <c r="DG39" s="7" t="n">
        <v>0.5588325277074155</v>
      </c>
      <c r="DH39" s="7" t="n">
        <v>0.5417556191262975</v>
      </c>
      <c r="DI39" s="7" t="n">
        <v>0.497982305913993</v>
      </c>
      <c r="DJ39" s="7" t="n">
        <v>0.4915827585877995</v>
      </c>
      <c r="DK39" s="7" t="n">
        <v>0.4539733459360378</v>
      </c>
      <c r="DL39" s="7" t="n">
        <v>0.7279569608106049</v>
      </c>
      <c r="DM39" s="7" t="n">
        <v>0.5473872111188183</v>
      </c>
      <c r="DN39" s="7" t="n">
        <v>0.5860114899898399</v>
      </c>
      <c r="DO39" s="7" t="n">
        <v>0.5624579471448402</v>
      </c>
      <c r="DP39" s="7" t="n">
        <v>0.3884935726870165</v>
      </c>
      <c r="DQ39" s="7" t="n">
        <v>0.3639424961129038</v>
      </c>
      <c r="DR39" s="7" t="n">
        <v>0.8081316443470071</v>
      </c>
      <c r="DS39" s="7" t="n">
        <v>0.8498956061222867</v>
      </c>
      <c r="DT39" s="7" t="n">
        <v>0.4161308173605562</v>
      </c>
      <c r="DU39" s="7" t="n">
        <v>0.4212928445832285</v>
      </c>
      <c r="DV39" s="7" t="n">
        <v>0.4111159279787566</v>
      </c>
      <c r="DW39" s="7" t="n">
        <v>0.6221459517691761</v>
      </c>
      <c r="DX39" s="7" t="n">
        <v>0.8491232727133108</v>
      </c>
      <c r="DY39" s="7" t="n">
        <v>0.5222572851777783</v>
      </c>
      <c r="DZ39" s="7" t="n">
        <v>0.2774218772458034</v>
      </c>
      <c r="EA39" s="7" t="n">
        <v>0.4869850275679043</v>
      </c>
      <c r="EB39" s="7" t="n">
        <v>0.3806906994643428</v>
      </c>
      <c r="EC39" s="7" t="n">
        <v>0.6973544605472309</v>
      </c>
      <c r="ED39" s="7" t="n">
        <v>0.2565801093976712</v>
      </c>
      <c r="EE39" s="7" t="n">
        <v>0.6014280281736687</v>
      </c>
      <c r="EF39" s="7" t="n">
        <v>0.6631892790565415</v>
      </c>
      <c r="EG39" s="7" t="n">
        <v>0.5122096723756753</v>
      </c>
      <c r="EH39" s="7" t="n">
        <v>0.4650020731588756</v>
      </c>
      <c r="EI39" s="7" t="n">
        <v>0.6098836272413642</v>
      </c>
      <c r="EJ39" s="7" t="n">
        <v>0.7203896947076075</v>
      </c>
      <c r="EK39" s="7" t="n">
        <v>0.8665487032342661</v>
      </c>
      <c r="EL39" s="7" t="n">
        <v>0.5468132423289441</v>
      </c>
      <c r="EM39" s="7" t="n">
        <v>0.265857046801086</v>
      </c>
      <c r="EN39" s="7" t="n">
        <v>0.4714396673162628</v>
      </c>
      <c r="EO39" s="7" t="n">
        <v>0.4025222687359983</v>
      </c>
      <c r="EP39" s="7" t="n">
        <v>0.5419790482881129</v>
      </c>
      <c r="EQ39" s="7" t="n">
        <v>0.5015881489617274</v>
      </c>
      <c r="ER39" s="7" t="n">
        <v>0.3696115495297393</v>
      </c>
      <c r="ES39" s="7" t="n">
        <v>0.10894486395863</v>
      </c>
      <c r="ET39" s="7" t="n">
        <v>0.1527986313976891</v>
      </c>
      <c r="EU39" s="7" t="n">
        <v>0.1061647675970273</v>
      </c>
      <c r="EV39" s="7" t="n">
        <v>0.2915863705856437</v>
      </c>
      <c r="EW39" s="7" t="n">
        <v>0.292200294755142</v>
      </c>
      <c r="EX39" s="7" t="n">
        <v>0.6073599446151603</v>
      </c>
      <c r="EY39" s="7" t="n">
        <v>0.4386874583309723</v>
      </c>
      <c r="EZ39" s="7" t="n">
        <v>0.4578476091901322</v>
      </c>
      <c r="FA39" s="7" t="n">
        <v>0.6855504368242354</v>
      </c>
      <c r="FB39" s="7" t="n">
        <v>-0.008886064330475061</v>
      </c>
      <c r="FC39" s="7" t="n">
        <v>0.6883850559465641</v>
      </c>
      <c r="FD39" s="7" t="n">
        <v>0.4572264734956188</v>
      </c>
      <c r="FE39" s="7" t="n">
        <v>0.4599929616599077</v>
      </c>
      <c r="FF39" s="7" t="n">
        <v>0.2544540176447236</v>
      </c>
      <c r="FG39" s="7" t="n">
        <v>0.5414137350900325</v>
      </c>
      <c r="FH39" s="7" t="n">
        <v>0.5927368487059231</v>
      </c>
      <c r="FI39" s="7" t="n">
        <v>0.179447974823515</v>
      </c>
      <c r="FJ39" s="7" t="n">
        <v>0.416841238069013</v>
      </c>
      <c r="FK39" s="7" t="n">
        <v>0.4867771463669859</v>
      </c>
      <c r="FL39" s="7" t="n">
        <v>0.6342177157334613</v>
      </c>
      <c r="FM39" s="7" t="n">
        <v>0.2862705507580531</v>
      </c>
      <c r="FN39" s="7" t="n">
        <v>0.5671131483079834</v>
      </c>
      <c r="FO39" s="7" t="n">
        <v>0.491112503833034</v>
      </c>
      <c r="FP39" s="7" t="n">
        <v>0.2993921034188085</v>
      </c>
      <c r="FQ39" s="7" t="n">
        <v>0.4497431033528397</v>
      </c>
      <c r="FR39" s="7" t="n">
        <v>0.5765568641070754</v>
      </c>
      <c r="FS39" s="7" t="n">
        <v>0.3799226788604543</v>
      </c>
      <c r="FT39" s="7" t="n">
        <v>0.4820973218890953</v>
      </c>
      <c r="FU39" s="7" t="n">
        <v>0.2640894735947483</v>
      </c>
      <c r="FV39" s="7" t="n">
        <v>0.4452605821082443</v>
      </c>
      <c r="FW39" s="7" t="n">
        <v>0.5859062099626439</v>
      </c>
      <c r="FX39" s="7" t="n">
        <v>0.4534970512385432</v>
      </c>
      <c r="FY39" s="7" t="n">
        <v>0.4541835828447953</v>
      </c>
      <c r="FZ39" s="7" t="n">
        <v>0.2639810482412606</v>
      </c>
      <c r="GA39" s="7" t="n">
        <v>0.5302363417566945</v>
      </c>
      <c r="GB39" s="7" t="n">
        <v>0.1001685482523979</v>
      </c>
      <c r="GC39" s="7" t="n">
        <v>-0.07501993392912414</v>
      </c>
      <c r="GD39" s="7" t="n">
        <v>0.273555261513758</v>
      </c>
      <c r="GE39" s="7" t="n">
        <v>0.3455433578206653</v>
      </c>
      <c r="GF39" s="7" t="n">
        <v>0.3615870892213794</v>
      </c>
      <c r="GG39" s="7" t="n">
        <v>0.2599862895876571</v>
      </c>
      <c r="GH39" s="7" t="n">
        <v>0.6342828982426061</v>
      </c>
      <c r="GI39" s="7" t="n">
        <v>-0.1054645177500136</v>
      </c>
      <c r="GJ39" s="7" t="n">
        <v>0.1019634859921752</v>
      </c>
      <c r="GK39" s="7" t="n">
        <v>0.1864177964489054</v>
      </c>
      <c r="GL39" s="7" t="n">
        <v>0.1872348488740177</v>
      </c>
      <c r="GM39" s="7" t="n">
        <v>0.05496222999908242</v>
      </c>
      <c r="GN39" s="7" t="n">
        <v>0.2725421687423655</v>
      </c>
    </row>
    <row r="40">
      <c r="A40" s="6" t="inlineStr">
        <is>
          <t>399396.SZ</t>
        </is>
      </c>
      <c r="B40" s="6" t="inlineStr">
        <is>
          <t>国证食品饮料行业指数</t>
        </is>
      </c>
      <c r="C40" s="7" t="n">
        <v>0.5498915510004219</v>
      </c>
      <c r="D40" s="7" t="n">
        <v>0.6204756352493233</v>
      </c>
      <c r="E40" s="7" t="n">
        <v>0.5741833406470788</v>
      </c>
      <c r="F40" s="7" t="n">
        <v>0.6594297480990268</v>
      </c>
      <c r="G40" s="7" t="n">
        <v>0.3508771817891069</v>
      </c>
      <c r="H40" s="7" t="n">
        <v>0.9505517589168747</v>
      </c>
      <c r="I40" s="7" t="n">
        <v>0.6275689975381465</v>
      </c>
      <c r="J40" s="7" t="n">
        <v>0.5605553653815591</v>
      </c>
      <c r="K40" s="7" t="n">
        <v>0.6089804630249508</v>
      </c>
      <c r="L40" s="7" t="n">
        <v>-0.08451844908429783</v>
      </c>
      <c r="M40" s="7" t="n">
        <v>0.05627760803720046</v>
      </c>
      <c r="N40" s="7" t="n">
        <v>0.1870733101238157</v>
      </c>
      <c r="O40" s="7" t="n">
        <v>-0.1233914201205013</v>
      </c>
      <c r="P40" s="7" t="n">
        <v>0.01830659890265625</v>
      </c>
      <c r="Q40" s="7" t="n">
        <v>0.2980214681439919</v>
      </c>
      <c r="R40" s="7" t="n">
        <v>0.432602625680877</v>
      </c>
      <c r="S40" s="7" t="n">
        <v>0.9962987325324357</v>
      </c>
      <c r="T40" s="7" t="n">
        <v>0.3000813390777907</v>
      </c>
      <c r="U40" s="7" t="n">
        <v>0.6115887564390069</v>
      </c>
      <c r="V40" s="7" t="n">
        <v>0.2027159354655512</v>
      </c>
      <c r="W40" s="7" t="n">
        <v>0.6190900017937263</v>
      </c>
      <c r="X40" s="7" t="n">
        <v>0.3315731615904489</v>
      </c>
      <c r="Y40" s="7" t="n">
        <v>0.5468687728371588</v>
      </c>
      <c r="Z40" s="7" t="n">
        <v>0.2526487334434919</v>
      </c>
      <c r="AA40" s="7" t="n">
        <v>0.5942801247047722</v>
      </c>
      <c r="AB40" s="7" t="n">
        <v>0.4613133089989263</v>
      </c>
      <c r="AC40" s="7" t="n">
        <v>0.9361976895701578</v>
      </c>
      <c r="AD40" s="7" t="n">
        <v>0.2114804295275222</v>
      </c>
      <c r="AE40" s="7" t="n">
        <v>0.3680247292872326</v>
      </c>
      <c r="AF40" s="7" t="n">
        <v>0.4740501876224013</v>
      </c>
      <c r="AG40" s="7" t="n">
        <v>0.4705569258573902</v>
      </c>
      <c r="AH40" s="7" t="n">
        <v>0.1685053510194444</v>
      </c>
      <c r="AI40" s="7" t="n">
        <v>0.2720908893543963</v>
      </c>
      <c r="AJ40" s="7" t="n">
        <v>0.213531073484174</v>
      </c>
      <c r="AK40" s="7" t="n">
        <v>0.1760054312492</v>
      </c>
      <c r="AL40" s="7" t="n">
        <v>0.1689962514369321</v>
      </c>
      <c r="AM40" s="7" t="n">
        <v>0.7175680522012221</v>
      </c>
      <c r="AN40" s="7" t="n">
        <v>0.4683426638597891</v>
      </c>
      <c r="AO40" s="7" t="n">
        <v>1</v>
      </c>
      <c r="AP40" s="7" t="n">
        <v>0.4124463199057944</v>
      </c>
      <c r="AQ40" s="7" t="n">
        <v>0.4202511076686655</v>
      </c>
      <c r="AR40" s="7" t="n">
        <v>0.1447584784090003</v>
      </c>
      <c r="AS40" s="7" t="n">
        <v>0.2453588677360836</v>
      </c>
      <c r="AT40" s="7" t="n">
        <v>0.4435649442590648</v>
      </c>
      <c r="AU40" s="7" t="n">
        <v>0.4884322339603797</v>
      </c>
      <c r="AV40" s="7" t="n">
        <v>0.3680247455918441</v>
      </c>
      <c r="AW40" s="7" t="n">
        <v>0.4266659092566693</v>
      </c>
      <c r="AX40" s="7" t="n">
        <v>0.09544852198973085</v>
      </c>
      <c r="AY40" s="7" t="n">
        <v>0.1479270983784204</v>
      </c>
      <c r="AZ40" s="7" t="n">
        <v>0.07722959276748641</v>
      </c>
      <c r="BA40" s="7" t="n">
        <v>0.3851482682449386</v>
      </c>
      <c r="BB40" s="7" t="n">
        <v>0.3225488850790942</v>
      </c>
      <c r="BC40" s="7" t="n">
        <v>0.1570283887631074</v>
      </c>
      <c r="BD40" s="7" t="n">
        <v>0.9177225619824144</v>
      </c>
      <c r="BE40" s="7" t="n">
        <v>0.2256484850695777</v>
      </c>
      <c r="BF40" s="7" t="n">
        <v>0.4944666866430656</v>
      </c>
      <c r="BG40" s="7" t="n">
        <v>0.5344368594551604</v>
      </c>
      <c r="BH40" s="7" t="n">
        <v>0.5664726183632205</v>
      </c>
      <c r="BI40" s="7" t="n">
        <v>0.6465840493917918</v>
      </c>
      <c r="BJ40" s="7" t="n">
        <v>0.3560722841814792</v>
      </c>
      <c r="BK40" s="7" t="n">
        <v>0.07143592463127876</v>
      </c>
      <c r="BL40" s="7" t="n">
        <v>0.1688322087945858</v>
      </c>
      <c r="BM40" s="7" t="n">
        <v>0.4686656785027316</v>
      </c>
      <c r="BN40" s="7" t="n">
        <v>0.4654298746166933</v>
      </c>
      <c r="BO40" s="7" t="n">
        <v>0.3714153453116923</v>
      </c>
      <c r="BP40" s="7" t="n">
        <v>0.6289582395201078</v>
      </c>
      <c r="BQ40" s="7" t="n">
        <v>0.389459937899878</v>
      </c>
      <c r="BR40" s="7" t="n">
        <v>0.06242798486865741</v>
      </c>
      <c r="BS40" s="7" t="n">
        <v>0.075432807293487</v>
      </c>
      <c r="BT40" s="7" t="n">
        <v>0.3911982909808224</v>
      </c>
      <c r="BU40" s="7" t="n">
        <v>0.4764423717105901</v>
      </c>
      <c r="BV40" s="7" t="n">
        <v>0.3295912840911182</v>
      </c>
      <c r="BW40" s="7" t="n">
        <v>-0.001524242863118642</v>
      </c>
      <c r="BX40" s="7" t="n">
        <v>0.1435817018557321</v>
      </c>
      <c r="BY40" s="7" t="n">
        <v>0.1662782083813274</v>
      </c>
      <c r="BZ40" s="7" t="n">
        <v>0.5538290716695843</v>
      </c>
      <c r="CA40" s="7" t="n">
        <v>0.09154634624749694</v>
      </c>
      <c r="CB40" s="7" t="n">
        <v>0.1939020042702736</v>
      </c>
      <c r="CC40" s="7" t="n">
        <v>0.2479589086537718</v>
      </c>
      <c r="CD40" s="7" t="n">
        <v>-0.06818039133882221</v>
      </c>
      <c r="CE40" s="7" t="n">
        <v>0.1035661693647144</v>
      </c>
      <c r="CF40" s="7" t="n">
        <v>-0.04713868885673941</v>
      </c>
      <c r="CG40" s="7" t="n">
        <v>0.2768679004097698</v>
      </c>
      <c r="CH40" s="7" t="n">
        <v>0.2562091072875758</v>
      </c>
      <c r="CI40" s="7" t="n">
        <v>0.2226317657206311</v>
      </c>
      <c r="CJ40" s="7" t="n">
        <v>0.6261212124454466</v>
      </c>
      <c r="CK40" s="7" t="n">
        <v>-0.1604878770348869</v>
      </c>
      <c r="CL40" s="7" t="n">
        <v>0.06397976212036773</v>
      </c>
      <c r="CM40" s="7" t="n">
        <v>0.3250461527305081</v>
      </c>
      <c r="CN40" s="7" t="n">
        <v>0.5130123936631152</v>
      </c>
      <c r="CO40" s="7" t="n">
        <v>0.3232238706021657</v>
      </c>
      <c r="CP40" s="7" t="n">
        <v>0.1287013498187543</v>
      </c>
      <c r="CQ40" s="7" t="n">
        <v>0.6134311663816396</v>
      </c>
      <c r="CR40" s="7" t="n">
        <v>0.07422720694078677</v>
      </c>
      <c r="CS40" s="7" t="n">
        <v>-0.02025524008751006</v>
      </c>
      <c r="CT40" s="7" t="n">
        <v>-0.03547283145985389</v>
      </c>
      <c r="CU40" s="7" t="n">
        <v>0.0588212233505487</v>
      </c>
      <c r="CV40" s="7" t="n">
        <v>0.8653029733091179</v>
      </c>
      <c r="CW40" s="7" t="n">
        <v>0.2298628195014459</v>
      </c>
      <c r="CX40" s="7" t="n">
        <v>0.4074255640866461</v>
      </c>
      <c r="CY40" s="7" t="n">
        <v>-0.01566506892565482</v>
      </c>
      <c r="CZ40" s="7" t="n">
        <v>-0.05153040799207066</v>
      </c>
      <c r="DA40" s="7" t="n">
        <v>0.3098499236922773</v>
      </c>
      <c r="DB40" s="7" t="n">
        <v>0.01088184010287084</v>
      </c>
      <c r="DC40" s="7" t="n">
        <v>-0.009316722828960415</v>
      </c>
      <c r="DD40" s="7" t="n">
        <v>0.1952634025538234</v>
      </c>
      <c r="DE40" s="7" t="n">
        <v>-0.1224784648780472</v>
      </c>
      <c r="DF40" s="7" t="n">
        <v>0.4031025595199833</v>
      </c>
      <c r="DG40" s="7" t="n">
        <v>0.2231179712855074</v>
      </c>
      <c r="DH40" s="7" t="n">
        <v>0.2059820397566826</v>
      </c>
      <c r="DI40" s="7" t="n">
        <v>-0.005255519871949777</v>
      </c>
      <c r="DJ40" s="7" t="n">
        <v>-0.05579609983624974</v>
      </c>
      <c r="DK40" s="7" t="n">
        <v>0.2225554116109952</v>
      </c>
      <c r="DL40" s="7" t="n">
        <v>0.1169775823763437</v>
      </c>
      <c r="DM40" s="7" t="n">
        <v>0.06083680653905937</v>
      </c>
      <c r="DN40" s="7" t="n">
        <v>0.05730483418204056</v>
      </c>
      <c r="DO40" s="7" t="n">
        <v>0.1046994852513616</v>
      </c>
      <c r="DP40" s="7" t="n">
        <v>0.07594483732668325</v>
      </c>
      <c r="DQ40" s="7" t="n">
        <v>0.05412171257732331</v>
      </c>
      <c r="DR40" s="7" t="n">
        <v>0.1962821154836198</v>
      </c>
      <c r="DS40" s="7" t="n">
        <v>0.2765112825189459</v>
      </c>
      <c r="DT40" s="7" t="n">
        <v>0.3694181555832236</v>
      </c>
      <c r="DU40" s="7" t="n">
        <v>0.3622303610619828</v>
      </c>
      <c r="DV40" s="7" t="n">
        <v>0.1079620741408064</v>
      </c>
      <c r="DW40" s="7" t="n">
        <v>0.3580852890162079</v>
      </c>
      <c r="DX40" s="7" t="n">
        <v>0.4964705988963591</v>
      </c>
      <c r="DY40" s="7" t="n">
        <v>0.3464108941643702</v>
      </c>
      <c r="DZ40" s="7" t="n">
        <v>-0.1649132703192563</v>
      </c>
      <c r="EA40" s="7" t="n">
        <v>0.2231426387478918</v>
      </c>
      <c r="EB40" s="7" t="n">
        <v>0.08060019380006543</v>
      </c>
      <c r="EC40" s="7" t="n">
        <v>0.1606352864500872</v>
      </c>
      <c r="ED40" s="7" t="n">
        <v>0.4122313640454534</v>
      </c>
      <c r="EE40" s="7" t="n">
        <v>0.1681934371179389</v>
      </c>
      <c r="EF40" s="7" t="n">
        <v>0.1066901511153717</v>
      </c>
      <c r="EG40" s="7" t="n">
        <v>0.6282738775727323</v>
      </c>
      <c r="EH40" s="7" t="n">
        <v>0.09393625288399592</v>
      </c>
      <c r="EI40" s="7" t="n">
        <v>0.1193219375920452</v>
      </c>
      <c r="EJ40" s="7" t="n">
        <v>0.09131277203853164</v>
      </c>
      <c r="EK40" s="7" t="n">
        <v>0.3213049578879176</v>
      </c>
      <c r="EL40" s="7" t="n">
        <v>0.08462669945442193</v>
      </c>
      <c r="EM40" s="7" t="n">
        <v>-0.1679848846603524</v>
      </c>
      <c r="EN40" s="7" t="n">
        <v>0.09682181391779818</v>
      </c>
      <c r="EO40" s="7" t="n">
        <v>0.124035873441154</v>
      </c>
      <c r="EP40" s="7" t="n">
        <v>0.184998859854033</v>
      </c>
      <c r="EQ40" s="7" t="n">
        <v>0.02937130654714248</v>
      </c>
      <c r="ER40" s="7" t="n">
        <v>0.5116832996394791</v>
      </c>
      <c r="ES40" s="7" t="n">
        <v>0.0004185019309728592</v>
      </c>
      <c r="ET40" s="7" t="n">
        <v>0.06525329949004037</v>
      </c>
      <c r="EU40" s="7" t="n">
        <v>0.1425821412673563</v>
      </c>
      <c r="EV40" s="7" t="n">
        <v>0.5297952813100433</v>
      </c>
      <c r="EW40" s="7" t="n">
        <v>0.2907270602262249</v>
      </c>
      <c r="EX40" s="7" t="n">
        <v>0.3922435961917079</v>
      </c>
      <c r="EY40" s="7" t="n">
        <v>0.2720699011107169</v>
      </c>
      <c r="EZ40" s="7" t="n">
        <v>0.08717599960375151</v>
      </c>
      <c r="FA40" s="7" t="n">
        <v>0.1464691338186589</v>
      </c>
      <c r="FB40" s="7" t="n">
        <v>0.1524803783431152</v>
      </c>
      <c r="FC40" s="7" t="n">
        <v>0.4435076567298836</v>
      </c>
      <c r="FD40" s="7" t="n">
        <v>0.2311324616442952</v>
      </c>
      <c r="FE40" s="7" t="n">
        <v>0.08104453346015104</v>
      </c>
      <c r="FF40" s="7" t="n">
        <v>0.4206824263254125</v>
      </c>
      <c r="FG40" s="7" t="n">
        <v>0.03886751414655073</v>
      </c>
      <c r="FH40" s="7" t="n">
        <v>0.2923925714711869</v>
      </c>
      <c r="FI40" s="7" t="n">
        <v>0.4392862454560624</v>
      </c>
      <c r="FJ40" s="7" t="n">
        <v>0.5769666428859754</v>
      </c>
      <c r="FK40" s="7" t="n">
        <v>0.1791429052877695</v>
      </c>
      <c r="FL40" s="7" t="n">
        <v>0.1374421033971503</v>
      </c>
      <c r="FM40" s="7" t="n">
        <v>-0.1620793778298116</v>
      </c>
      <c r="FN40" s="7" t="n">
        <v>0.2461807116276608</v>
      </c>
      <c r="FO40" s="7" t="n">
        <v>0.2983826450252288</v>
      </c>
      <c r="FP40" s="7" t="n">
        <v>-0.1574014468074594</v>
      </c>
      <c r="FQ40" s="7" t="n">
        <v>0.2586025322037146</v>
      </c>
      <c r="FR40" s="7" t="n">
        <v>0.2438378765769043</v>
      </c>
      <c r="FS40" s="7" t="n">
        <v>0.08792420150385163</v>
      </c>
      <c r="FT40" s="7" t="n">
        <v>0.3845812759643372</v>
      </c>
      <c r="FU40" s="7" t="n">
        <v>-0.1805588546398725</v>
      </c>
      <c r="FV40" s="7" t="n">
        <v>0.3336455535088202</v>
      </c>
      <c r="FW40" s="7" t="n">
        <v>0.1177429877148073</v>
      </c>
      <c r="FX40" s="7" t="n">
        <v>0.3000332227825879</v>
      </c>
      <c r="FY40" s="7" t="n">
        <v>0.009947603209875625</v>
      </c>
      <c r="FZ40" s="7" t="n">
        <v>-0.1516997729962827</v>
      </c>
      <c r="GA40" s="7" t="n">
        <v>0.1370026324707524</v>
      </c>
      <c r="GB40" s="7" t="n">
        <v>0.1441678135888503</v>
      </c>
      <c r="GC40" s="7" t="n">
        <v>-0.08330527287037082</v>
      </c>
      <c r="GD40" s="7" t="n">
        <v>0.04992520852524284</v>
      </c>
      <c r="GE40" s="7" t="n">
        <v>0.06015778691604343</v>
      </c>
      <c r="GF40" s="7" t="n">
        <v>0.1977273966066947</v>
      </c>
      <c r="GG40" s="7" t="n">
        <v>0.5700202393282103</v>
      </c>
      <c r="GH40" s="7" t="n">
        <v>0.2515555589689303</v>
      </c>
      <c r="GI40" s="7" t="n">
        <v>-0.08462305565275331</v>
      </c>
      <c r="GJ40" s="7" t="n">
        <v>-0.04291988876694224</v>
      </c>
      <c r="GK40" s="7" t="n">
        <v>-0.0002437441627393529</v>
      </c>
      <c r="GL40" s="7" t="n">
        <v>0.001100451550793407</v>
      </c>
      <c r="GM40" s="7" t="n">
        <v>0.1513878021677778</v>
      </c>
      <c r="GN40" s="7" t="n">
        <v>0.04862972888494426</v>
      </c>
    </row>
    <row r="41">
      <c r="A41" s="6" t="inlineStr">
        <is>
          <t>399437.SZ</t>
        </is>
      </c>
      <c r="B41" s="6" t="inlineStr">
        <is>
          <t>国证证券龙头指数</t>
        </is>
      </c>
      <c r="C41" s="7" t="n">
        <v>0.7217336807985579</v>
      </c>
      <c r="D41" s="7" t="n">
        <v>0.7376277337824126</v>
      </c>
      <c r="E41" s="7" t="n">
        <v>0.2677769963443709</v>
      </c>
      <c r="F41" s="7" t="n">
        <v>0.6975449701043296</v>
      </c>
      <c r="G41" s="7" t="n">
        <v>0.5150128363847757</v>
      </c>
      <c r="H41" s="7" t="n">
        <v>0.368807136308071</v>
      </c>
      <c r="I41" s="7" t="n">
        <v>0.5188669544102426</v>
      </c>
      <c r="J41" s="7" t="n">
        <v>0.2413353761863528</v>
      </c>
      <c r="K41" s="7" t="n">
        <v>0.7876528925848781</v>
      </c>
      <c r="L41" s="7" t="n">
        <v>0.2018014522780222</v>
      </c>
      <c r="M41" s="7" t="n">
        <v>0.4305466420512513</v>
      </c>
      <c r="N41" s="7" t="n">
        <v>0.5812329148138632</v>
      </c>
      <c r="O41" s="7" t="n">
        <v>0.2646694925960774</v>
      </c>
      <c r="P41" s="7" t="n">
        <v>0.4590554778173777</v>
      </c>
      <c r="Q41" s="7" t="n">
        <v>0.4694776742617143</v>
      </c>
      <c r="R41" s="7" t="n">
        <v>0.5030951049732315</v>
      </c>
      <c r="S41" s="7" t="n">
        <v>0.4047431360787822</v>
      </c>
      <c r="T41" s="7" t="n">
        <v>0.4828451057984228</v>
      </c>
      <c r="U41" s="7" t="n">
        <v>0.3641422475516088</v>
      </c>
      <c r="V41" s="7" t="n">
        <v>0.6550870253487446</v>
      </c>
      <c r="W41" s="7" t="n">
        <v>0.7473155015037253</v>
      </c>
      <c r="X41" s="7" t="n">
        <v>0.7652329062298812</v>
      </c>
      <c r="Y41" s="7" t="n">
        <v>0.8163181215497477</v>
      </c>
      <c r="Z41" s="7" t="n">
        <v>0.3830007165292765</v>
      </c>
      <c r="AA41" s="7" t="n">
        <v>0.3530368039408104</v>
      </c>
      <c r="AB41" s="7" t="n">
        <v>0.1424479068672905</v>
      </c>
      <c r="AC41" s="7" t="n">
        <v>0.398043648268219</v>
      </c>
      <c r="AD41" s="7" t="n">
        <v>0.3832867885627184</v>
      </c>
      <c r="AE41" s="7" t="n">
        <v>0.5999145329150942</v>
      </c>
      <c r="AF41" s="7" t="n">
        <v>0.3560715999688493</v>
      </c>
      <c r="AG41" s="7" t="n">
        <v>0.6215409555300487</v>
      </c>
      <c r="AH41" s="7" t="n">
        <v>0.3636400086716847</v>
      </c>
      <c r="AI41" s="7" t="n">
        <v>0.7419125479419756</v>
      </c>
      <c r="AJ41" s="7" t="n">
        <v>0.7065856526358064</v>
      </c>
      <c r="AK41" s="7" t="n">
        <v>0.7263088240056249</v>
      </c>
      <c r="AL41" s="7" t="n">
        <v>0.5843170994977165</v>
      </c>
      <c r="AM41" s="7" t="n">
        <v>0.5228948229297412</v>
      </c>
      <c r="AN41" s="7" t="n">
        <v>0.7341757671655802</v>
      </c>
      <c r="AO41" s="7" t="n">
        <v>0.4124463199057944</v>
      </c>
      <c r="AP41" s="7" t="n">
        <v>1</v>
      </c>
      <c r="AQ41" s="7" t="n">
        <v>0.327022360379299</v>
      </c>
      <c r="AR41" s="7" t="n">
        <v>0.4051750883367787</v>
      </c>
      <c r="AS41" s="7" t="n">
        <v>0.7173824636033923</v>
      </c>
      <c r="AT41" s="7" t="n">
        <v>0.6404228137393174</v>
      </c>
      <c r="AU41" s="7" t="n">
        <v>0.7276488103654201</v>
      </c>
      <c r="AV41" s="7" t="n">
        <v>0.599914563590478</v>
      </c>
      <c r="AW41" s="7" t="n">
        <v>0.9786083785818491</v>
      </c>
      <c r="AX41" s="7" t="n">
        <v>0.4903699739311622</v>
      </c>
      <c r="AY41" s="7" t="n">
        <v>0.4827214581816678</v>
      </c>
      <c r="AZ41" s="7" t="n">
        <v>0.4698602502566148</v>
      </c>
      <c r="BA41" s="7" t="n">
        <v>0.9939403686784969</v>
      </c>
      <c r="BB41" s="7" t="n">
        <v>0.6095459507263852</v>
      </c>
      <c r="BC41" s="7" t="n">
        <v>0.04371471098663276</v>
      </c>
      <c r="BD41" s="7" t="n">
        <v>0.3862294496628146</v>
      </c>
      <c r="BE41" s="7" t="n">
        <v>0.5916867831401779</v>
      </c>
      <c r="BF41" s="7" t="n">
        <v>0.468728795634942</v>
      </c>
      <c r="BG41" s="7" t="n">
        <v>0.2996535741644066</v>
      </c>
      <c r="BH41" s="7" t="n">
        <v>0.691227063941828</v>
      </c>
      <c r="BI41" s="7" t="n">
        <v>0.7488016432449854</v>
      </c>
      <c r="BJ41" s="7" t="n">
        <v>0.6620631171127357</v>
      </c>
      <c r="BK41" s="7" t="n">
        <v>0.6426286750617971</v>
      </c>
      <c r="BL41" s="7" t="n">
        <v>0.4664498332941633</v>
      </c>
      <c r="BM41" s="7" t="n">
        <v>0.4643680167201737</v>
      </c>
      <c r="BN41" s="7" t="n">
        <v>0.418298218421349</v>
      </c>
      <c r="BO41" s="7" t="n">
        <v>0.660158126004215</v>
      </c>
      <c r="BP41" s="7" t="n">
        <v>0.4569632533112908</v>
      </c>
      <c r="BQ41" s="7" t="n">
        <v>0.3500504059082739</v>
      </c>
      <c r="BR41" s="7" t="n">
        <v>0.6289328273153268</v>
      </c>
      <c r="BS41" s="7" t="n">
        <v>0.5247343999779054</v>
      </c>
      <c r="BT41" s="7" t="n">
        <v>0.5091334383530214</v>
      </c>
      <c r="BU41" s="7" t="n">
        <v>0.3269891535539359</v>
      </c>
      <c r="BV41" s="7" t="n">
        <v>0.8948534823066296</v>
      </c>
      <c r="BW41" s="7" t="n">
        <v>0.3987493713595537</v>
      </c>
      <c r="BX41" s="7" t="n">
        <v>0.4899349961137744</v>
      </c>
      <c r="BY41" s="7" t="n">
        <v>0.3931313761780999</v>
      </c>
      <c r="BZ41" s="7" t="n">
        <v>0.2003325456744607</v>
      </c>
      <c r="CA41" s="7" t="n">
        <v>0.3917859662417287</v>
      </c>
      <c r="CB41" s="7" t="n">
        <v>0.5244518202117956</v>
      </c>
      <c r="CC41" s="7" t="n">
        <v>0.4225268758471367</v>
      </c>
      <c r="CD41" s="7" t="n">
        <v>0.4264670605389418</v>
      </c>
      <c r="CE41" s="7" t="n">
        <v>0.3706575076498015</v>
      </c>
      <c r="CF41" s="7" t="n">
        <v>0.5034171168100866</v>
      </c>
      <c r="CG41" s="7" t="n">
        <v>0.3763305019020432</v>
      </c>
      <c r="CH41" s="7" t="n">
        <v>0.3637045188449454</v>
      </c>
      <c r="CI41" s="7" t="n">
        <v>0.537043782384971</v>
      </c>
      <c r="CJ41" s="7" t="n">
        <v>0.3403637660119331</v>
      </c>
      <c r="CK41" s="7" t="n">
        <v>0.1233651427186522</v>
      </c>
      <c r="CL41" s="7" t="n">
        <v>0.7555125851434809</v>
      </c>
      <c r="CM41" s="7" t="n">
        <v>0.6095713089683283</v>
      </c>
      <c r="CN41" s="7" t="n">
        <v>0.3531692524214824</v>
      </c>
      <c r="CO41" s="7" t="n">
        <v>0.7821141148233017</v>
      </c>
      <c r="CP41" s="7" t="n">
        <v>0.1328245495110704</v>
      </c>
      <c r="CQ41" s="7" t="n">
        <v>0.4875155400262963</v>
      </c>
      <c r="CR41" s="7" t="n">
        <v>0.4297101879149189</v>
      </c>
      <c r="CS41" s="7" t="n">
        <v>0.3869118462467243</v>
      </c>
      <c r="CT41" s="7" t="n">
        <v>0.3281307213773472</v>
      </c>
      <c r="CU41" s="7" t="n">
        <v>0.5251459119531838</v>
      </c>
      <c r="CV41" s="7" t="n">
        <v>0.4183696038893937</v>
      </c>
      <c r="CW41" s="7" t="n">
        <v>0.3298330590677931</v>
      </c>
      <c r="CX41" s="7" t="n">
        <v>0.5049467694507482</v>
      </c>
      <c r="CY41" s="7" t="n">
        <v>0.1940479722822249</v>
      </c>
      <c r="CZ41" s="7" t="n">
        <v>0.3039887636304751</v>
      </c>
      <c r="DA41" s="7" t="n">
        <v>0.4772661181361103</v>
      </c>
      <c r="DB41" s="7" t="n">
        <v>0.0586933837143994</v>
      </c>
      <c r="DC41" s="7" t="n">
        <v>0.534047822056093</v>
      </c>
      <c r="DD41" s="7" t="n">
        <v>0.5791153233732034</v>
      </c>
      <c r="DE41" s="7" t="n">
        <v>0.1327607993655893</v>
      </c>
      <c r="DF41" s="7" t="n">
        <v>0.9941612381072633</v>
      </c>
      <c r="DG41" s="7" t="n">
        <v>0.4842685552793661</v>
      </c>
      <c r="DH41" s="7" t="n">
        <v>0.4782041067556498</v>
      </c>
      <c r="DI41" s="7" t="n">
        <v>0.4924912433580623</v>
      </c>
      <c r="DJ41" s="7" t="n">
        <v>0.4011792074793772</v>
      </c>
      <c r="DK41" s="7" t="n">
        <v>0.3311047476227862</v>
      </c>
      <c r="DL41" s="7" t="n">
        <v>0.5181897804729089</v>
      </c>
      <c r="DM41" s="7" t="n">
        <v>0.4555124311917796</v>
      </c>
      <c r="DN41" s="7" t="n">
        <v>0.4660486795038719</v>
      </c>
      <c r="DO41" s="7" t="n">
        <v>0.4747020674438698</v>
      </c>
      <c r="DP41" s="7" t="n">
        <v>0.4303674364211089</v>
      </c>
      <c r="DQ41" s="7" t="n">
        <v>0.4199880381285001</v>
      </c>
      <c r="DR41" s="7" t="n">
        <v>0.5769302788660539</v>
      </c>
      <c r="DS41" s="7" t="n">
        <v>0.624627617420296</v>
      </c>
      <c r="DT41" s="7" t="n">
        <v>0.343563831150171</v>
      </c>
      <c r="DU41" s="7" t="n">
        <v>0.3484544623448713</v>
      </c>
      <c r="DV41" s="7" t="n">
        <v>0.4688012233291413</v>
      </c>
      <c r="DW41" s="7" t="n">
        <v>0.378645016351415</v>
      </c>
      <c r="DX41" s="7" t="n">
        <v>0.6034132842317664</v>
      </c>
      <c r="DY41" s="7" t="n">
        <v>0.6264501623252263</v>
      </c>
      <c r="DZ41" s="7" t="n">
        <v>0.09466538857854487</v>
      </c>
      <c r="EA41" s="7" t="n">
        <v>0.5216016716185592</v>
      </c>
      <c r="EB41" s="7" t="n">
        <v>0.467438607704919</v>
      </c>
      <c r="EC41" s="7" t="n">
        <v>0.5053912563180072</v>
      </c>
      <c r="ED41" s="7" t="n">
        <v>0.2523079619015922</v>
      </c>
      <c r="EE41" s="7" t="n">
        <v>0.5081708700322366</v>
      </c>
      <c r="EF41" s="7" t="n">
        <v>0.5107295151848864</v>
      </c>
      <c r="EG41" s="7" t="n">
        <v>0.3711115070961477</v>
      </c>
      <c r="EH41" s="7" t="n">
        <v>0.4874666294290856</v>
      </c>
      <c r="EI41" s="7" t="n">
        <v>0.4406718273342068</v>
      </c>
      <c r="EJ41" s="7" t="n">
        <v>0.4583912264767021</v>
      </c>
      <c r="EK41" s="7" t="n">
        <v>0.6198468166539292</v>
      </c>
      <c r="EL41" s="7" t="n">
        <v>0.4841445387534004</v>
      </c>
      <c r="EM41" s="7" t="n">
        <v>0.08320481243342057</v>
      </c>
      <c r="EN41" s="7" t="n">
        <v>0.485547516424447</v>
      </c>
      <c r="EO41" s="7" t="n">
        <v>0.3134750554692723</v>
      </c>
      <c r="EP41" s="7" t="n">
        <v>0.5147523565813753</v>
      </c>
      <c r="EQ41" s="7" t="n">
        <v>0.5523933678385434</v>
      </c>
      <c r="ER41" s="7" t="n">
        <v>0.305613656198875</v>
      </c>
      <c r="ES41" s="7" t="n">
        <v>0.02684290092311863</v>
      </c>
      <c r="ET41" s="7" t="n">
        <v>0.03525679475645314</v>
      </c>
      <c r="EU41" s="7" t="n">
        <v>0.05252264202217258</v>
      </c>
      <c r="EV41" s="7" t="n">
        <v>0.2617733157144498</v>
      </c>
      <c r="EW41" s="7" t="n">
        <v>0.3078991825310607</v>
      </c>
      <c r="EX41" s="7" t="n">
        <v>0.5676778668920572</v>
      </c>
      <c r="EY41" s="7" t="n">
        <v>0.6087122746604408</v>
      </c>
      <c r="EZ41" s="7" t="n">
        <v>0.4731553122022766</v>
      </c>
      <c r="FA41" s="7" t="n">
        <v>0.3791813246405472</v>
      </c>
      <c r="FB41" s="7" t="n">
        <v>0.04335175090711792</v>
      </c>
      <c r="FC41" s="7" t="n">
        <v>0.9542256141457516</v>
      </c>
      <c r="FD41" s="7" t="n">
        <v>0.5935967570615661</v>
      </c>
      <c r="FE41" s="7" t="n">
        <v>0.4715131087635564</v>
      </c>
      <c r="FF41" s="7" t="n">
        <v>0.2601424879530417</v>
      </c>
      <c r="FG41" s="7" t="n">
        <v>0.6566855216822003</v>
      </c>
      <c r="FH41" s="7" t="n">
        <v>0.5350395913418867</v>
      </c>
      <c r="FI41" s="7" t="n">
        <v>0.1655843805144005</v>
      </c>
      <c r="FJ41" s="7" t="n">
        <v>0.2605301864433675</v>
      </c>
      <c r="FK41" s="7" t="n">
        <v>0.4707032839323668</v>
      </c>
      <c r="FL41" s="7" t="n">
        <v>0.4732562836516493</v>
      </c>
      <c r="FM41" s="7" t="n">
        <v>0.09672367501007206</v>
      </c>
      <c r="FN41" s="7" t="n">
        <v>0.5521372754126762</v>
      </c>
      <c r="FO41" s="7" t="n">
        <v>0.4120215352622242</v>
      </c>
      <c r="FP41" s="7" t="n">
        <v>0.116479642766894</v>
      </c>
      <c r="FQ41" s="7" t="n">
        <v>0.4352037369610924</v>
      </c>
      <c r="FR41" s="7" t="n">
        <v>0.5674621588414482</v>
      </c>
      <c r="FS41" s="7" t="n">
        <v>0.39070676123709</v>
      </c>
      <c r="FT41" s="7" t="n">
        <v>0.4587477775159893</v>
      </c>
      <c r="FU41" s="7" t="n">
        <v>0.0798693728042652</v>
      </c>
      <c r="FV41" s="7" t="n">
        <v>0.4472373402508156</v>
      </c>
      <c r="FW41" s="7" t="n">
        <v>0.480576157809846</v>
      </c>
      <c r="FX41" s="7" t="n">
        <v>0.4712974507887243</v>
      </c>
      <c r="FY41" s="7" t="n">
        <v>0.4493703553817915</v>
      </c>
      <c r="FZ41" s="7" t="n">
        <v>0.13754740423731</v>
      </c>
      <c r="GA41" s="7" t="n">
        <v>0.5033048423686538</v>
      </c>
      <c r="GB41" s="7" t="n">
        <v>0.1796915963148436</v>
      </c>
      <c r="GC41" s="7" t="n">
        <v>-0.1896469193066977</v>
      </c>
      <c r="GD41" s="7" t="n">
        <v>0.1886612134541182</v>
      </c>
      <c r="GE41" s="7" t="n">
        <v>0.2820407272133966</v>
      </c>
      <c r="GF41" s="7" t="n">
        <v>0.4124256166574478</v>
      </c>
      <c r="GG41" s="7" t="n">
        <v>0.180119237495693</v>
      </c>
      <c r="GH41" s="7" t="n">
        <v>0.5662720576524787</v>
      </c>
      <c r="GI41" s="7" t="n">
        <v>-0.2019902322029875</v>
      </c>
      <c r="GJ41" s="7" t="n">
        <v>0.06112053759952767</v>
      </c>
      <c r="GK41" s="7" t="n">
        <v>0.1159753350792004</v>
      </c>
      <c r="GL41" s="7" t="n">
        <v>0.1169654177681744</v>
      </c>
      <c r="GM41" s="7" t="n">
        <v>0.126278287499755</v>
      </c>
      <c r="GN41" s="7" t="n">
        <v>0.1873585225218592</v>
      </c>
    </row>
    <row r="42">
      <c r="A42" s="6" t="inlineStr">
        <is>
          <t>399438.SZ</t>
        </is>
      </c>
      <c r="B42" s="6" t="inlineStr">
        <is>
          <t>国证绿色电力指数</t>
        </is>
      </c>
      <c r="C42" s="7" t="n">
        <v>0.6355821076145499</v>
      </c>
      <c r="D42" s="7" t="n">
        <v>0.5537989090168788</v>
      </c>
      <c r="E42" s="7" t="n">
        <v>0.6771884044505534</v>
      </c>
      <c r="F42" s="7" t="n">
        <v>0.5180551715673427</v>
      </c>
      <c r="G42" s="7" t="n">
        <v>0.4097224939294578</v>
      </c>
      <c r="H42" s="7" t="n">
        <v>0.4010373887468891</v>
      </c>
      <c r="I42" s="7" t="n">
        <v>0.2096835682806198</v>
      </c>
      <c r="J42" s="7" t="n">
        <v>0.6414948535588246</v>
      </c>
      <c r="K42" s="7" t="n">
        <v>0.5087852073870027</v>
      </c>
      <c r="L42" s="7" t="n">
        <v>-0.07649823524364559</v>
      </c>
      <c r="M42" s="7" t="n">
        <v>-0.1019946878326761</v>
      </c>
      <c r="N42" s="7" t="n">
        <v>0.04910010617396215</v>
      </c>
      <c r="O42" s="7" t="n">
        <v>-0.2072986000688386</v>
      </c>
      <c r="P42" s="7" t="n">
        <v>-0.08252030243853616</v>
      </c>
      <c r="Q42" s="7" t="n">
        <v>0.4094857587320136</v>
      </c>
      <c r="R42" s="7" t="n">
        <v>0.5020724363502528</v>
      </c>
      <c r="S42" s="7" t="n">
        <v>0.40424531238977</v>
      </c>
      <c r="T42" s="7" t="n">
        <v>0.3975516231163624</v>
      </c>
      <c r="U42" s="7" t="n">
        <v>0.7366469257295615</v>
      </c>
      <c r="V42" s="7" t="n">
        <v>0.356447848199467</v>
      </c>
      <c r="W42" s="7" t="n">
        <v>0.4909340297867292</v>
      </c>
      <c r="X42" s="7" t="n">
        <v>0.4140893841083633</v>
      </c>
      <c r="Y42" s="7" t="n">
        <v>0.5009981139470913</v>
      </c>
      <c r="Z42" s="7" t="n">
        <v>0.04297559249260489</v>
      </c>
      <c r="AA42" s="7" t="n">
        <v>0.7113068119774836</v>
      </c>
      <c r="AB42" s="7" t="n">
        <v>0.5371835970977947</v>
      </c>
      <c r="AC42" s="7" t="n">
        <v>0.4282647676894097</v>
      </c>
      <c r="AD42" s="7" t="n">
        <v>0.04461363982593309</v>
      </c>
      <c r="AE42" s="7" t="n">
        <v>0.3681213522985432</v>
      </c>
      <c r="AF42" s="7" t="n">
        <v>0.5482982676820791</v>
      </c>
      <c r="AG42" s="7" t="n">
        <v>0.6235294143434612</v>
      </c>
      <c r="AH42" s="7" t="n">
        <v>0.04028215365384952</v>
      </c>
      <c r="AI42" s="7" t="n">
        <v>0.2134900809654536</v>
      </c>
      <c r="AJ42" s="7" t="n">
        <v>0.1343270533510735</v>
      </c>
      <c r="AK42" s="7" t="n">
        <v>0.1786957712677297</v>
      </c>
      <c r="AL42" s="7" t="n">
        <v>0.3382449029212796</v>
      </c>
      <c r="AM42" s="7" t="n">
        <v>0.5279817089735501</v>
      </c>
      <c r="AN42" s="7" t="n">
        <v>0.3410471361564608</v>
      </c>
      <c r="AO42" s="7" t="n">
        <v>0.4202511076686655</v>
      </c>
      <c r="AP42" s="7" t="n">
        <v>0.327022360379299</v>
      </c>
      <c r="AQ42" s="7" t="n">
        <v>1</v>
      </c>
      <c r="AR42" s="7" t="n">
        <v>0.1211389509071075</v>
      </c>
      <c r="AS42" s="7" t="n">
        <v>0.1924368575916378</v>
      </c>
      <c r="AT42" s="7" t="n">
        <v>0.5459766836632866</v>
      </c>
      <c r="AU42" s="7" t="n">
        <v>0.310666897342508</v>
      </c>
      <c r="AV42" s="7" t="n">
        <v>0.3681217466734348</v>
      </c>
      <c r="AW42" s="7" t="n">
        <v>0.3446450194549584</v>
      </c>
      <c r="AX42" s="7" t="n">
        <v>0.2267442641706031</v>
      </c>
      <c r="AY42" s="7" t="n">
        <v>0.1926793795008803</v>
      </c>
      <c r="AZ42" s="7" t="n">
        <v>0.2170928593187022</v>
      </c>
      <c r="BA42" s="7" t="n">
        <v>0.3309481703671617</v>
      </c>
      <c r="BB42" s="7" t="n">
        <v>0.2255738220932656</v>
      </c>
      <c r="BC42" s="7" t="n">
        <v>0.3237598262165977</v>
      </c>
      <c r="BD42" s="7" t="n">
        <v>0.361129983405129</v>
      </c>
      <c r="BE42" s="7" t="n">
        <v>0.0942929177438889</v>
      </c>
      <c r="BF42" s="7" t="n">
        <v>0.6079687531013839</v>
      </c>
      <c r="BG42" s="7" t="n">
        <v>0.586227014215054</v>
      </c>
      <c r="BH42" s="7" t="n">
        <v>0.4816854964116501</v>
      </c>
      <c r="BI42" s="7" t="n">
        <v>0.4699802622153051</v>
      </c>
      <c r="BJ42" s="7" t="n">
        <v>0.1893556952152162</v>
      </c>
      <c r="BK42" s="7" t="n">
        <v>-0.03756778511755398</v>
      </c>
      <c r="BL42" s="7" t="n">
        <v>0.1772206421816112</v>
      </c>
      <c r="BM42" s="7" t="n">
        <v>0.5961941105453901</v>
      </c>
      <c r="BN42" s="7" t="n">
        <v>0.5836535446198702</v>
      </c>
      <c r="BO42" s="7" t="n">
        <v>0.3297104728097586</v>
      </c>
      <c r="BP42" s="7" t="n">
        <v>0.4646520270919995</v>
      </c>
      <c r="BQ42" s="7" t="n">
        <v>0.3375408374307308</v>
      </c>
      <c r="BR42" s="7" t="n">
        <v>-0.02519861743542309</v>
      </c>
      <c r="BS42" s="7" t="n">
        <v>-0.009880747235997049</v>
      </c>
      <c r="BT42" s="7" t="n">
        <v>0.3071398967040609</v>
      </c>
      <c r="BU42" s="7" t="n">
        <v>0.5598779631644067</v>
      </c>
      <c r="BV42" s="7" t="n">
        <v>0.4069745774573658</v>
      </c>
      <c r="BW42" s="7" t="n">
        <v>-0.1917041470925002</v>
      </c>
      <c r="BX42" s="7" t="n">
        <v>-0.01637490193477827</v>
      </c>
      <c r="BY42" s="7" t="n">
        <v>0.007634660285121177</v>
      </c>
      <c r="BZ42" s="7" t="n">
        <v>0.6519662695824879</v>
      </c>
      <c r="CA42" s="7" t="n">
        <v>0.01275661063018479</v>
      </c>
      <c r="CB42" s="7" t="n">
        <v>0.1920022389606752</v>
      </c>
      <c r="CC42" s="7" t="n">
        <v>0.3923453988668442</v>
      </c>
      <c r="CD42" s="7" t="n">
        <v>-0.1575236330507052</v>
      </c>
      <c r="CE42" s="7" t="n">
        <v>0.181002801983256</v>
      </c>
      <c r="CF42" s="7" t="n">
        <v>-0.08367509984911752</v>
      </c>
      <c r="CG42" s="7" t="n">
        <v>0.4176885703238336</v>
      </c>
      <c r="CH42" s="7" t="n">
        <v>0.4474818328791088</v>
      </c>
      <c r="CI42" s="7" t="n">
        <v>0.2321189287247403</v>
      </c>
      <c r="CJ42" s="7" t="n">
        <v>0.7309650364374102</v>
      </c>
      <c r="CK42" s="7" t="n">
        <v>-0.0258761395150111</v>
      </c>
      <c r="CL42" s="7" t="n">
        <v>0.1739623876698509</v>
      </c>
      <c r="CM42" s="7" t="n">
        <v>0.2222045467777809</v>
      </c>
      <c r="CN42" s="7" t="n">
        <v>0.5485112115226702</v>
      </c>
      <c r="CO42" s="7" t="n">
        <v>0.3075477963738588</v>
      </c>
      <c r="CP42" s="7" t="n">
        <v>0.2914940536007961</v>
      </c>
      <c r="CQ42" s="7" t="n">
        <v>0.6606739366675163</v>
      </c>
      <c r="CR42" s="7" t="n">
        <v>0.2272543096879964</v>
      </c>
      <c r="CS42" s="7" t="n">
        <v>-0.1954992920572234</v>
      </c>
      <c r="CT42" s="7" t="n">
        <v>-0.05446690381214783</v>
      </c>
      <c r="CU42" s="7" t="n">
        <v>-0.06343969152596469</v>
      </c>
      <c r="CV42" s="7" t="n">
        <v>0.4245110493257278</v>
      </c>
      <c r="CW42" s="7" t="n">
        <v>0.01642726489912745</v>
      </c>
      <c r="CX42" s="7" t="n">
        <v>0.5018559168604702</v>
      </c>
      <c r="CY42" s="7" t="n">
        <v>-0.05524505945473875</v>
      </c>
      <c r="CZ42" s="7" t="n">
        <v>-0.01764339805699195</v>
      </c>
      <c r="DA42" s="7" t="n">
        <v>0.5129601948874777</v>
      </c>
      <c r="DB42" s="7" t="n">
        <v>0.3445851119776842</v>
      </c>
      <c r="DC42" s="7" t="n">
        <v>-0.07822777535030033</v>
      </c>
      <c r="DD42" s="7" t="n">
        <v>0.02709975107034331</v>
      </c>
      <c r="DE42" s="7" t="n">
        <v>-0.06821834271795332</v>
      </c>
      <c r="DF42" s="7" t="n">
        <v>0.3250078427857831</v>
      </c>
      <c r="DG42" s="7" t="n">
        <v>0.2040140649144387</v>
      </c>
      <c r="DH42" s="7" t="n">
        <v>0.2124950332476955</v>
      </c>
      <c r="DI42" s="7" t="n">
        <v>0.007534122089171693</v>
      </c>
      <c r="DJ42" s="7" t="n">
        <v>-0.1496152295373877</v>
      </c>
      <c r="DK42" s="7" t="n">
        <v>0.01403077296911959</v>
      </c>
      <c r="DL42" s="7" t="n">
        <v>-0.04101123986761677</v>
      </c>
      <c r="DM42" s="7" t="n">
        <v>0.2085810750911075</v>
      </c>
      <c r="DN42" s="7" t="n">
        <v>0.05693661868707985</v>
      </c>
      <c r="DO42" s="7" t="n">
        <v>0.08914066235346685</v>
      </c>
      <c r="DP42" s="7" t="n">
        <v>0.01839686842051465</v>
      </c>
      <c r="DQ42" s="7" t="n">
        <v>0.01971398224830982</v>
      </c>
      <c r="DR42" s="7" t="n">
        <v>0.01581424769106892</v>
      </c>
      <c r="DS42" s="7" t="n">
        <v>0.2670276253172766</v>
      </c>
      <c r="DT42" s="7" t="n">
        <v>0.5509185962779898</v>
      </c>
      <c r="DU42" s="7" t="n">
        <v>0.5502315782975216</v>
      </c>
      <c r="DV42" s="7" t="n">
        <v>0.08681401541386717</v>
      </c>
      <c r="DW42" s="7" t="n">
        <v>0.4531510420434576</v>
      </c>
      <c r="DX42" s="7" t="n">
        <v>0.5596259916382255</v>
      </c>
      <c r="DY42" s="7" t="n">
        <v>0.4792793570040709</v>
      </c>
      <c r="DZ42" s="7" t="n">
        <v>0.01160450224978935</v>
      </c>
      <c r="EA42" s="7" t="n">
        <v>-0.09063669672319614</v>
      </c>
      <c r="EB42" s="7" t="n">
        <v>-0.0005530647245592892</v>
      </c>
      <c r="EC42" s="7" t="n">
        <v>0.1163918727411397</v>
      </c>
      <c r="ED42" s="7" t="n">
        <v>0.9829723946708411</v>
      </c>
      <c r="EE42" s="7" t="n">
        <v>0.370401754825105</v>
      </c>
      <c r="EF42" s="7" t="n">
        <v>0.1877951424244293</v>
      </c>
      <c r="EG42" s="7" t="n">
        <v>0.7259953784789063</v>
      </c>
      <c r="EH42" s="7" t="n">
        <v>-0.06982433789083765</v>
      </c>
      <c r="EI42" s="7" t="n">
        <v>0.01055538977334553</v>
      </c>
      <c r="EJ42" s="7" t="n">
        <v>-0.02932906195246114</v>
      </c>
      <c r="EK42" s="7" t="n">
        <v>0.2966144189661507</v>
      </c>
      <c r="EL42" s="7" t="n">
        <v>0.07485977410117274</v>
      </c>
      <c r="EM42" s="7" t="n">
        <v>0.01056563972577903</v>
      </c>
      <c r="EN42" s="7" t="n">
        <v>-0.07664159370616382</v>
      </c>
      <c r="EO42" s="7" t="n">
        <v>0.02657112436656698</v>
      </c>
      <c r="EP42" s="7" t="n">
        <v>0.1978097307337895</v>
      </c>
      <c r="EQ42" s="7" t="n">
        <v>-0.09391322316170198</v>
      </c>
      <c r="ER42" s="7" t="n">
        <v>0.7177569928421659</v>
      </c>
      <c r="ES42" s="7" t="n">
        <v>-0.04065603010127611</v>
      </c>
      <c r="ET42" s="7" t="n">
        <v>0.1956299246085009</v>
      </c>
      <c r="EU42" s="7" t="n">
        <v>0.2408521242264707</v>
      </c>
      <c r="EV42" s="7" t="n">
        <v>0.6574894036967249</v>
      </c>
      <c r="EW42" s="7" t="n">
        <v>0.1085569658352098</v>
      </c>
      <c r="EX42" s="7" t="n">
        <v>0.3996719892401209</v>
      </c>
      <c r="EY42" s="7" t="n">
        <v>0.2867327213967316</v>
      </c>
      <c r="EZ42" s="7" t="n">
        <v>-0.08449655341194576</v>
      </c>
      <c r="FA42" s="7" t="n">
        <v>0.1156506234935237</v>
      </c>
      <c r="FB42" s="7" t="n">
        <v>0.323940041105328</v>
      </c>
      <c r="FC42" s="7" t="n">
        <v>0.3350663008533559</v>
      </c>
      <c r="FD42" s="7" t="n">
        <v>0.2606614012398329</v>
      </c>
      <c r="FE42" s="7" t="n">
        <v>-0.07341936481443255</v>
      </c>
      <c r="FF42" s="7" t="n">
        <v>0.9838932347001351</v>
      </c>
      <c r="FG42" s="7" t="n">
        <v>0.01192722062356206</v>
      </c>
      <c r="FH42" s="7" t="n">
        <v>0.214828691041148</v>
      </c>
      <c r="FI42" s="7" t="n">
        <v>0.5829876809361292</v>
      </c>
      <c r="FJ42" s="7" t="n">
        <v>0.6316899050695192</v>
      </c>
      <c r="FK42" s="7" t="n">
        <v>0.1505484079643848</v>
      </c>
      <c r="FL42" s="7" t="n">
        <v>0.01289248886061851</v>
      </c>
      <c r="FM42" s="7" t="n">
        <v>-0.008738045118799557</v>
      </c>
      <c r="FN42" s="7" t="n">
        <v>0.2409667804186487</v>
      </c>
      <c r="FO42" s="7" t="n">
        <v>0.3654967783723276</v>
      </c>
      <c r="FP42" s="7" t="n">
        <v>-0.02249982899103897</v>
      </c>
      <c r="FQ42" s="7" t="n">
        <v>0.4837242950620201</v>
      </c>
      <c r="FR42" s="7" t="n">
        <v>0.2527513310268689</v>
      </c>
      <c r="FS42" s="7" t="n">
        <v>0.03813887609641598</v>
      </c>
      <c r="FT42" s="7" t="n">
        <v>0.5218360365149771</v>
      </c>
      <c r="FU42" s="7" t="n">
        <v>-0.02316490699915495</v>
      </c>
      <c r="FV42" s="7" t="n">
        <v>0.4756193817633261</v>
      </c>
      <c r="FW42" s="7" t="n">
        <v>0.099623208206213</v>
      </c>
      <c r="FX42" s="7" t="n">
        <v>0.5338022154303369</v>
      </c>
      <c r="FY42" s="7" t="n">
        <v>-0.01696564308659191</v>
      </c>
      <c r="FZ42" s="7" t="n">
        <v>-0.1040641801643624</v>
      </c>
      <c r="GA42" s="7" t="n">
        <v>0.07241415448789372</v>
      </c>
      <c r="GB42" s="7" t="n">
        <v>0.09050848673390355</v>
      </c>
      <c r="GC42" s="7" t="n">
        <v>-0.02194766848298235</v>
      </c>
      <c r="GD42" s="7" t="n">
        <v>0.05600696353916367</v>
      </c>
      <c r="GE42" s="7" t="n">
        <v>0.07242135628290641</v>
      </c>
      <c r="GF42" s="7" t="n">
        <v>0.4657290531791387</v>
      </c>
      <c r="GG42" s="7" t="n">
        <v>0.6295700464083052</v>
      </c>
      <c r="GH42" s="7" t="n">
        <v>0.2008186968586044</v>
      </c>
      <c r="GI42" s="7" t="n">
        <v>-0.03559336200036658</v>
      </c>
      <c r="GJ42" s="7" t="n">
        <v>0.1127865237803352</v>
      </c>
      <c r="GK42" s="7" t="n">
        <v>0.01172881501381302</v>
      </c>
      <c r="GL42" s="7" t="n">
        <v>0.01177580483437792</v>
      </c>
      <c r="GM42" s="7" t="n">
        <v>0.06616281187690767</v>
      </c>
      <c r="GN42" s="7" t="n">
        <v>0.05530619411897898</v>
      </c>
    </row>
    <row r="43">
      <c r="A43" s="6" t="inlineStr">
        <is>
          <t>399441.SZ</t>
        </is>
      </c>
      <c r="B43" s="6" t="inlineStr">
        <is>
          <t>国证生物医药指数</t>
        </is>
      </c>
      <c r="C43" s="7" t="n">
        <v>0.3638479289599097</v>
      </c>
      <c r="D43" s="7" t="n">
        <v>0.3416638497577716</v>
      </c>
      <c r="E43" s="7" t="n">
        <v>-0.007754630177516639</v>
      </c>
      <c r="F43" s="7" t="n">
        <v>0.2031475993932856</v>
      </c>
      <c r="G43" s="7" t="n">
        <v>0.0619112275829968</v>
      </c>
      <c r="H43" s="7" t="n">
        <v>0.1082008050037823</v>
      </c>
      <c r="I43" s="7" t="n">
        <v>0.6216987817604207</v>
      </c>
      <c r="J43" s="7" t="n">
        <v>-0.02095183340688105</v>
      </c>
      <c r="K43" s="7" t="n">
        <v>0.365611333159618</v>
      </c>
      <c r="L43" s="7" t="n">
        <v>0.7133546300855905</v>
      </c>
      <c r="M43" s="7" t="n">
        <v>0.2060648231853361</v>
      </c>
      <c r="N43" s="7" t="n">
        <v>0.3809199379035975</v>
      </c>
      <c r="O43" s="7" t="n">
        <v>0.3733111400462686</v>
      </c>
      <c r="P43" s="7" t="n">
        <v>0.4660789292373845</v>
      </c>
      <c r="Q43" s="7" t="n">
        <v>0.2625340491528831</v>
      </c>
      <c r="R43" s="7" t="n">
        <v>0.2612568196706003</v>
      </c>
      <c r="S43" s="7" t="n">
        <v>0.121762149724837</v>
      </c>
      <c r="T43" s="7" t="n">
        <v>0.2836365503790914</v>
      </c>
      <c r="U43" s="7" t="n">
        <v>-0.0151555043907312</v>
      </c>
      <c r="V43" s="7" t="n">
        <v>0.5377410987076703</v>
      </c>
      <c r="W43" s="7" t="n">
        <v>0.3450887134453106</v>
      </c>
      <c r="X43" s="7" t="n">
        <v>0.552574178727244</v>
      </c>
      <c r="Y43" s="7" t="n">
        <v>0.4428115185168295</v>
      </c>
      <c r="Z43" s="7" t="n">
        <v>0.8274001940901927</v>
      </c>
      <c r="AA43" s="7" t="n">
        <v>0.07676130471779347</v>
      </c>
      <c r="AB43" s="7" t="n">
        <v>-0.08693425213999589</v>
      </c>
      <c r="AC43" s="7" t="n">
        <v>0.1128639182648882</v>
      </c>
      <c r="AD43" s="7" t="n">
        <v>0.889626642674853</v>
      </c>
      <c r="AE43" s="7" t="n">
        <v>0.3504586572481099</v>
      </c>
      <c r="AF43" s="7" t="n">
        <v>0.254653587596793</v>
      </c>
      <c r="AG43" s="7" t="n">
        <v>0.3551041299305691</v>
      </c>
      <c r="AH43" s="7" t="n">
        <v>0.8839057948219916</v>
      </c>
      <c r="AI43" s="7" t="n">
        <v>0.521464056551843</v>
      </c>
      <c r="AJ43" s="7" t="n">
        <v>0.52790935516394</v>
      </c>
      <c r="AK43" s="7" t="n">
        <v>0.4622896863262138</v>
      </c>
      <c r="AL43" s="7" t="n">
        <v>0.5267893192721882</v>
      </c>
      <c r="AM43" s="7" t="n">
        <v>0.1738328239612741</v>
      </c>
      <c r="AN43" s="7" t="n">
        <v>0.4440231804353623</v>
      </c>
      <c r="AO43" s="7" t="n">
        <v>0.1447584784090003</v>
      </c>
      <c r="AP43" s="7" t="n">
        <v>0.4051750883367787</v>
      </c>
      <c r="AQ43" s="7" t="n">
        <v>0.1211389509071075</v>
      </c>
      <c r="AR43" s="7" t="n">
        <v>1</v>
      </c>
      <c r="AS43" s="7" t="n">
        <v>0.4794585368995364</v>
      </c>
      <c r="AT43" s="7" t="n">
        <v>0.4222205757134718</v>
      </c>
      <c r="AU43" s="7" t="n">
        <v>0.4096045799770943</v>
      </c>
      <c r="AV43" s="7" t="n">
        <v>0.3504585296429897</v>
      </c>
      <c r="AW43" s="7" t="n">
        <v>0.4170482906155631</v>
      </c>
      <c r="AX43" s="7" t="n">
        <v>0.4110648904558439</v>
      </c>
      <c r="AY43" s="7" t="n">
        <v>0.345115301415386</v>
      </c>
      <c r="AZ43" s="7" t="n">
        <v>0.3971778279955595</v>
      </c>
      <c r="BA43" s="7" t="n">
        <v>0.4286638807695708</v>
      </c>
      <c r="BB43" s="7" t="n">
        <v>0.4172486882693891</v>
      </c>
      <c r="BC43" s="7" t="n">
        <v>-0.1711377358995408</v>
      </c>
      <c r="BD43" s="7" t="n">
        <v>0.06346239011456913</v>
      </c>
      <c r="BE43" s="7" t="n">
        <v>0.8358217704624525</v>
      </c>
      <c r="BF43" s="7" t="n">
        <v>0.1232786961502093</v>
      </c>
      <c r="BG43" s="7" t="n">
        <v>0.05137644046353102</v>
      </c>
      <c r="BH43" s="7" t="n">
        <v>0.2532761556898336</v>
      </c>
      <c r="BI43" s="7" t="n">
        <v>0.3181661663320496</v>
      </c>
      <c r="BJ43" s="7" t="n">
        <v>0.531059554713558</v>
      </c>
      <c r="BK43" s="7" t="n">
        <v>0.3166994076364057</v>
      </c>
      <c r="BL43" s="7" t="n">
        <v>0.1379374893959782</v>
      </c>
      <c r="BM43" s="7" t="n">
        <v>0.3086483705820255</v>
      </c>
      <c r="BN43" s="7" t="n">
        <v>0.1172839036376404</v>
      </c>
      <c r="BO43" s="7" t="n">
        <v>0.492397508241975</v>
      </c>
      <c r="BP43" s="7" t="n">
        <v>0.3235320546033904</v>
      </c>
      <c r="BQ43" s="7" t="n">
        <v>0.60481470429485</v>
      </c>
      <c r="BR43" s="7" t="n">
        <v>0.3326364540756996</v>
      </c>
      <c r="BS43" s="7" t="n">
        <v>0.3697370998110832</v>
      </c>
      <c r="BT43" s="7" t="n">
        <v>0.2464549250668614</v>
      </c>
      <c r="BU43" s="7" t="n">
        <v>0.2495482587415879</v>
      </c>
      <c r="BV43" s="7" t="n">
        <v>0.4100062972284895</v>
      </c>
      <c r="BW43" s="7" t="n">
        <v>0.278892697851621</v>
      </c>
      <c r="BX43" s="7" t="n">
        <v>0.3367505387760248</v>
      </c>
      <c r="BY43" s="7" t="n">
        <v>0.9052859643967404</v>
      </c>
      <c r="BZ43" s="7" t="n">
        <v>-0.1602058396905812</v>
      </c>
      <c r="CA43" s="7" t="n">
        <v>0.9440598670209956</v>
      </c>
      <c r="CB43" s="7" t="n">
        <v>0.1651886427719732</v>
      </c>
      <c r="CC43" s="7" t="n">
        <v>0.3723239705902383</v>
      </c>
      <c r="CD43" s="7" t="n">
        <v>0.2781711619103913</v>
      </c>
      <c r="CE43" s="7" t="n">
        <v>0.3456834994500184</v>
      </c>
      <c r="CF43" s="7" t="n">
        <v>0.293693954480152</v>
      </c>
      <c r="CG43" s="7" t="n">
        <v>0.1375914577059298</v>
      </c>
      <c r="CH43" s="7" t="n">
        <v>0.1356470165684182</v>
      </c>
      <c r="CI43" s="7" t="n">
        <v>0.2238900642505334</v>
      </c>
      <c r="CJ43" s="7" t="n">
        <v>0.06035321344903266</v>
      </c>
      <c r="CK43" s="7" t="n">
        <v>0.6654703688312731</v>
      </c>
      <c r="CL43" s="7" t="n">
        <v>0.3436543743516083</v>
      </c>
      <c r="CM43" s="7" t="n">
        <v>0.4229252580476689</v>
      </c>
      <c r="CN43" s="7" t="n">
        <v>0.1496169642209498</v>
      </c>
      <c r="CO43" s="7" t="n">
        <v>0.4251960965869794</v>
      </c>
      <c r="CP43" s="7" t="n">
        <v>-0.1163092806274214</v>
      </c>
      <c r="CQ43" s="7" t="n">
        <v>0.2852022817522869</v>
      </c>
      <c r="CR43" s="7" t="n">
        <v>0.3774967391385427</v>
      </c>
      <c r="CS43" s="7" t="n">
        <v>0.2775084603143967</v>
      </c>
      <c r="CT43" s="7" t="n">
        <v>0.3446257311401824</v>
      </c>
      <c r="CU43" s="7" t="n">
        <v>0.4748181746891995</v>
      </c>
      <c r="CV43" s="7" t="n">
        <v>0.06916301927461246</v>
      </c>
      <c r="CW43" s="7" t="n">
        <v>0.8423345180159907</v>
      </c>
      <c r="CX43" s="7" t="n">
        <v>0.3521616237357018</v>
      </c>
      <c r="CY43" s="7" t="n">
        <v>0.8381176456236863</v>
      </c>
      <c r="CZ43" s="7" t="n">
        <v>0.3520731802366009</v>
      </c>
      <c r="DA43" s="7" t="n">
        <v>0.1149171897283254</v>
      </c>
      <c r="DB43" s="7" t="n">
        <v>-0.02230459966956632</v>
      </c>
      <c r="DC43" s="7" t="n">
        <v>0.3268136600627956</v>
      </c>
      <c r="DD43" s="7" t="n">
        <v>0.5119418576693427</v>
      </c>
      <c r="DE43" s="7" t="n">
        <v>0.7288647218263591</v>
      </c>
      <c r="DF43" s="7" t="n">
        <v>0.418450973725619</v>
      </c>
      <c r="DG43" s="7" t="n">
        <v>0.204046629145422</v>
      </c>
      <c r="DH43" s="7" t="n">
        <v>0.2047869197314048</v>
      </c>
      <c r="DI43" s="7" t="n">
        <v>0.2447287534337148</v>
      </c>
      <c r="DJ43" s="7" t="n">
        <v>0.2461808476817733</v>
      </c>
      <c r="DK43" s="7" t="n">
        <v>0.8504640331187724</v>
      </c>
      <c r="DL43" s="7" t="n">
        <v>0.3736649646200662</v>
      </c>
      <c r="DM43" s="7" t="n">
        <v>0.4014412793254387</v>
      </c>
      <c r="DN43" s="7" t="n">
        <v>0.3505678744144316</v>
      </c>
      <c r="DO43" s="7" t="n">
        <v>0.2804462610292305</v>
      </c>
      <c r="DP43" s="7" t="n">
        <v>0.1971957707073083</v>
      </c>
      <c r="DQ43" s="7" t="n">
        <v>0.196331621685804</v>
      </c>
      <c r="DR43" s="7" t="n">
        <v>0.4714756768673379</v>
      </c>
      <c r="DS43" s="7" t="n">
        <v>0.4566143062382617</v>
      </c>
      <c r="DT43" s="7" t="n">
        <v>0.1079740378321221</v>
      </c>
      <c r="DU43" s="7" t="n">
        <v>0.1104948478272068</v>
      </c>
      <c r="DV43" s="7" t="n">
        <v>0.2393760020443876</v>
      </c>
      <c r="DW43" s="7" t="n">
        <v>0.1460311365313805</v>
      </c>
      <c r="DX43" s="7" t="n">
        <v>0.2981837432363148</v>
      </c>
      <c r="DY43" s="7" t="n">
        <v>0.3656362287642135</v>
      </c>
      <c r="DZ43" s="7" t="n">
        <v>0.6453113572467627</v>
      </c>
      <c r="EA43" s="7" t="n">
        <v>0.2095688534635489</v>
      </c>
      <c r="EB43" s="7" t="n">
        <v>0.2152276849471214</v>
      </c>
      <c r="EC43" s="7" t="n">
        <v>0.4041524969562988</v>
      </c>
      <c r="ED43" s="7" t="n">
        <v>0.05205283872897142</v>
      </c>
      <c r="EE43" s="7" t="n">
        <v>0.4834201093781433</v>
      </c>
      <c r="EF43" s="7" t="n">
        <v>0.4347369552318758</v>
      </c>
      <c r="EG43" s="7" t="n">
        <v>0.1049294072660744</v>
      </c>
      <c r="EH43" s="7" t="n">
        <v>0.236369619208477</v>
      </c>
      <c r="EI43" s="7" t="n">
        <v>0.276905161123898</v>
      </c>
      <c r="EJ43" s="7" t="n">
        <v>0.3491840842296947</v>
      </c>
      <c r="EK43" s="7" t="n">
        <v>0.3977083593664218</v>
      </c>
      <c r="EL43" s="7" t="n">
        <v>0.2992538421977405</v>
      </c>
      <c r="EM43" s="7" t="n">
        <v>0.6440171455265549</v>
      </c>
      <c r="EN43" s="7" t="n">
        <v>0.2277196053453362</v>
      </c>
      <c r="EO43" s="7" t="n">
        <v>0.1334965625762924</v>
      </c>
      <c r="EP43" s="7" t="n">
        <v>0.3066963716398098</v>
      </c>
      <c r="EQ43" s="7" t="n">
        <v>0.319967975108455</v>
      </c>
      <c r="ER43" s="7" t="n">
        <v>0.1576788412991756</v>
      </c>
      <c r="ES43" s="7" t="n">
        <v>0.144602828656211</v>
      </c>
      <c r="ET43" s="7" t="n">
        <v>0.1512784386992214</v>
      </c>
      <c r="EU43" s="7" t="n">
        <v>0.05701262010367277</v>
      </c>
      <c r="EV43" s="7" t="n">
        <v>-0.1062954488878069</v>
      </c>
      <c r="EW43" s="7" t="n">
        <v>0.1478655054519169</v>
      </c>
      <c r="EX43" s="7" t="n">
        <v>0.3612757729532511</v>
      </c>
      <c r="EY43" s="7" t="n">
        <v>0.211644428131228</v>
      </c>
      <c r="EZ43" s="7" t="n">
        <v>0.2154029124104892</v>
      </c>
      <c r="FA43" s="7" t="n">
        <v>0.2283217626477607</v>
      </c>
      <c r="FB43" s="7" t="n">
        <v>-0.1809112562175547</v>
      </c>
      <c r="FC43" s="7" t="n">
        <v>0.4013920305428708</v>
      </c>
      <c r="FD43" s="7" t="n">
        <v>0.2510127096116622</v>
      </c>
      <c r="FE43" s="7" t="n">
        <v>0.2251719009440316</v>
      </c>
      <c r="FF43" s="7" t="n">
        <v>0.05553838132016239</v>
      </c>
      <c r="FG43" s="7" t="n">
        <v>0.3380523000791914</v>
      </c>
      <c r="FH43" s="7" t="n">
        <v>0.6449878708237559</v>
      </c>
      <c r="FI43" s="7" t="n">
        <v>-0.06906626496499253</v>
      </c>
      <c r="FJ43" s="7" t="n">
        <v>0.0009319642385261408</v>
      </c>
      <c r="FK43" s="7" t="n">
        <v>0.1480304497053448</v>
      </c>
      <c r="FL43" s="7" t="n">
        <v>0.3106873838140073</v>
      </c>
      <c r="FM43" s="7" t="n">
        <v>0.6548923214318303</v>
      </c>
      <c r="FN43" s="7" t="n">
        <v>0.216860771823272</v>
      </c>
      <c r="FO43" s="7" t="n">
        <v>0.3562894482456941</v>
      </c>
      <c r="FP43" s="7" t="n">
        <v>0.6600663630607572</v>
      </c>
      <c r="FQ43" s="7" t="n">
        <v>0.1379723720487222</v>
      </c>
      <c r="FR43" s="7" t="n">
        <v>0.2612727504627806</v>
      </c>
      <c r="FS43" s="7" t="n">
        <v>0.1039113698160184</v>
      </c>
      <c r="FT43" s="7" t="n">
        <v>0.2273506694601531</v>
      </c>
      <c r="FU43" s="7" t="n">
        <v>0.6388530948144844</v>
      </c>
      <c r="FV43" s="7" t="n">
        <v>0.1714388020521281</v>
      </c>
      <c r="FW43" s="7" t="n">
        <v>0.3269778174209681</v>
      </c>
      <c r="FX43" s="7" t="n">
        <v>0.05086321752146642</v>
      </c>
      <c r="FY43" s="7" t="n">
        <v>0.1817123821691636</v>
      </c>
      <c r="FZ43" s="7" t="n">
        <v>0.7332603526292705</v>
      </c>
      <c r="GA43" s="7" t="n">
        <v>0.1823748321756279</v>
      </c>
      <c r="GB43" s="7" t="n">
        <v>0.05783110698763295</v>
      </c>
      <c r="GC43" s="7" t="n">
        <v>0.08939326924092886</v>
      </c>
      <c r="GD43" s="7" t="n">
        <v>0.246903517298919</v>
      </c>
      <c r="GE43" s="7" t="n">
        <v>0.2727353336552072</v>
      </c>
      <c r="GF43" s="7" t="n">
        <v>0.2129385544175207</v>
      </c>
      <c r="GG43" s="7" t="n">
        <v>-0.07589408946751605</v>
      </c>
      <c r="GH43" s="7" t="n">
        <v>0.3337481431311977</v>
      </c>
      <c r="GI43" s="7" t="n">
        <v>0.03743166507227964</v>
      </c>
      <c r="GJ43" s="7" t="n">
        <v>0.05115316548455987</v>
      </c>
      <c r="GK43" s="7" t="n">
        <v>0.2124492741689491</v>
      </c>
      <c r="GL43" s="7" t="n">
        <v>0.2130948947977549</v>
      </c>
      <c r="GM43" s="7" t="n">
        <v>0.1169985565752382</v>
      </c>
      <c r="GN43" s="7" t="n">
        <v>0.2461414522994501</v>
      </c>
    </row>
    <row r="44">
      <c r="A44" s="6" t="inlineStr">
        <is>
          <t>399673.SZ</t>
        </is>
      </c>
      <c r="B44" s="6" t="inlineStr">
        <is>
          <t>创业板50指数</t>
        </is>
      </c>
      <c r="C44" s="7" t="n">
        <v>0.6606335065358055</v>
      </c>
      <c r="D44" s="7" t="n">
        <v>0.653565687821313</v>
      </c>
      <c r="E44" s="7" t="n">
        <v>0.05082140014817647</v>
      </c>
      <c r="F44" s="7" t="n">
        <v>0.5251721729992704</v>
      </c>
      <c r="G44" s="7" t="n">
        <v>0.2904534457998741</v>
      </c>
      <c r="H44" s="7" t="n">
        <v>0.1539178843524837</v>
      </c>
      <c r="I44" s="7" t="n">
        <v>0.5909849192933678</v>
      </c>
      <c r="J44" s="7" t="n">
        <v>0.04479079130345485</v>
      </c>
      <c r="K44" s="7" t="n">
        <v>0.7838313722779761</v>
      </c>
      <c r="L44" s="7" t="n">
        <v>0.3504114429448086</v>
      </c>
      <c r="M44" s="7" t="n">
        <v>0.5078602740307619</v>
      </c>
      <c r="N44" s="7" t="n">
        <v>0.6755934927528979</v>
      </c>
      <c r="O44" s="7" t="n">
        <v>0.5243414543098756</v>
      </c>
      <c r="P44" s="7" t="n">
        <v>0.663680651837901</v>
      </c>
      <c r="Q44" s="7" t="n">
        <v>0.3604688115931197</v>
      </c>
      <c r="R44" s="7" t="n">
        <v>0.4657372597150909</v>
      </c>
      <c r="S44" s="7" t="n">
        <v>0.2362103132245269</v>
      </c>
      <c r="T44" s="7" t="n">
        <v>0.3629354763990708</v>
      </c>
      <c r="U44" s="7" t="n">
        <v>0.1984500087825793</v>
      </c>
      <c r="V44" s="7" t="n">
        <v>0.7767606147636231</v>
      </c>
      <c r="W44" s="7" t="n">
        <v>0.7546909854030842</v>
      </c>
      <c r="X44" s="7" t="n">
        <v>0.8317774648554467</v>
      </c>
      <c r="Y44" s="7" t="n">
        <v>0.8353403914859567</v>
      </c>
      <c r="Z44" s="7" t="n">
        <v>0.4964088124589625</v>
      </c>
      <c r="AA44" s="7" t="n">
        <v>0.1922351528902928</v>
      </c>
      <c r="AB44" s="7" t="n">
        <v>-0.005261209613164034</v>
      </c>
      <c r="AC44" s="7" t="n">
        <v>0.1554788212274111</v>
      </c>
      <c r="AD44" s="7" t="n">
        <v>0.5024608569218166</v>
      </c>
      <c r="AE44" s="7" t="n">
        <v>0.4045509708888289</v>
      </c>
      <c r="AF44" s="7" t="n">
        <v>0.06668084823569331</v>
      </c>
      <c r="AG44" s="7" t="n">
        <v>0.7301726480268874</v>
      </c>
      <c r="AH44" s="7" t="n">
        <v>0.4954066943269564</v>
      </c>
      <c r="AI44" s="7" t="n">
        <v>0.9926995703990099</v>
      </c>
      <c r="AJ44" s="7" t="n">
        <v>0.9868112356260439</v>
      </c>
      <c r="AK44" s="7" t="n">
        <v>0.9342663031170798</v>
      </c>
      <c r="AL44" s="7" t="n">
        <v>0.7320569744263776</v>
      </c>
      <c r="AM44" s="7" t="n">
        <v>0.4243136042206866</v>
      </c>
      <c r="AN44" s="7" t="n">
        <v>0.9202527106703725</v>
      </c>
      <c r="AO44" s="7" t="n">
        <v>0.2453588677360836</v>
      </c>
      <c r="AP44" s="7" t="n">
        <v>0.7173824636033923</v>
      </c>
      <c r="AQ44" s="7" t="n">
        <v>0.1924368575916378</v>
      </c>
      <c r="AR44" s="7" t="n">
        <v>0.4794585368995364</v>
      </c>
      <c r="AS44" s="7" t="n">
        <v>1</v>
      </c>
      <c r="AT44" s="7" t="n">
        <v>0.7298992140237435</v>
      </c>
      <c r="AU44" s="7" t="n">
        <v>0.9117422760763642</v>
      </c>
      <c r="AV44" s="7" t="n">
        <v>0.404550787093657</v>
      </c>
      <c r="AW44" s="7" t="n">
        <v>0.6959503351378765</v>
      </c>
      <c r="AX44" s="7" t="n">
        <v>0.6781646850623269</v>
      </c>
      <c r="AY44" s="7" t="n">
        <v>0.5213667683718235</v>
      </c>
      <c r="AZ44" s="7" t="n">
        <v>0.6642263778431836</v>
      </c>
      <c r="BA44" s="7" t="n">
        <v>0.7343111628702453</v>
      </c>
      <c r="BB44" s="7" t="n">
        <v>0.7657209342929064</v>
      </c>
      <c r="BC44" s="7" t="n">
        <v>-0.06154964398424215</v>
      </c>
      <c r="BD44" s="7" t="n">
        <v>0.2461736668237023</v>
      </c>
      <c r="BE44" s="7" t="n">
        <v>0.6266103388373485</v>
      </c>
      <c r="BF44" s="7" t="n">
        <v>0.363990311982628</v>
      </c>
      <c r="BG44" s="7" t="n">
        <v>0.1406981054449517</v>
      </c>
      <c r="BH44" s="7" t="n">
        <v>0.7058746145811104</v>
      </c>
      <c r="BI44" s="7" t="n">
        <v>0.7283119955646861</v>
      </c>
      <c r="BJ44" s="7" t="n">
        <v>0.5239054833691056</v>
      </c>
      <c r="BK44" s="7" t="n">
        <v>0.6936056507266722</v>
      </c>
      <c r="BL44" s="7" t="n">
        <v>0.4906480260484757</v>
      </c>
      <c r="BM44" s="7" t="n">
        <v>0.3563314184142609</v>
      </c>
      <c r="BN44" s="7" t="n">
        <v>0.3617023204559187</v>
      </c>
      <c r="BO44" s="7" t="n">
        <v>0.5096140915706779</v>
      </c>
      <c r="BP44" s="7" t="n">
        <v>0.1981486154752783</v>
      </c>
      <c r="BQ44" s="7" t="n">
        <v>0.2869216220985247</v>
      </c>
      <c r="BR44" s="7" t="n">
        <v>0.726458224453007</v>
      </c>
      <c r="BS44" s="7" t="n">
        <v>0.7799844090621193</v>
      </c>
      <c r="BT44" s="7" t="n">
        <v>0.6528381940105685</v>
      </c>
      <c r="BU44" s="7" t="n">
        <v>0.05049247134269896</v>
      </c>
      <c r="BV44" s="7" t="n">
        <v>0.6792869742054842</v>
      </c>
      <c r="BW44" s="7" t="n">
        <v>0.7308949360507752</v>
      </c>
      <c r="BX44" s="7" t="n">
        <v>0.7315642572725835</v>
      </c>
      <c r="BY44" s="7" t="n">
        <v>0.5365559052616452</v>
      </c>
      <c r="BZ44" s="7" t="n">
        <v>0.03435071922748665</v>
      </c>
      <c r="CA44" s="7" t="n">
        <v>0.5184488834559302</v>
      </c>
      <c r="CB44" s="7" t="n">
        <v>0.5317432014110618</v>
      </c>
      <c r="CC44" s="7" t="n">
        <v>0.4086209971389042</v>
      </c>
      <c r="CD44" s="7" t="n">
        <v>0.6943018278875835</v>
      </c>
      <c r="CE44" s="7" t="n">
        <v>0.4668334010062723</v>
      </c>
      <c r="CF44" s="7" t="n">
        <v>0.644216882146834</v>
      </c>
      <c r="CG44" s="7" t="n">
        <v>0.2263646177259149</v>
      </c>
      <c r="CH44" s="7" t="n">
        <v>0.1825329594324</v>
      </c>
      <c r="CI44" s="7" t="n">
        <v>0.5275011307232114</v>
      </c>
      <c r="CJ44" s="7" t="n">
        <v>0.1461999903902025</v>
      </c>
      <c r="CK44" s="7" t="n">
        <v>0.3606157339489466</v>
      </c>
      <c r="CL44" s="7" t="n">
        <v>0.70707196337489</v>
      </c>
      <c r="CM44" s="7" t="n">
        <v>0.7687115236317918</v>
      </c>
      <c r="CN44" s="7" t="n">
        <v>0.2642792096580173</v>
      </c>
      <c r="CO44" s="7" t="n">
        <v>0.5643894065014834</v>
      </c>
      <c r="CP44" s="7" t="n">
        <v>-0.007400669660755283</v>
      </c>
      <c r="CQ44" s="7" t="n">
        <v>0.4500348062055398</v>
      </c>
      <c r="CR44" s="7" t="n">
        <v>0.6330201325982004</v>
      </c>
      <c r="CS44" s="7" t="n">
        <v>0.7351230110895443</v>
      </c>
      <c r="CT44" s="7" t="n">
        <v>0.7826258254200548</v>
      </c>
      <c r="CU44" s="7" t="n">
        <v>0.8302259743872198</v>
      </c>
      <c r="CV44" s="7" t="n">
        <v>0.2949544245558051</v>
      </c>
      <c r="CW44" s="7" t="n">
        <v>0.4533596413126585</v>
      </c>
      <c r="CX44" s="7" t="n">
        <v>0.5959852210209607</v>
      </c>
      <c r="CY44" s="7" t="n">
        <v>0.3755255842655609</v>
      </c>
      <c r="CZ44" s="7" t="n">
        <v>0.7571082983289353</v>
      </c>
      <c r="DA44" s="7" t="n">
        <v>0.3189659185616194</v>
      </c>
      <c r="DB44" s="7" t="n">
        <v>0.0435693116003581</v>
      </c>
      <c r="DC44" s="7" t="n">
        <v>0.6452596055629715</v>
      </c>
      <c r="DD44" s="7" t="n">
        <v>0.8571331715983229</v>
      </c>
      <c r="DE44" s="7" t="n">
        <v>0.3572709509171436</v>
      </c>
      <c r="DF44" s="7" t="n">
        <v>0.7228905517122443</v>
      </c>
      <c r="DG44" s="7" t="n">
        <v>0.5451159852961588</v>
      </c>
      <c r="DH44" s="7" t="n">
        <v>0.5282073094173468</v>
      </c>
      <c r="DI44" s="7" t="n">
        <v>0.6066779527798881</v>
      </c>
      <c r="DJ44" s="7" t="n">
        <v>0.6932463287700201</v>
      </c>
      <c r="DK44" s="7" t="n">
        <v>0.4493870757367472</v>
      </c>
      <c r="DL44" s="7" t="n">
        <v>0.799455767506445</v>
      </c>
      <c r="DM44" s="7" t="n">
        <v>0.6486561766061835</v>
      </c>
      <c r="DN44" s="7" t="n">
        <v>0.6147229448734686</v>
      </c>
      <c r="DO44" s="7" t="n">
        <v>0.5846998798566985</v>
      </c>
      <c r="DP44" s="7" t="n">
        <v>0.4609325038719005</v>
      </c>
      <c r="DQ44" s="7" t="n">
        <v>0.4391668596353551</v>
      </c>
      <c r="DR44" s="7" t="n">
        <v>0.9107763788850641</v>
      </c>
      <c r="DS44" s="7" t="n">
        <v>0.838007641712496</v>
      </c>
      <c r="DT44" s="7" t="n">
        <v>0.2394445413646195</v>
      </c>
      <c r="DU44" s="7" t="n">
        <v>0.250044911500634</v>
      </c>
      <c r="DV44" s="7" t="n">
        <v>0.4150803361204736</v>
      </c>
      <c r="DW44" s="7" t="n">
        <v>0.4770130985771361</v>
      </c>
      <c r="DX44" s="7" t="n">
        <v>0.6600476929874921</v>
      </c>
      <c r="DY44" s="7" t="n">
        <v>0.4360973844738257</v>
      </c>
      <c r="DZ44" s="7" t="n">
        <v>0.3319694436082983</v>
      </c>
      <c r="EA44" s="7" t="n">
        <v>0.5760581752539992</v>
      </c>
      <c r="EB44" s="7" t="n">
        <v>0.4223739821169918</v>
      </c>
      <c r="EC44" s="7" t="n">
        <v>0.7478067658982618</v>
      </c>
      <c r="ED44" s="7" t="n">
        <v>0.09833063567582022</v>
      </c>
      <c r="EE44" s="7" t="n">
        <v>0.6440226980298305</v>
      </c>
      <c r="EF44" s="7" t="n">
        <v>0.7641269487276229</v>
      </c>
      <c r="EG44" s="7" t="n">
        <v>0.2508289971170387</v>
      </c>
      <c r="EH44" s="7" t="n">
        <v>0.5235436127080795</v>
      </c>
      <c r="EI44" s="7" t="n">
        <v>0.6682857289947154</v>
      </c>
      <c r="EJ44" s="7" t="n">
        <v>0.7799411026925075</v>
      </c>
      <c r="EK44" s="7" t="n">
        <v>0.7848110162327354</v>
      </c>
      <c r="EL44" s="7" t="n">
        <v>0.5821516756448665</v>
      </c>
      <c r="EM44" s="7" t="n">
        <v>0.3175484283387388</v>
      </c>
      <c r="EN44" s="7" t="n">
        <v>0.5313341724136033</v>
      </c>
      <c r="EO44" s="7" t="n">
        <v>0.4454156653020181</v>
      </c>
      <c r="EP44" s="7" t="n">
        <v>0.5601451242618328</v>
      </c>
      <c r="EQ44" s="7" t="n">
        <v>0.650553136635419</v>
      </c>
      <c r="ER44" s="7" t="n">
        <v>0.1663009741280711</v>
      </c>
      <c r="ES44" s="7" t="n">
        <v>0.1000228036327186</v>
      </c>
      <c r="ET44" s="7" t="n">
        <v>0.1848417457788629</v>
      </c>
      <c r="EU44" s="7" t="n">
        <v>0.1602337907626133</v>
      </c>
      <c r="EV44" s="7" t="n">
        <v>0.06980538816844428</v>
      </c>
      <c r="EW44" s="7" t="n">
        <v>0.2701606782815914</v>
      </c>
      <c r="EX44" s="7" t="n">
        <v>0.4279601741450494</v>
      </c>
      <c r="EY44" s="7" t="n">
        <v>0.3884772584974304</v>
      </c>
      <c r="EZ44" s="7" t="n">
        <v>0.5207045412624804</v>
      </c>
      <c r="FA44" s="7" t="n">
        <v>0.617456928488032</v>
      </c>
      <c r="FB44" s="7" t="n">
        <v>-0.05856568160891634</v>
      </c>
      <c r="FC44" s="7" t="n">
        <v>0.6651660502452984</v>
      </c>
      <c r="FD44" s="7" t="n">
        <v>0.4375021464252847</v>
      </c>
      <c r="FE44" s="7" t="n">
        <v>0.5247983629411443</v>
      </c>
      <c r="FF44" s="7" t="n">
        <v>0.08827665063832323</v>
      </c>
      <c r="FG44" s="7" t="n">
        <v>0.7038068720806541</v>
      </c>
      <c r="FH44" s="7" t="n">
        <v>0.5335027223283587</v>
      </c>
      <c r="FI44" s="7" t="n">
        <v>0.02292324726633987</v>
      </c>
      <c r="FJ44" s="7" t="n">
        <v>0.1401575219351098</v>
      </c>
      <c r="FK44" s="7" t="n">
        <v>0.5089326389798573</v>
      </c>
      <c r="FL44" s="7" t="n">
        <v>0.6914173817677255</v>
      </c>
      <c r="FM44" s="7" t="n">
        <v>0.3423148208264485</v>
      </c>
      <c r="FN44" s="7" t="n">
        <v>0.5339623385418127</v>
      </c>
      <c r="FO44" s="7" t="n">
        <v>0.4656349315212948</v>
      </c>
      <c r="FP44" s="7" t="n">
        <v>0.3607827472954336</v>
      </c>
      <c r="FQ44" s="7" t="n">
        <v>0.320778522017063</v>
      </c>
      <c r="FR44" s="7" t="n">
        <v>0.5570277316761152</v>
      </c>
      <c r="FS44" s="7" t="n">
        <v>0.4598025288546409</v>
      </c>
      <c r="FT44" s="7" t="n">
        <v>0.3145883185666348</v>
      </c>
      <c r="FU44" s="7" t="n">
        <v>0.32163310056163</v>
      </c>
      <c r="FV44" s="7" t="n">
        <v>0.2883844182513363</v>
      </c>
      <c r="FW44" s="7" t="n">
        <v>0.6097552286378701</v>
      </c>
      <c r="FX44" s="7" t="n">
        <v>0.2943292392669404</v>
      </c>
      <c r="FY44" s="7" t="n">
        <v>0.541213881821452</v>
      </c>
      <c r="FZ44" s="7" t="n">
        <v>0.3516668204791954</v>
      </c>
      <c r="GA44" s="7" t="n">
        <v>0.5684495082290172</v>
      </c>
      <c r="GB44" s="7" t="n">
        <v>0.1532355623898107</v>
      </c>
      <c r="GC44" s="7" t="n">
        <v>-0.1362184442384214</v>
      </c>
      <c r="GD44" s="7" t="n">
        <v>0.3258081652441448</v>
      </c>
      <c r="GE44" s="7" t="n">
        <v>0.4162160448877969</v>
      </c>
      <c r="GF44" s="7" t="n">
        <v>0.2891097313886509</v>
      </c>
      <c r="GG44" s="7" t="n">
        <v>0.02059095506601604</v>
      </c>
      <c r="GH44" s="7" t="n">
        <v>0.6418493302452388</v>
      </c>
      <c r="GI44" s="7" t="n">
        <v>-0.162361115511473</v>
      </c>
      <c r="GJ44" s="7" t="n">
        <v>0.118005341167825</v>
      </c>
      <c r="GK44" s="7" t="n">
        <v>0.220340630235303</v>
      </c>
      <c r="GL44" s="7" t="n">
        <v>0.2211128809709821</v>
      </c>
      <c r="GM44" s="7" t="n">
        <v>0.07542472489616882</v>
      </c>
      <c r="GN44" s="7" t="n">
        <v>0.3248107916667139</v>
      </c>
    </row>
    <row r="45">
      <c r="A45" s="6" t="inlineStr">
        <is>
          <t>399808.SZ</t>
        </is>
      </c>
      <c r="B45" s="6" t="inlineStr">
        <is>
          <t>中证新能源指数</t>
        </is>
      </c>
      <c r="C45" s="7" t="n">
        <v>0.8169338040532952</v>
      </c>
      <c r="D45" s="7" t="n">
        <v>0.7800679467132</v>
      </c>
      <c r="E45" s="7" t="n">
        <v>0.5088793077212861</v>
      </c>
      <c r="F45" s="7" t="n">
        <v>0.6317583551884207</v>
      </c>
      <c r="G45" s="7" t="n">
        <v>0.3657295274502093</v>
      </c>
      <c r="H45" s="7" t="n">
        <v>0.3848611476573546</v>
      </c>
      <c r="I45" s="7" t="n">
        <v>0.5314409651633206</v>
      </c>
      <c r="J45" s="7" t="n">
        <v>0.5130390987837681</v>
      </c>
      <c r="K45" s="7" t="n">
        <v>0.8399595386343078</v>
      </c>
      <c r="L45" s="7" t="n">
        <v>0.2013744228148463</v>
      </c>
      <c r="M45" s="7" t="n">
        <v>0.2741224251610292</v>
      </c>
      <c r="N45" s="7" t="n">
        <v>0.4681605718712336</v>
      </c>
      <c r="O45" s="7" t="n">
        <v>0.164381136831394</v>
      </c>
      <c r="P45" s="7" t="n">
        <v>0.4441842776465254</v>
      </c>
      <c r="Q45" s="7" t="n">
        <v>0.658305946894037</v>
      </c>
      <c r="R45" s="7" t="n">
        <v>0.7501978939403886</v>
      </c>
      <c r="S45" s="7" t="n">
        <v>0.4325691911627996</v>
      </c>
      <c r="T45" s="7" t="n">
        <v>0.6695166698445316</v>
      </c>
      <c r="U45" s="7" t="n">
        <v>0.6160151386136006</v>
      </c>
      <c r="V45" s="7" t="n">
        <v>0.7571961897673118</v>
      </c>
      <c r="W45" s="7" t="n">
        <v>0.8459889459999607</v>
      </c>
      <c r="X45" s="7" t="n">
        <v>0.8474101674463019</v>
      </c>
      <c r="Y45" s="7" t="n">
        <v>0.8807156543954461</v>
      </c>
      <c r="Z45" s="7" t="n">
        <v>0.334052985145729</v>
      </c>
      <c r="AA45" s="7" t="n">
        <v>0.6522616604625535</v>
      </c>
      <c r="AB45" s="7" t="n">
        <v>0.4213281679193064</v>
      </c>
      <c r="AC45" s="7" t="n">
        <v>0.4179030037298067</v>
      </c>
      <c r="AD45" s="7" t="n">
        <v>0.3980450845077952</v>
      </c>
      <c r="AE45" s="7" t="n">
        <v>0.5529834483928701</v>
      </c>
      <c r="AF45" s="7" t="n">
        <v>0.4473701024289797</v>
      </c>
      <c r="AG45" s="7" t="n">
        <v>0.9578804256622792</v>
      </c>
      <c r="AH45" s="7" t="n">
        <v>0.3817574033653618</v>
      </c>
      <c r="AI45" s="7" t="n">
        <v>0.7602078859911483</v>
      </c>
      <c r="AJ45" s="7" t="n">
        <v>0.677170191280569</v>
      </c>
      <c r="AK45" s="7" t="n">
        <v>0.6743540006595528</v>
      </c>
      <c r="AL45" s="7" t="n">
        <v>0.7088395482787934</v>
      </c>
      <c r="AM45" s="7" t="n">
        <v>0.6831528732398459</v>
      </c>
      <c r="AN45" s="7" t="n">
        <v>0.8402045997975468</v>
      </c>
      <c r="AO45" s="7" t="n">
        <v>0.4435649442590648</v>
      </c>
      <c r="AP45" s="7" t="n">
        <v>0.6404228137393174</v>
      </c>
      <c r="AQ45" s="7" t="n">
        <v>0.5459766836632866</v>
      </c>
      <c r="AR45" s="7" t="n">
        <v>0.4222205757134718</v>
      </c>
      <c r="AS45" s="7" t="n">
        <v>0.7298992140237435</v>
      </c>
      <c r="AT45" s="7" t="n">
        <v>1</v>
      </c>
      <c r="AU45" s="7" t="n">
        <v>0.7976464679125089</v>
      </c>
      <c r="AV45" s="7" t="n">
        <v>0.5529833909946776</v>
      </c>
      <c r="AW45" s="7" t="n">
        <v>0.6067358583239214</v>
      </c>
      <c r="AX45" s="7" t="n">
        <v>0.559224026783925</v>
      </c>
      <c r="AY45" s="7" t="n">
        <v>0.4125964397830085</v>
      </c>
      <c r="AZ45" s="7" t="n">
        <v>0.5341646134048428</v>
      </c>
      <c r="BA45" s="7" t="n">
        <v>0.6463352627257248</v>
      </c>
      <c r="BB45" s="7" t="n">
        <v>0.8171841130335753</v>
      </c>
      <c r="BC45" s="7" t="n">
        <v>0.1050306551525656</v>
      </c>
      <c r="BD45" s="7" t="n">
        <v>0.4539245443698856</v>
      </c>
      <c r="BE45" s="7" t="n">
        <v>0.5863168600958268</v>
      </c>
      <c r="BF45" s="7" t="n">
        <v>0.7116800144699098</v>
      </c>
      <c r="BG45" s="7" t="n">
        <v>0.6125223972628588</v>
      </c>
      <c r="BH45" s="7" t="n">
        <v>0.7282328591386062</v>
      </c>
      <c r="BI45" s="7" t="n">
        <v>0.8055447568190953</v>
      </c>
      <c r="BJ45" s="7" t="n">
        <v>0.6313629164152726</v>
      </c>
      <c r="BK45" s="7" t="n">
        <v>0.3802216007761687</v>
      </c>
      <c r="BL45" s="7" t="n">
        <v>0.3893165721716859</v>
      </c>
      <c r="BM45" s="7" t="n">
        <v>0.7118359367254484</v>
      </c>
      <c r="BN45" s="7" t="n">
        <v>0.712553911245057</v>
      </c>
      <c r="BO45" s="7" t="n">
        <v>0.7515545236216857</v>
      </c>
      <c r="BP45" s="7" t="n">
        <v>0.4854119686806273</v>
      </c>
      <c r="BQ45" s="7" t="n">
        <v>0.4461751604736698</v>
      </c>
      <c r="BR45" s="7" t="n">
        <v>0.4194792905741682</v>
      </c>
      <c r="BS45" s="7" t="n">
        <v>0.4951299806691962</v>
      </c>
      <c r="BT45" s="7" t="n">
        <v>0.613408121671012</v>
      </c>
      <c r="BU45" s="7" t="n">
        <v>0.402925269607667</v>
      </c>
      <c r="BV45" s="7" t="n">
        <v>0.6375846882010532</v>
      </c>
      <c r="BW45" s="7" t="n">
        <v>0.2912433520461348</v>
      </c>
      <c r="BX45" s="7" t="n">
        <v>0.5337455365970651</v>
      </c>
      <c r="BY45" s="7" t="n">
        <v>0.3647497516515715</v>
      </c>
      <c r="BZ45" s="7" t="n">
        <v>0.3834241852695664</v>
      </c>
      <c r="CA45" s="7" t="n">
        <v>0.3763552869200452</v>
      </c>
      <c r="CB45" s="7" t="n">
        <v>0.4229588646956918</v>
      </c>
      <c r="CC45" s="7" t="n">
        <v>0.4404499007745262</v>
      </c>
      <c r="CD45" s="7" t="n">
        <v>0.2697102111501138</v>
      </c>
      <c r="CE45" s="7" t="n">
        <v>0.3599265277699414</v>
      </c>
      <c r="CF45" s="7" t="n">
        <v>0.3149038434869124</v>
      </c>
      <c r="CG45" s="7" t="n">
        <v>0.4806346183910004</v>
      </c>
      <c r="CH45" s="7" t="n">
        <v>0.4442803735044725</v>
      </c>
      <c r="CI45" s="7" t="n">
        <v>0.4677302220620992</v>
      </c>
      <c r="CJ45" s="7" t="n">
        <v>0.5865121792130606</v>
      </c>
      <c r="CK45" s="7" t="n">
        <v>0.1639497970741199</v>
      </c>
      <c r="CL45" s="7" t="n">
        <v>0.4827396327163501</v>
      </c>
      <c r="CM45" s="7" t="n">
        <v>0.8185274338887404</v>
      </c>
      <c r="CN45" s="7" t="n">
        <v>0.6308022020257749</v>
      </c>
      <c r="CO45" s="7" t="n">
        <v>0.5450792952915033</v>
      </c>
      <c r="CP45" s="7" t="n">
        <v>0.1637236809535232</v>
      </c>
      <c r="CQ45" s="7" t="n">
        <v>0.7762869810104412</v>
      </c>
      <c r="CR45" s="7" t="n">
        <v>0.5136578749967693</v>
      </c>
      <c r="CS45" s="7" t="n">
        <v>0.2817759305989815</v>
      </c>
      <c r="CT45" s="7" t="n">
        <v>0.3948018936905916</v>
      </c>
      <c r="CU45" s="7" t="n">
        <v>0.4259369798984169</v>
      </c>
      <c r="CV45" s="7" t="n">
        <v>0.4903068452202575</v>
      </c>
      <c r="CW45" s="7" t="n">
        <v>0.3261209114294331</v>
      </c>
      <c r="CX45" s="7" t="n">
        <v>0.9033562291708088</v>
      </c>
      <c r="CY45" s="7" t="n">
        <v>0.2076349131501098</v>
      </c>
      <c r="CZ45" s="7" t="n">
        <v>0.3455070665848638</v>
      </c>
      <c r="DA45" s="7" t="n">
        <v>0.5898847887157996</v>
      </c>
      <c r="DB45" s="7" t="n">
        <v>0.2320451915616926</v>
      </c>
      <c r="DC45" s="7" t="n">
        <v>0.320348799952678</v>
      </c>
      <c r="DD45" s="7" t="n">
        <v>0.5257991164742418</v>
      </c>
      <c r="DE45" s="7" t="n">
        <v>0.128601489290724</v>
      </c>
      <c r="DF45" s="7" t="n">
        <v>0.6425575235098221</v>
      </c>
      <c r="DG45" s="7" t="n">
        <v>0.4657731556917405</v>
      </c>
      <c r="DH45" s="7" t="n">
        <v>0.439431671717183</v>
      </c>
      <c r="DI45" s="7" t="n">
        <v>0.4025620013629871</v>
      </c>
      <c r="DJ45" s="7" t="n">
        <v>0.2492326389846839</v>
      </c>
      <c r="DK45" s="7" t="n">
        <v>0.3166659256307314</v>
      </c>
      <c r="DL45" s="7" t="n">
        <v>0.5233114200691219</v>
      </c>
      <c r="DM45" s="7" t="n">
        <v>0.5217673712011153</v>
      </c>
      <c r="DN45" s="7" t="n">
        <v>0.4445531557072004</v>
      </c>
      <c r="DO45" s="7" t="n">
        <v>0.4294213511228501</v>
      </c>
      <c r="DP45" s="7" t="n">
        <v>0.2795637640088669</v>
      </c>
      <c r="DQ45" s="7" t="n">
        <v>0.2465363121073555</v>
      </c>
      <c r="DR45" s="7" t="n">
        <v>0.5986606736852196</v>
      </c>
      <c r="DS45" s="7" t="n">
        <v>0.877621939200253</v>
      </c>
      <c r="DT45" s="7" t="n">
        <v>0.4939809742527007</v>
      </c>
      <c r="DU45" s="7" t="n">
        <v>0.4939364717530681</v>
      </c>
      <c r="DV45" s="7" t="n">
        <v>0.3969739229380159</v>
      </c>
      <c r="DW45" s="7" t="n">
        <v>0.7296349427690212</v>
      </c>
      <c r="DX45" s="7" t="n">
        <v>0.8957717672098491</v>
      </c>
      <c r="DY45" s="7" t="n">
        <v>0.5946237936410439</v>
      </c>
      <c r="DZ45" s="7" t="n">
        <v>0.145861128172923</v>
      </c>
      <c r="EA45" s="7" t="n">
        <v>0.3038599168507411</v>
      </c>
      <c r="EB45" s="7" t="n">
        <v>0.3235292713987264</v>
      </c>
      <c r="EC45" s="7" t="n">
        <v>0.6572146598051162</v>
      </c>
      <c r="ED45" s="7" t="n">
        <v>0.461087229380322</v>
      </c>
      <c r="EE45" s="7" t="n">
        <v>0.6670500451319714</v>
      </c>
      <c r="EF45" s="7" t="n">
        <v>0.569096683612197</v>
      </c>
      <c r="EG45" s="7" t="n">
        <v>0.6934055229952351</v>
      </c>
      <c r="EH45" s="7" t="n">
        <v>0.3277035104781915</v>
      </c>
      <c r="EI45" s="7" t="n">
        <v>0.5359473636922969</v>
      </c>
      <c r="EJ45" s="7" t="n">
        <v>0.5285751456667968</v>
      </c>
      <c r="EK45" s="7" t="n">
        <v>0.8288327608398959</v>
      </c>
      <c r="EL45" s="7" t="n">
        <v>0.4126319332790904</v>
      </c>
      <c r="EM45" s="7" t="n">
        <v>0.1442076960554256</v>
      </c>
      <c r="EN45" s="7" t="n">
        <v>0.3347592581228669</v>
      </c>
      <c r="EO45" s="7" t="n">
        <v>0.284620905521293</v>
      </c>
      <c r="EP45" s="7" t="n">
        <v>0.4675033967635339</v>
      </c>
      <c r="EQ45" s="7" t="n">
        <v>0.3365162074819018</v>
      </c>
      <c r="ER45" s="7" t="n">
        <v>0.5734455569446651</v>
      </c>
      <c r="ES45" s="7" t="n">
        <v>0.2160802492551236</v>
      </c>
      <c r="ET45" s="7" t="n">
        <v>0.2306778942638736</v>
      </c>
      <c r="EU45" s="7" t="n">
        <v>0.1887710481148103</v>
      </c>
      <c r="EV45" s="7" t="n">
        <v>0.4309420737547298</v>
      </c>
      <c r="EW45" s="7" t="n">
        <v>0.2600066813578847</v>
      </c>
      <c r="EX45" s="7" t="n">
        <v>0.7122571384820315</v>
      </c>
      <c r="EY45" s="7" t="n">
        <v>0.4741607881396503</v>
      </c>
      <c r="EZ45" s="7" t="n">
        <v>0.323839948007417</v>
      </c>
      <c r="FA45" s="7" t="n">
        <v>0.5642640221577708</v>
      </c>
      <c r="FB45" s="7" t="n">
        <v>0.1073419179336784</v>
      </c>
      <c r="FC45" s="7" t="n">
        <v>0.5732434048211447</v>
      </c>
      <c r="FD45" s="7" t="n">
        <v>0.4711719047981176</v>
      </c>
      <c r="FE45" s="7" t="n">
        <v>0.3358374001085929</v>
      </c>
      <c r="FF45" s="7" t="n">
        <v>0.472414032390032</v>
      </c>
      <c r="FG45" s="7" t="n">
        <v>0.3907184183651816</v>
      </c>
      <c r="FH45" s="7" t="n">
        <v>0.6677915023008553</v>
      </c>
      <c r="FI45" s="7" t="n">
        <v>0.3075612437947316</v>
      </c>
      <c r="FJ45" s="7" t="n">
        <v>0.5896528613792886</v>
      </c>
      <c r="FK45" s="7" t="n">
        <v>0.3859925289799668</v>
      </c>
      <c r="FL45" s="7" t="n">
        <v>0.5449781110125177</v>
      </c>
      <c r="FM45" s="7" t="n">
        <v>0.1578631832661942</v>
      </c>
      <c r="FN45" s="7" t="n">
        <v>0.483306675261866</v>
      </c>
      <c r="FO45" s="7" t="n">
        <v>0.5279789034736071</v>
      </c>
      <c r="FP45" s="7" t="n">
        <v>0.1679445611737746</v>
      </c>
      <c r="FQ45" s="7" t="n">
        <v>0.5903059735313538</v>
      </c>
      <c r="FR45" s="7" t="n">
        <v>0.5044793764905064</v>
      </c>
      <c r="FS45" s="7" t="n">
        <v>0.2926357037694868</v>
      </c>
      <c r="FT45" s="7" t="n">
        <v>0.5690653626896464</v>
      </c>
      <c r="FU45" s="7" t="n">
        <v>0.1269973915414177</v>
      </c>
      <c r="FV45" s="7" t="n">
        <v>0.5501720317642116</v>
      </c>
      <c r="FW45" s="7" t="n">
        <v>0.4387786782076413</v>
      </c>
      <c r="FX45" s="7" t="n">
        <v>0.5574070078286503</v>
      </c>
      <c r="FY45" s="7" t="n">
        <v>0.3615789328235239</v>
      </c>
      <c r="FZ45" s="7" t="n">
        <v>0.1128316492101591</v>
      </c>
      <c r="GA45" s="7" t="n">
        <v>0.4435225015126478</v>
      </c>
      <c r="GB45" s="7" t="n">
        <v>0.1577306117203603</v>
      </c>
      <c r="GC45" s="7" t="n">
        <v>0.0287436644963631</v>
      </c>
      <c r="GD45" s="7" t="n">
        <v>0.3281665965356326</v>
      </c>
      <c r="GE45" s="7" t="n">
        <v>0.3588057160628172</v>
      </c>
      <c r="GF45" s="7" t="n">
        <v>0.4277066723277724</v>
      </c>
      <c r="GG45" s="7" t="n">
        <v>0.4043317240488067</v>
      </c>
      <c r="GH45" s="7" t="n">
        <v>0.5206499396225622</v>
      </c>
      <c r="GI45" s="7" t="n">
        <v>-0.03391427196127721</v>
      </c>
      <c r="GJ45" s="7" t="n">
        <v>0.2025245778711598</v>
      </c>
      <c r="GK45" s="7" t="n">
        <v>0.2837658978268827</v>
      </c>
      <c r="GL45" s="7" t="n">
        <v>0.284448678320166</v>
      </c>
      <c r="GM45" s="7" t="n">
        <v>0.1153913454874841</v>
      </c>
      <c r="GN45" s="7" t="n">
        <v>0.3275098144353576</v>
      </c>
    </row>
    <row r="46">
      <c r="A46" s="6" t="inlineStr">
        <is>
          <t>399850.SZ</t>
        </is>
      </c>
      <c r="B46" s="6" t="inlineStr">
        <is>
          <t>深证50指数</t>
        </is>
      </c>
      <c r="C46" s="7" t="n">
        <v>0.7249218418019193</v>
      </c>
      <c r="D46" s="7" t="n">
        <v>0.7512383810630776</v>
      </c>
      <c r="E46" s="7" t="n">
        <v>0.2776820373963633</v>
      </c>
      <c r="F46" s="7" t="n">
        <v>0.6380469991041812</v>
      </c>
      <c r="G46" s="7" t="n">
        <v>0.3196021318473552</v>
      </c>
      <c r="H46" s="7" t="n">
        <v>0.3862429608603243</v>
      </c>
      <c r="I46" s="7" t="n">
        <v>0.6813388187814674</v>
      </c>
      <c r="J46" s="7" t="n">
        <v>0.2714851840283728</v>
      </c>
      <c r="K46" s="7" t="n">
        <v>0.8822542544812224</v>
      </c>
      <c r="L46" s="7" t="n">
        <v>0.2907281851648728</v>
      </c>
      <c r="M46" s="7" t="n">
        <v>0.399761811654683</v>
      </c>
      <c r="N46" s="7" t="n">
        <v>0.5861884249029373</v>
      </c>
      <c r="O46" s="7" t="n">
        <v>0.3750469090380532</v>
      </c>
      <c r="P46" s="7" t="n">
        <v>0.5495937927195571</v>
      </c>
      <c r="Q46" s="7" t="n">
        <v>0.5056275000863151</v>
      </c>
      <c r="R46" s="7" t="n">
        <v>0.6192820666414255</v>
      </c>
      <c r="S46" s="7" t="n">
        <v>0.4862360084271918</v>
      </c>
      <c r="T46" s="7" t="n">
        <v>0.5053339915224957</v>
      </c>
      <c r="U46" s="7" t="n">
        <v>0.4036189369859117</v>
      </c>
      <c r="V46" s="7" t="n">
        <v>0.7205927108747436</v>
      </c>
      <c r="W46" s="7" t="n">
        <v>0.8815406948132676</v>
      </c>
      <c r="X46" s="7" t="n">
        <v>0.8180207927255598</v>
      </c>
      <c r="Y46" s="7" t="n">
        <v>0.9018056656317605</v>
      </c>
      <c r="Z46" s="7" t="n">
        <v>0.451914257408101</v>
      </c>
      <c r="AA46" s="7" t="n">
        <v>0.4127798815741719</v>
      </c>
      <c r="AB46" s="7" t="n">
        <v>0.2043928218354706</v>
      </c>
      <c r="AC46" s="7" t="n">
        <v>0.434476982890927</v>
      </c>
      <c r="AD46" s="7" t="n">
        <v>0.464747586586012</v>
      </c>
      <c r="AE46" s="7" t="n">
        <v>0.4489616199761501</v>
      </c>
      <c r="AF46" s="7" t="n">
        <v>0.283501389480995</v>
      </c>
      <c r="AG46" s="7" t="n">
        <v>0.8133905131347801</v>
      </c>
      <c r="AH46" s="7" t="n">
        <v>0.4499806426868735</v>
      </c>
      <c r="AI46" s="7" t="n">
        <v>0.9169227323810022</v>
      </c>
      <c r="AJ46" s="7" t="n">
        <v>0.8794460257792298</v>
      </c>
      <c r="AK46" s="7" t="n">
        <v>0.8298304057814991</v>
      </c>
      <c r="AL46" s="7" t="n">
        <v>0.663769504739926</v>
      </c>
      <c r="AM46" s="7" t="n">
        <v>0.696818335467449</v>
      </c>
      <c r="AN46" s="7" t="n">
        <v>0.9896362065723201</v>
      </c>
      <c r="AO46" s="7" t="n">
        <v>0.4884322339603797</v>
      </c>
      <c r="AP46" s="7" t="n">
        <v>0.7276488103654201</v>
      </c>
      <c r="AQ46" s="7" t="n">
        <v>0.310666897342508</v>
      </c>
      <c r="AR46" s="7" t="n">
        <v>0.4096045799770943</v>
      </c>
      <c r="AS46" s="7" t="n">
        <v>0.9117422760763642</v>
      </c>
      <c r="AT46" s="7" t="n">
        <v>0.7976464679125089</v>
      </c>
      <c r="AU46" s="7" t="n">
        <v>1</v>
      </c>
      <c r="AV46" s="7" t="n">
        <v>0.4489614819966973</v>
      </c>
      <c r="AW46" s="7" t="n">
        <v>0.706035924833473</v>
      </c>
      <c r="AX46" s="7" t="n">
        <v>0.562534133019776</v>
      </c>
      <c r="AY46" s="7" t="n">
        <v>0.4485022576662142</v>
      </c>
      <c r="AZ46" s="7" t="n">
        <v>0.5396474666523444</v>
      </c>
      <c r="BA46" s="7" t="n">
        <v>0.7315216148253271</v>
      </c>
      <c r="BB46" s="7" t="n">
        <v>0.8212049380877113</v>
      </c>
      <c r="BC46" s="7" t="n">
        <v>-0.03615333039642969</v>
      </c>
      <c r="BD46" s="7" t="n">
        <v>0.4642099737082023</v>
      </c>
      <c r="BE46" s="7" t="n">
        <v>0.5790186311864575</v>
      </c>
      <c r="BF46" s="7" t="n">
        <v>0.5131172557379525</v>
      </c>
      <c r="BG46" s="7" t="n">
        <v>0.3548491959104217</v>
      </c>
      <c r="BH46" s="7" t="n">
        <v>0.8101084868117093</v>
      </c>
      <c r="BI46" s="7" t="n">
        <v>0.8746262340330835</v>
      </c>
      <c r="BJ46" s="7" t="n">
        <v>0.5632035788033625</v>
      </c>
      <c r="BK46" s="7" t="n">
        <v>0.5609284524936958</v>
      </c>
      <c r="BL46" s="7" t="n">
        <v>0.5083760543972269</v>
      </c>
      <c r="BM46" s="7" t="n">
        <v>0.538645869855754</v>
      </c>
      <c r="BN46" s="7" t="n">
        <v>0.5070505253734958</v>
      </c>
      <c r="BO46" s="7" t="n">
        <v>0.5961845279122976</v>
      </c>
      <c r="BP46" s="7" t="n">
        <v>0.2975018671176628</v>
      </c>
      <c r="BQ46" s="7" t="n">
        <v>0.3749463909055518</v>
      </c>
      <c r="BR46" s="7" t="n">
        <v>0.5956031953331038</v>
      </c>
      <c r="BS46" s="7" t="n">
        <v>0.6734195949672931</v>
      </c>
      <c r="BT46" s="7" t="n">
        <v>0.7751982493536284</v>
      </c>
      <c r="BU46" s="7" t="n">
        <v>0.2625127950522347</v>
      </c>
      <c r="BV46" s="7" t="n">
        <v>0.6654852311807027</v>
      </c>
      <c r="BW46" s="7" t="n">
        <v>0.5792724701005868</v>
      </c>
      <c r="BX46" s="7" t="n">
        <v>0.6949833859941881</v>
      </c>
      <c r="BY46" s="7" t="n">
        <v>0.4518792027791124</v>
      </c>
      <c r="BZ46" s="7" t="n">
        <v>0.2447313134530101</v>
      </c>
      <c r="CA46" s="7" t="n">
        <v>0.4305684106908694</v>
      </c>
      <c r="CB46" s="7" t="n">
        <v>0.5554210041008012</v>
      </c>
      <c r="CC46" s="7" t="n">
        <v>0.4763039336989355</v>
      </c>
      <c r="CD46" s="7" t="n">
        <v>0.5153895139921356</v>
      </c>
      <c r="CE46" s="7" t="n">
        <v>0.3761247095988227</v>
      </c>
      <c r="CF46" s="7" t="n">
        <v>0.4841608791378825</v>
      </c>
      <c r="CG46" s="7" t="n">
        <v>0.3607892414462519</v>
      </c>
      <c r="CH46" s="7" t="n">
        <v>0.3245858956746565</v>
      </c>
      <c r="CI46" s="7" t="n">
        <v>0.5495835691888507</v>
      </c>
      <c r="CJ46" s="7" t="n">
        <v>0.3706918590440676</v>
      </c>
      <c r="CK46" s="7" t="n">
        <v>0.2702217527310683</v>
      </c>
      <c r="CL46" s="7" t="n">
        <v>0.5695807301494799</v>
      </c>
      <c r="CM46" s="7" t="n">
        <v>0.8231158547549702</v>
      </c>
      <c r="CN46" s="7" t="n">
        <v>0.4386040411264724</v>
      </c>
      <c r="CO46" s="7" t="n">
        <v>0.5622350673225213</v>
      </c>
      <c r="CP46" s="7" t="n">
        <v>0.02252816573032394</v>
      </c>
      <c r="CQ46" s="7" t="n">
        <v>0.657158997817054</v>
      </c>
      <c r="CR46" s="7" t="n">
        <v>0.5082088487693841</v>
      </c>
      <c r="CS46" s="7" t="n">
        <v>0.5787241505313319</v>
      </c>
      <c r="CT46" s="7" t="n">
        <v>0.6384842167513358</v>
      </c>
      <c r="CU46" s="7" t="n">
        <v>0.6738166842447206</v>
      </c>
      <c r="CV46" s="7" t="n">
        <v>0.596157774209394</v>
      </c>
      <c r="CW46" s="7" t="n">
        <v>0.4274208640415338</v>
      </c>
      <c r="CX46" s="7" t="n">
        <v>0.6544335716886569</v>
      </c>
      <c r="CY46" s="7" t="n">
        <v>0.3000132871689744</v>
      </c>
      <c r="CZ46" s="7" t="n">
        <v>0.5904374079360677</v>
      </c>
      <c r="DA46" s="7" t="n">
        <v>0.4494566756343181</v>
      </c>
      <c r="DB46" s="7" t="n">
        <v>0.1189925131491184</v>
      </c>
      <c r="DC46" s="7" t="n">
        <v>0.4837973260074593</v>
      </c>
      <c r="DD46" s="7" t="n">
        <v>0.7385670323920285</v>
      </c>
      <c r="DE46" s="7" t="n">
        <v>0.2603255815144128</v>
      </c>
      <c r="DF46" s="7" t="n">
        <v>0.7323054959366438</v>
      </c>
      <c r="DG46" s="7" t="n">
        <v>0.5791210287593139</v>
      </c>
      <c r="DH46" s="7" t="n">
        <v>0.5623940785908991</v>
      </c>
      <c r="DI46" s="7" t="n">
        <v>0.5154215013078147</v>
      </c>
      <c r="DJ46" s="7" t="n">
        <v>0.5210603544488591</v>
      </c>
      <c r="DK46" s="7" t="n">
        <v>0.4260213628346361</v>
      </c>
      <c r="DL46" s="7" t="n">
        <v>0.7214725539563187</v>
      </c>
      <c r="DM46" s="7" t="n">
        <v>0.5136743174789119</v>
      </c>
      <c r="DN46" s="7" t="n">
        <v>0.5882440365875293</v>
      </c>
      <c r="DO46" s="7" t="n">
        <v>0.5756276469327111</v>
      </c>
      <c r="DP46" s="7" t="n">
        <v>0.4158631118070046</v>
      </c>
      <c r="DQ46" s="7" t="n">
        <v>0.3916914814518043</v>
      </c>
      <c r="DR46" s="7" t="n">
        <v>0.795845401721716</v>
      </c>
      <c r="DS46" s="7" t="n">
        <v>0.8244546070559</v>
      </c>
      <c r="DT46" s="7" t="n">
        <v>0.3999362874407619</v>
      </c>
      <c r="DU46" s="7" t="n">
        <v>0.4034861995355619</v>
      </c>
      <c r="DV46" s="7" t="n">
        <v>0.3915133753086801</v>
      </c>
      <c r="DW46" s="7" t="n">
        <v>0.5847865051902689</v>
      </c>
      <c r="DX46" s="7" t="n">
        <v>0.814310034492902</v>
      </c>
      <c r="DY46" s="7" t="n">
        <v>0.4881611887168674</v>
      </c>
      <c r="DZ46" s="7" t="n">
        <v>0.2495989915651786</v>
      </c>
      <c r="EA46" s="7" t="n">
        <v>0.5037038115359601</v>
      </c>
      <c r="EB46" s="7" t="n">
        <v>0.365784305463205</v>
      </c>
      <c r="EC46" s="7" t="n">
        <v>0.6863946310902571</v>
      </c>
      <c r="ED46" s="7" t="n">
        <v>0.2321934696146702</v>
      </c>
      <c r="EE46" s="7" t="n">
        <v>0.5784855373278633</v>
      </c>
      <c r="EF46" s="7" t="n">
        <v>0.6327395968202035</v>
      </c>
      <c r="EG46" s="7" t="n">
        <v>0.4751188736683236</v>
      </c>
      <c r="EH46" s="7" t="n">
        <v>0.4540693290882605</v>
      </c>
      <c r="EI46" s="7" t="n">
        <v>0.6069415419252469</v>
      </c>
      <c r="EJ46" s="7" t="n">
        <v>0.719311785680116</v>
      </c>
      <c r="EK46" s="7" t="n">
        <v>0.8399480099171805</v>
      </c>
      <c r="EL46" s="7" t="n">
        <v>0.5586270505504478</v>
      </c>
      <c r="EM46" s="7" t="n">
        <v>0.2367694861223055</v>
      </c>
      <c r="EN46" s="7" t="n">
        <v>0.4617588367518815</v>
      </c>
      <c r="EO46" s="7" t="n">
        <v>0.4373360840116213</v>
      </c>
      <c r="EP46" s="7" t="n">
        <v>0.5602961663877407</v>
      </c>
      <c r="EQ46" s="7" t="n">
        <v>0.5045844604177818</v>
      </c>
      <c r="ER46" s="7" t="n">
        <v>0.3258668784486118</v>
      </c>
      <c r="ES46" s="7" t="n">
        <v>0.1006703296676511</v>
      </c>
      <c r="ET46" s="7" t="n">
        <v>0.1715836557256408</v>
      </c>
      <c r="EU46" s="7" t="n">
        <v>0.1403937336842606</v>
      </c>
      <c r="EV46" s="7" t="n">
        <v>0.2647546388203449</v>
      </c>
      <c r="EW46" s="7" t="n">
        <v>0.3342864254613336</v>
      </c>
      <c r="EX46" s="7" t="n">
        <v>0.5669241807601202</v>
      </c>
      <c r="EY46" s="7" t="n">
        <v>0.4129517871446923</v>
      </c>
      <c r="EZ46" s="7" t="n">
        <v>0.4483830337098545</v>
      </c>
      <c r="FA46" s="7" t="n">
        <v>0.6936179549158803</v>
      </c>
      <c r="FB46" s="7" t="n">
        <v>-0.0358195528509162</v>
      </c>
      <c r="FC46" s="7" t="n">
        <v>0.6843903614686978</v>
      </c>
      <c r="FD46" s="7" t="n">
        <v>0.447523936768813</v>
      </c>
      <c r="FE46" s="7" t="n">
        <v>0.4475313832692909</v>
      </c>
      <c r="FF46" s="7" t="n">
        <v>0.2297205966400859</v>
      </c>
      <c r="FG46" s="7" t="n">
        <v>0.5476404379137971</v>
      </c>
      <c r="FH46" s="7" t="n">
        <v>0.556491349409541</v>
      </c>
      <c r="FI46" s="7" t="n">
        <v>0.15338332294471</v>
      </c>
      <c r="FJ46" s="7" t="n">
        <v>0.388566019547168</v>
      </c>
      <c r="FK46" s="7" t="n">
        <v>0.5177963829988254</v>
      </c>
      <c r="FL46" s="7" t="n">
        <v>0.6340296511433423</v>
      </c>
      <c r="FM46" s="7" t="n">
        <v>0.2603894499310679</v>
      </c>
      <c r="FN46" s="7" t="n">
        <v>0.5725290247618889</v>
      </c>
      <c r="FO46" s="7" t="n">
        <v>0.4841549182609309</v>
      </c>
      <c r="FP46" s="7" t="n">
        <v>0.2740863541207527</v>
      </c>
      <c r="FQ46" s="7" t="n">
        <v>0.4278064576421508</v>
      </c>
      <c r="FR46" s="7" t="n">
        <v>0.5860420053816919</v>
      </c>
      <c r="FS46" s="7" t="n">
        <v>0.4102624862604538</v>
      </c>
      <c r="FT46" s="7" t="n">
        <v>0.4556772919110635</v>
      </c>
      <c r="FU46" s="7" t="n">
        <v>0.2387613033380274</v>
      </c>
      <c r="FV46" s="7" t="n">
        <v>0.4232191369330545</v>
      </c>
      <c r="FW46" s="7" t="n">
        <v>0.5989430696184026</v>
      </c>
      <c r="FX46" s="7" t="n">
        <v>0.4262310023713298</v>
      </c>
      <c r="FY46" s="7" t="n">
        <v>0.4699223510625647</v>
      </c>
      <c r="FZ46" s="7" t="n">
        <v>0.238604697365994</v>
      </c>
      <c r="GA46" s="7" t="n">
        <v>0.5448533327698374</v>
      </c>
      <c r="GB46" s="7" t="n">
        <v>0.1516958333353408</v>
      </c>
      <c r="GC46" s="7" t="n">
        <v>-0.08846998565784292</v>
      </c>
      <c r="GD46" s="7" t="n">
        <v>0.2633898390887442</v>
      </c>
      <c r="GE46" s="7" t="n">
        <v>0.3339438567175979</v>
      </c>
      <c r="GF46" s="7" t="n">
        <v>0.3386805444849458</v>
      </c>
      <c r="GG46" s="7" t="n">
        <v>0.2358961376385829</v>
      </c>
      <c r="GH46" s="7" t="n">
        <v>0.650670663862767</v>
      </c>
      <c r="GI46" s="7" t="n">
        <v>-0.1093006064914588</v>
      </c>
      <c r="GJ46" s="7" t="n">
        <v>0.0626977374791638</v>
      </c>
      <c r="GK46" s="7" t="n">
        <v>0.1731488158743163</v>
      </c>
      <c r="GL46" s="7" t="n">
        <v>0.1738985326938113</v>
      </c>
      <c r="GM46" s="7" t="n">
        <v>0.1062007355917684</v>
      </c>
      <c r="GN46" s="7" t="n">
        <v>0.2624669676878046</v>
      </c>
    </row>
    <row r="47">
      <c r="A47" s="6" t="inlineStr">
        <is>
          <t>399965.SZ</t>
        </is>
      </c>
      <c r="B47" s="6" t="inlineStr">
        <is>
          <t>中证800地产指数</t>
        </is>
      </c>
      <c r="C47" s="7" t="n">
        <v>0.6039901363034914</v>
      </c>
      <c r="D47" s="7" t="n">
        <v>0.5988055570328412</v>
      </c>
      <c r="E47" s="7" t="n">
        <v>0.3294812036344389</v>
      </c>
      <c r="F47" s="7" t="n">
        <v>0.5177138270035656</v>
      </c>
      <c r="G47" s="7" t="n">
        <v>0.3404657522130493</v>
      </c>
      <c r="H47" s="7" t="n">
        <v>0.3278696073752739</v>
      </c>
      <c r="I47" s="7" t="n">
        <v>0.3416396464468847</v>
      </c>
      <c r="J47" s="7" t="n">
        <v>0.3387702253970323</v>
      </c>
      <c r="K47" s="7" t="n">
        <v>0.5714397598315107</v>
      </c>
      <c r="L47" s="7" t="n">
        <v>0.1532517985884901</v>
      </c>
      <c r="M47" s="7" t="n">
        <v>0.3145970523374963</v>
      </c>
      <c r="N47" s="7" t="n">
        <v>0.4632980510781548</v>
      </c>
      <c r="O47" s="7" t="n">
        <v>0.146609858694647</v>
      </c>
      <c r="P47" s="7" t="n">
        <v>0.251229314657702</v>
      </c>
      <c r="Q47" s="7" t="n">
        <v>0.4360681343603504</v>
      </c>
      <c r="R47" s="7" t="n">
        <v>0.5322012052400578</v>
      </c>
      <c r="S47" s="7" t="n">
        <v>0.3657014991993092</v>
      </c>
      <c r="T47" s="7" t="n">
        <v>0.4530711618099952</v>
      </c>
      <c r="U47" s="7" t="n">
        <v>0.4466099818845712</v>
      </c>
      <c r="V47" s="7" t="n">
        <v>0.4931890497945128</v>
      </c>
      <c r="W47" s="7" t="n">
        <v>0.5544936739071523</v>
      </c>
      <c r="X47" s="7" t="n">
        <v>0.6149246214482215</v>
      </c>
      <c r="Y47" s="7" t="n">
        <v>0.6115909403561312</v>
      </c>
      <c r="Z47" s="7" t="n">
        <v>0.3418949577484973</v>
      </c>
      <c r="AA47" s="7" t="n">
        <v>0.4125903173633726</v>
      </c>
      <c r="AB47" s="7" t="n">
        <v>0.233847338548322</v>
      </c>
      <c r="AC47" s="7" t="n">
        <v>0.3494373394405143</v>
      </c>
      <c r="AD47" s="7" t="n">
        <v>0.3318659833059487</v>
      </c>
      <c r="AE47" s="7" t="n">
        <v>0.9999999999985043</v>
      </c>
      <c r="AF47" s="7" t="n">
        <v>0.4138335487614646</v>
      </c>
      <c r="AG47" s="7" t="n">
        <v>0.5080220327089511</v>
      </c>
      <c r="AH47" s="7" t="n">
        <v>0.317317387652042</v>
      </c>
      <c r="AI47" s="7" t="n">
        <v>0.4377657015486501</v>
      </c>
      <c r="AJ47" s="7" t="n">
        <v>0.3977719693616825</v>
      </c>
      <c r="AK47" s="7" t="n">
        <v>0.3610621673815563</v>
      </c>
      <c r="AL47" s="7" t="n">
        <v>0.4327572110480059</v>
      </c>
      <c r="AM47" s="7" t="n">
        <v>0.4300495567797736</v>
      </c>
      <c r="AN47" s="7" t="n">
        <v>0.4869207591103186</v>
      </c>
      <c r="AO47" s="7" t="n">
        <v>0.3680247455918441</v>
      </c>
      <c r="AP47" s="7" t="n">
        <v>0.599914563590478</v>
      </c>
      <c r="AQ47" s="7" t="n">
        <v>0.3681217466734348</v>
      </c>
      <c r="AR47" s="7" t="n">
        <v>0.3504585296429897</v>
      </c>
      <c r="AS47" s="7" t="n">
        <v>0.404550787093657</v>
      </c>
      <c r="AT47" s="7" t="n">
        <v>0.5529833909946776</v>
      </c>
      <c r="AU47" s="7" t="n">
        <v>0.4489614819966973</v>
      </c>
      <c r="AV47" s="7" t="n">
        <v>1</v>
      </c>
      <c r="AW47" s="7" t="n">
        <v>0.6076871260311667</v>
      </c>
      <c r="AX47" s="7" t="n">
        <v>0.4011378178773464</v>
      </c>
      <c r="AY47" s="7" t="n">
        <v>0.3967821134555763</v>
      </c>
      <c r="AZ47" s="7" t="n">
        <v>0.397982109976605</v>
      </c>
      <c r="BA47" s="7" t="n">
        <v>0.6133930685040833</v>
      </c>
      <c r="BB47" s="7" t="n">
        <v>0.3184274005808291</v>
      </c>
      <c r="BC47" s="7" t="n">
        <v>0.06942914994199492</v>
      </c>
      <c r="BD47" s="7" t="n">
        <v>0.4084661841843129</v>
      </c>
      <c r="BE47" s="7" t="n">
        <v>0.4842954056560769</v>
      </c>
      <c r="BF47" s="7" t="n">
        <v>0.4439103437000071</v>
      </c>
      <c r="BG47" s="7" t="n">
        <v>0.3983905471783279</v>
      </c>
      <c r="BH47" s="7" t="n">
        <v>0.5057303032511348</v>
      </c>
      <c r="BI47" s="7" t="n">
        <v>0.5231177665224457</v>
      </c>
      <c r="BJ47" s="7" t="n">
        <v>0.5724095688232341</v>
      </c>
      <c r="BK47" s="7" t="n">
        <v>0.3316912150751763</v>
      </c>
      <c r="BL47" s="7" t="n">
        <v>0.13984950029551</v>
      </c>
      <c r="BM47" s="7" t="n">
        <v>0.5392329622357286</v>
      </c>
      <c r="BN47" s="7" t="n">
        <v>0.3929595495054645</v>
      </c>
      <c r="BO47" s="7" t="n">
        <v>0.6271319283133825</v>
      </c>
      <c r="BP47" s="7" t="n">
        <v>0.5534781842567029</v>
      </c>
      <c r="BQ47" s="7" t="n">
        <v>0.3411727122426857</v>
      </c>
      <c r="BR47" s="7" t="n">
        <v>0.3287038548392259</v>
      </c>
      <c r="BS47" s="7" t="n">
        <v>0.3441778364759444</v>
      </c>
      <c r="BT47" s="7" t="n">
        <v>0.2244877570710972</v>
      </c>
      <c r="BU47" s="7" t="n">
        <v>0.3673588313595674</v>
      </c>
      <c r="BV47" s="7" t="n">
        <v>0.5829731309525001</v>
      </c>
      <c r="BW47" s="7" t="n">
        <v>0.1860032034602025</v>
      </c>
      <c r="BX47" s="7" t="n">
        <v>0.2346236581689541</v>
      </c>
      <c r="BY47" s="7" t="n">
        <v>0.3080159643858234</v>
      </c>
      <c r="BZ47" s="7" t="n">
        <v>0.1938366387514931</v>
      </c>
      <c r="CA47" s="7" t="n">
        <v>0.318055620328652</v>
      </c>
      <c r="CB47" s="7" t="n">
        <v>0.1748462019127565</v>
      </c>
      <c r="CC47" s="7" t="n">
        <v>0.2054512859858195</v>
      </c>
      <c r="CD47" s="7" t="n">
        <v>0.1946416028586772</v>
      </c>
      <c r="CE47" s="7" t="n">
        <v>0.3486166897147087</v>
      </c>
      <c r="CF47" s="7" t="n">
        <v>0.2548811801813263</v>
      </c>
      <c r="CG47" s="7" t="n">
        <v>0.2099004411580302</v>
      </c>
      <c r="CH47" s="7" t="n">
        <v>0.2201895423554281</v>
      </c>
      <c r="CI47" s="7" t="n">
        <v>0.212002084389233</v>
      </c>
      <c r="CJ47" s="7" t="n">
        <v>0.4244604233151271</v>
      </c>
      <c r="CK47" s="7" t="n">
        <v>0.06347259832226462</v>
      </c>
      <c r="CL47" s="7" t="n">
        <v>0.4648525512115874</v>
      </c>
      <c r="CM47" s="7" t="n">
        <v>0.3194473405966556</v>
      </c>
      <c r="CN47" s="7" t="n">
        <v>0.4534664430357744</v>
      </c>
      <c r="CO47" s="7" t="n">
        <v>0.4465733623418869</v>
      </c>
      <c r="CP47" s="7" t="n">
        <v>0.09629275662607108</v>
      </c>
      <c r="CQ47" s="7" t="n">
        <v>0.4871367923562631</v>
      </c>
      <c r="CR47" s="7" t="n">
        <v>0.3967926126865828</v>
      </c>
      <c r="CS47" s="7" t="n">
        <v>0.1631758166340654</v>
      </c>
      <c r="CT47" s="7" t="n">
        <v>0.16875008955767</v>
      </c>
      <c r="CU47" s="7" t="n">
        <v>0.3535120508407583</v>
      </c>
      <c r="CV47" s="7" t="n">
        <v>0.2487297382029278</v>
      </c>
      <c r="CW47" s="7" t="n">
        <v>0.2934578893589737</v>
      </c>
      <c r="CX47" s="7" t="n">
        <v>0.53575346134364</v>
      </c>
      <c r="CY47" s="7" t="n">
        <v>0.1664863346540244</v>
      </c>
      <c r="CZ47" s="7" t="n">
        <v>0.1624694429143926</v>
      </c>
      <c r="DA47" s="7" t="n">
        <v>0.3272851826232229</v>
      </c>
      <c r="DB47" s="7" t="n">
        <v>0.07136328808591728</v>
      </c>
      <c r="DC47" s="7" t="n">
        <v>0.3084614003131912</v>
      </c>
      <c r="DD47" s="7" t="n">
        <v>0.4051016444699851</v>
      </c>
      <c r="DE47" s="7" t="n">
        <v>0.08371211542077267</v>
      </c>
      <c r="DF47" s="7" t="n">
        <v>0.6027403140146549</v>
      </c>
      <c r="DG47" s="7" t="n">
        <v>0.1609013644756251</v>
      </c>
      <c r="DH47" s="7" t="n">
        <v>0.1644425479895378</v>
      </c>
      <c r="DI47" s="7" t="n">
        <v>0.2018561387108261</v>
      </c>
      <c r="DJ47" s="7" t="n">
        <v>0.1251197310926829</v>
      </c>
      <c r="DK47" s="7" t="n">
        <v>0.2924631170983434</v>
      </c>
      <c r="DL47" s="7" t="n">
        <v>0.3000623334009672</v>
      </c>
      <c r="DM47" s="7" t="n">
        <v>0.3812543933568785</v>
      </c>
      <c r="DN47" s="7" t="n">
        <v>0.1531166953797076</v>
      </c>
      <c r="DO47" s="7" t="n">
        <v>0.1400346999656864</v>
      </c>
      <c r="DP47" s="7" t="n">
        <v>0.1315497291877224</v>
      </c>
      <c r="DQ47" s="7" t="n">
        <v>0.1329859171744847</v>
      </c>
      <c r="DR47" s="7" t="n">
        <v>0.3934963421051078</v>
      </c>
      <c r="DS47" s="7" t="n">
        <v>0.370787016185648</v>
      </c>
      <c r="DT47" s="7" t="n">
        <v>0.2548792717062582</v>
      </c>
      <c r="DU47" s="7" t="n">
        <v>0.2578971375651427</v>
      </c>
      <c r="DV47" s="7" t="n">
        <v>0.4326423203791964</v>
      </c>
      <c r="DW47" s="7" t="n">
        <v>0.3074288687093955</v>
      </c>
      <c r="DX47" s="7" t="n">
        <v>0.4508464476935798</v>
      </c>
      <c r="DY47" s="7" t="n">
        <v>0.942297612662816</v>
      </c>
      <c r="DZ47" s="7" t="n">
        <v>0.05887113585413921</v>
      </c>
      <c r="EA47" s="7" t="n">
        <v>0.261084019744782</v>
      </c>
      <c r="EB47" s="7" t="n">
        <v>0.4035334511207915</v>
      </c>
      <c r="EC47" s="7" t="n">
        <v>0.2756211066968404</v>
      </c>
      <c r="ED47" s="7" t="n">
        <v>0.3022348764797633</v>
      </c>
      <c r="EE47" s="7" t="n">
        <v>0.3887945163255966</v>
      </c>
      <c r="EF47" s="7" t="n">
        <v>0.4278223127359305</v>
      </c>
      <c r="EG47" s="7" t="n">
        <v>0.4478469816319443</v>
      </c>
      <c r="EH47" s="7" t="n">
        <v>0.3719842659381476</v>
      </c>
      <c r="EI47" s="7" t="n">
        <v>0.1174456877969162</v>
      </c>
      <c r="EJ47" s="7" t="n">
        <v>0.2176218728417007</v>
      </c>
      <c r="EK47" s="7" t="n">
        <v>0.3416638796908816</v>
      </c>
      <c r="EL47" s="7" t="n">
        <v>0.1605706005394521</v>
      </c>
      <c r="EM47" s="7" t="n">
        <v>0.05008726497237691</v>
      </c>
      <c r="EN47" s="7" t="n">
        <v>0.3554949200207824</v>
      </c>
      <c r="EO47" s="7" t="n">
        <v>-0.0460701841653657</v>
      </c>
      <c r="EP47" s="7" t="n">
        <v>0.1892937899906307</v>
      </c>
      <c r="EQ47" s="7" t="n">
        <v>0.3495353741453217</v>
      </c>
      <c r="ER47" s="7" t="n">
        <v>0.3904644741472028</v>
      </c>
      <c r="ES47" s="7" t="n">
        <v>-0.04481579241218606</v>
      </c>
      <c r="ET47" s="7" t="n">
        <v>0.001433109682289273</v>
      </c>
      <c r="EU47" s="7" t="n">
        <v>-0.03186799834035352</v>
      </c>
      <c r="EV47" s="7" t="n">
        <v>0.2657219300843429</v>
      </c>
      <c r="EW47" s="7" t="n">
        <v>0.01381215800982661</v>
      </c>
      <c r="EX47" s="7" t="n">
        <v>0.5459180894078809</v>
      </c>
      <c r="EY47" s="7" t="n">
        <v>0.3899038471411028</v>
      </c>
      <c r="EZ47" s="7" t="n">
        <v>0.3473727875634138</v>
      </c>
      <c r="FA47" s="7" t="n">
        <v>0.08544215807976409</v>
      </c>
      <c r="FB47" s="7" t="n">
        <v>0.07281829332435205</v>
      </c>
      <c r="FC47" s="7" t="n">
        <v>0.5805828810416496</v>
      </c>
      <c r="FD47" s="7" t="n">
        <v>0.3154845530551799</v>
      </c>
      <c r="FE47" s="7" t="n">
        <v>0.3365232478865743</v>
      </c>
      <c r="FF47" s="7" t="n">
        <v>0.3118893391902657</v>
      </c>
      <c r="FG47" s="7" t="n">
        <v>0.3925789896448615</v>
      </c>
      <c r="FH47" s="7" t="n">
        <v>0.4932881776722199</v>
      </c>
      <c r="FI47" s="7" t="n">
        <v>0.213895718379857</v>
      </c>
      <c r="FJ47" s="7" t="n">
        <v>0.287822091892896</v>
      </c>
      <c r="FK47" s="7" t="n">
        <v>0.1188794777480342</v>
      </c>
      <c r="FL47" s="7" t="n">
        <v>0.1676355587600216</v>
      </c>
      <c r="FM47" s="7" t="n">
        <v>0.05209392231713808</v>
      </c>
      <c r="FN47" s="7" t="n">
        <v>0.2534280520565738</v>
      </c>
      <c r="FO47" s="7" t="n">
        <v>0.2743309380169807</v>
      </c>
      <c r="FP47" s="7" t="n">
        <v>0.06015673554422266</v>
      </c>
      <c r="FQ47" s="7" t="n">
        <v>0.2460365636672976</v>
      </c>
      <c r="FR47" s="7" t="n">
        <v>0.2453867243035447</v>
      </c>
      <c r="FS47" s="7" t="n">
        <v>0.06772533511926514</v>
      </c>
      <c r="FT47" s="7" t="n">
        <v>0.3734016881450711</v>
      </c>
      <c r="FU47" s="7" t="n">
        <v>0.02928878661971417</v>
      </c>
      <c r="FV47" s="7" t="n">
        <v>0.2698036989313576</v>
      </c>
      <c r="FW47" s="7" t="n">
        <v>0.1538642394935573</v>
      </c>
      <c r="FX47" s="7" t="n">
        <v>0.3253417325054215</v>
      </c>
      <c r="FY47" s="7" t="n">
        <v>0.1715311795968132</v>
      </c>
      <c r="FZ47" s="7" t="n">
        <v>0.09505402588458398</v>
      </c>
      <c r="GA47" s="7" t="n">
        <v>0.172782870369918</v>
      </c>
      <c r="GB47" s="7" t="n">
        <v>0.003685233954399426</v>
      </c>
      <c r="GC47" s="7" t="n">
        <v>-0.09294058462359918</v>
      </c>
      <c r="GD47" s="7" t="n">
        <v>0.01841205185046866</v>
      </c>
      <c r="GE47" s="7" t="n">
        <v>0.03839470755877776</v>
      </c>
      <c r="GF47" s="7" t="n">
        <v>0.1819448322014869</v>
      </c>
      <c r="GG47" s="7" t="n">
        <v>0.2665860304658722</v>
      </c>
      <c r="GH47" s="7" t="n">
        <v>0.202917999235892</v>
      </c>
      <c r="GI47" s="7" t="n">
        <v>-0.1495716763595289</v>
      </c>
      <c r="GJ47" s="7" t="n">
        <v>0.129440587315086</v>
      </c>
      <c r="GK47" s="7" t="n">
        <v>0.01482835572523845</v>
      </c>
      <c r="GL47" s="7" t="n">
        <v>0.01527370355265162</v>
      </c>
      <c r="GM47" s="7" t="n">
        <v>-0.03638048852270579</v>
      </c>
      <c r="GN47" s="7" t="n">
        <v>0.01736330347867408</v>
      </c>
    </row>
    <row r="48">
      <c r="A48" s="6" t="inlineStr">
        <is>
          <t>399966.SZ</t>
        </is>
      </c>
      <c r="B48" s="6" t="inlineStr">
        <is>
          <t>中证800证券保险指数</t>
        </is>
      </c>
      <c r="C48" s="7" t="n">
        <v>0.7437346619393412</v>
      </c>
      <c r="D48" s="7" t="n">
        <v>0.748902776460286</v>
      </c>
      <c r="E48" s="7" t="n">
        <v>0.2904545692715901</v>
      </c>
      <c r="F48" s="7" t="n">
        <v>0.7517639824185238</v>
      </c>
      <c r="G48" s="7" t="n">
        <v>0.605933852267772</v>
      </c>
      <c r="H48" s="7" t="n">
        <v>0.3621591598401709</v>
      </c>
      <c r="I48" s="7" t="n">
        <v>0.5334833616843592</v>
      </c>
      <c r="J48" s="7" t="n">
        <v>0.2627149542207691</v>
      </c>
      <c r="K48" s="7" t="n">
        <v>0.796941837724059</v>
      </c>
      <c r="L48" s="7" t="n">
        <v>0.2038894399767271</v>
      </c>
      <c r="M48" s="7" t="n">
        <v>0.4161831166363858</v>
      </c>
      <c r="N48" s="7" t="n">
        <v>0.5596701118681114</v>
      </c>
      <c r="O48" s="7" t="n">
        <v>0.2640384407424055</v>
      </c>
      <c r="P48" s="7" t="n">
        <v>0.433723672456583</v>
      </c>
      <c r="Q48" s="7" t="n">
        <v>0.4344917781815121</v>
      </c>
      <c r="R48" s="7" t="n">
        <v>0.4704930485045785</v>
      </c>
      <c r="S48" s="7" t="n">
        <v>0.4214057732783511</v>
      </c>
      <c r="T48" s="7" t="n">
        <v>0.4446856849191436</v>
      </c>
      <c r="U48" s="7" t="n">
        <v>0.395520818539204</v>
      </c>
      <c r="V48" s="7" t="n">
        <v>0.6307311188159188</v>
      </c>
      <c r="W48" s="7" t="n">
        <v>0.7480641006364631</v>
      </c>
      <c r="X48" s="7" t="n">
        <v>0.7309380407522869</v>
      </c>
      <c r="Y48" s="7" t="n">
        <v>0.811864321409962</v>
      </c>
      <c r="Z48" s="7" t="n">
        <v>0.4169674322049559</v>
      </c>
      <c r="AA48" s="7" t="n">
        <v>0.3547648673313428</v>
      </c>
      <c r="AB48" s="7" t="n">
        <v>0.1301238366141088</v>
      </c>
      <c r="AC48" s="7" t="n">
        <v>0.3922613987867575</v>
      </c>
      <c r="AD48" s="7" t="n">
        <v>0.4042564972368193</v>
      </c>
      <c r="AE48" s="7" t="n">
        <v>0.6076871075124914</v>
      </c>
      <c r="AF48" s="7" t="n">
        <v>0.3350194199109048</v>
      </c>
      <c r="AG48" s="7" t="n">
        <v>0.6013261149070649</v>
      </c>
      <c r="AH48" s="7" t="n">
        <v>0.3807561825394807</v>
      </c>
      <c r="AI48" s="7" t="n">
        <v>0.7136493179539808</v>
      </c>
      <c r="AJ48" s="7" t="n">
        <v>0.6849553705962507</v>
      </c>
      <c r="AK48" s="7" t="n">
        <v>0.7004849078669233</v>
      </c>
      <c r="AL48" s="7" t="n">
        <v>0.5629631823747963</v>
      </c>
      <c r="AM48" s="7" t="n">
        <v>0.5180407738146988</v>
      </c>
      <c r="AN48" s="7" t="n">
        <v>0.7117658948875349</v>
      </c>
      <c r="AO48" s="7" t="n">
        <v>0.4266659092566693</v>
      </c>
      <c r="AP48" s="7" t="n">
        <v>0.9786083785818491</v>
      </c>
      <c r="AQ48" s="7" t="n">
        <v>0.3446450194549584</v>
      </c>
      <c r="AR48" s="7" t="n">
        <v>0.4170482906155631</v>
      </c>
      <c r="AS48" s="7" t="n">
        <v>0.6959503351378765</v>
      </c>
      <c r="AT48" s="7" t="n">
        <v>0.6067358583239214</v>
      </c>
      <c r="AU48" s="7" t="n">
        <v>0.706035924833473</v>
      </c>
      <c r="AV48" s="7" t="n">
        <v>0.6076871260311667</v>
      </c>
      <c r="AW48" s="7" t="n">
        <v>1</v>
      </c>
      <c r="AX48" s="7" t="n">
        <v>0.4482947896207443</v>
      </c>
      <c r="AY48" s="7" t="n">
        <v>0.474924377523705</v>
      </c>
      <c r="AZ48" s="7" t="n">
        <v>0.4276677350952243</v>
      </c>
      <c r="BA48" s="7" t="n">
        <v>0.9811278497443559</v>
      </c>
      <c r="BB48" s="7" t="n">
        <v>0.5723075128481823</v>
      </c>
      <c r="BC48" s="7" t="n">
        <v>0.1276171749877935</v>
      </c>
      <c r="BD48" s="7" t="n">
        <v>0.4030539392186143</v>
      </c>
      <c r="BE48" s="7" t="n">
        <v>0.5727724137957496</v>
      </c>
      <c r="BF48" s="7" t="n">
        <v>0.4091669193210158</v>
      </c>
      <c r="BG48" s="7" t="n">
        <v>0.2578210471628444</v>
      </c>
      <c r="BH48" s="7" t="n">
        <v>0.7235536227050561</v>
      </c>
      <c r="BI48" s="7" t="n">
        <v>0.7588355360215561</v>
      </c>
      <c r="BJ48" s="7" t="n">
        <v>0.6156126177619271</v>
      </c>
      <c r="BK48" s="7" t="n">
        <v>0.5945656351893359</v>
      </c>
      <c r="BL48" s="7" t="n">
        <v>0.4549560973252061</v>
      </c>
      <c r="BM48" s="7" t="n">
        <v>0.4494825760421677</v>
      </c>
      <c r="BN48" s="7" t="n">
        <v>0.3609366120874626</v>
      </c>
      <c r="BO48" s="7" t="n">
        <v>0.6127845196777747</v>
      </c>
      <c r="BP48" s="7" t="n">
        <v>0.4281957809841458</v>
      </c>
      <c r="BQ48" s="7" t="n">
        <v>0.366581606074716</v>
      </c>
      <c r="BR48" s="7" t="n">
        <v>0.5820683222218074</v>
      </c>
      <c r="BS48" s="7" t="n">
        <v>0.4954251624746178</v>
      </c>
      <c r="BT48" s="7" t="n">
        <v>0.4992518021830287</v>
      </c>
      <c r="BU48" s="7" t="n">
        <v>0.3140624885031683</v>
      </c>
      <c r="BV48" s="7" t="n">
        <v>0.8804650089851248</v>
      </c>
      <c r="BW48" s="7" t="n">
        <v>0.3699799523905443</v>
      </c>
      <c r="BX48" s="7" t="n">
        <v>0.4560181939236981</v>
      </c>
      <c r="BY48" s="7" t="n">
        <v>0.4227184543966214</v>
      </c>
      <c r="BZ48" s="7" t="n">
        <v>0.2485026671213053</v>
      </c>
      <c r="CA48" s="7" t="n">
        <v>0.4102403793023494</v>
      </c>
      <c r="CB48" s="7" t="n">
        <v>0.511846650305291</v>
      </c>
      <c r="CC48" s="7" t="n">
        <v>0.4588704033423309</v>
      </c>
      <c r="CD48" s="7" t="n">
        <v>0.385825255518699</v>
      </c>
      <c r="CE48" s="7" t="n">
        <v>0.3856217306964886</v>
      </c>
      <c r="CF48" s="7" t="n">
        <v>0.4602927898747896</v>
      </c>
      <c r="CG48" s="7" t="n">
        <v>0.3931184444896683</v>
      </c>
      <c r="CH48" s="7" t="n">
        <v>0.3831939453230281</v>
      </c>
      <c r="CI48" s="7" t="n">
        <v>0.5548866374163067</v>
      </c>
      <c r="CJ48" s="7" t="n">
        <v>0.3589938950432237</v>
      </c>
      <c r="CK48" s="7" t="n">
        <v>0.1501980376722402</v>
      </c>
      <c r="CL48" s="7" t="n">
        <v>0.7380525568241907</v>
      </c>
      <c r="CM48" s="7" t="n">
        <v>0.5725559336322696</v>
      </c>
      <c r="CN48" s="7" t="n">
        <v>0.3049410729698821</v>
      </c>
      <c r="CO48" s="7" t="n">
        <v>0.8183919469647385</v>
      </c>
      <c r="CP48" s="7" t="n">
        <v>0.2154665975417788</v>
      </c>
      <c r="CQ48" s="7" t="n">
        <v>0.4915157578099997</v>
      </c>
      <c r="CR48" s="7" t="n">
        <v>0.3940481150578394</v>
      </c>
      <c r="CS48" s="7" t="n">
        <v>0.3575939039838768</v>
      </c>
      <c r="CT48" s="7" t="n">
        <v>0.3086040101676113</v>
      </c>
      <c r="CU48" s="7" t="n">
        <v>0.5149296842085677</v>
      </c>
      <c r="CV48" s="7" t="n">
        <v>0.4144555643559421</v>
      </c>
      <c r="CW48" s="7" t="n">
        <v>0.3489782370750442</v>
      </c>
      <c r="CX48" s="7" t="n">
        <v>0.4740767258282015</v>
      </c>
      <c r="CY48" s="7" t="n">
        <v>0.21216999718207</v>
      </c>
      <c r="CZ48" s="7" t="n">
        <v>0.2981561661266367</v>
      </c>
      <c r="DA48" s="7" t="n">
        <v>0.4897967726529168</v>
      </c>
      <c r="DB48" s="7" t="n">
        <v>0.05883033689359893</v>
      </c>
      <c r="DC48" s="7" t="n">
        <v>0.4950915045834459</v>
      </c>
      <c r="DD48" s="7" t="n">
        <v>0.5608966531851439</v>
      </c>
      <c r="DE48" s="7" t="n">
        <v>0.1633683001012335</v>
      </c>
      <c r="DF48" s="7" t="n">
        <v>0.9798790283891778</v>
      </c>
      <c r="DG48" s="7" t="n">
        <v>0.4765878436281788</v>
      </c>
      <c r="DH48" s="7" t="n">
        <v>0.4711835083693162</v>
      </c>
      <c r="DI48" s="7" t="n">
        <v>0.4759396642759903</v>
      </c>
      <c r="DJ48" s="7" t="n">
        <v>0.3719589818484815</v>
      </c>
      <c r="DK48" s="7" t="n">
        <v>0.3486103583737432</v>
      </c>
      <c r="DL48" s="7" t="n">
        <v>0.4832591236880971</v>
      </c>
      <c r="DM48" s="7" t="n">
        <v>0.4144668174798848</v>
      </c>
      <c r="DN48" s="7" t="n">
        <v>0.4520374366289903</v>
      </c>
      <c r="DO48" s="7" t="n">
        <v>0.4593234754740523</v>
      </c>
      <c r="DP48" s="7" t="n">
        <v>0.4112134875850579</v>
      </c>
      <c r="DQ48" s="7" t="n">
        <v>0.4011615971402827</v>
      </c>
      <c r="DR48" s="7" t="n">
        <v>0.5507117344036597</v>
      </c>
      <c r="DS48" s="7" t="n">
        <v>0.5910117669164683</v>
      </c>
      <c r="DT48" s="7" t="n">
        <v>0.3382755032545629</v>
      </c>
      <c r="DU48" s="7" t="n">
        <v>0.3415030785190915</v>
      </c>
      <c r="DV48" s="7" t="n">
        <v>0.4718570383236607</v>
      </c>
      <c r="DW48" s="7" t="n">
        <v>0.3177798834686651</v>
      </c>
      <c r="DX48" s="7" t="n">
        <v>0.5699523536532574</v>
      </c>
      <c r="DY48" s="7" t="n">
        <v>0.6364922620506305</v>
      </c>
      <c r="DZ48" s="7" t="n">
        <v>0.1250677347625434</v>
      </c>
      <c r="EA48" s="7" t="n">
        <v>0.5483813785951279</v>
      </c>
      <c r="EB48" s="7" t="n">
        <v>0.4610275647547414</v>
      </c>
      <c r="EC48" s="7" t="n">
        <v>0.4698431124875342</v>
      </c>
      <c r="ED48" s="7" t="n">
        <v>0.2741184519618207</v>
      </c>
      <c r="EE48" s="7" t="n">
        <v>0.4940230940365856</v>
      </c>
      <c r="EF48" s="7" t="n">
        <v>0.4789359358307175</v>
      </c>
      <c r="EG48" s="7" t="n">
        <v>0.3645950235300472</v>
      </c>
      <c r="EH48" s="7" t="n">
        <v>0.4660429639863688</v>
      </c>
      <c r="EI48" s="7" t="n">
        <v>0.3979467035589734</v>
      </c>
      <c r="EJ48" s="7" t="n">
        <v>0.4220877154692245</v>
      </c>
      <c r="EK48" s="7" t="n">
        <v>0.5906211140359345</v>
      </c>
      <c r="EL48" s="7" t="n">
        <v>0.4725502863078683</v>
      </c>
      <c r="EM48" s="7" t="n">
        <v>0.1124902970519247</v>
      </c>
      <c r="EN48" s="7" t="n">
        <v>0.4626383691061043</v>
      </c>
      <c r="EO48" s="7" t="n">
        <v>0.3136710358874286</v>
      </c>
      <c r="EP48" s="7" t="n">
        <v>0.5172320742607998</v>
      </c>
      <c r="EQ48" s="7" t="n">
        <v>0.5186822059745263</v>
      </c>
      <c r="ER48" s="7" t="n">
        <v>0.3384630093713871</v>
      </c>
      <c r="ES48" s="7" t="n">
        <v>0.02666712304070366</v>
      </c>
      <c r="ET48" s="7" t="n">
        <v>0.05994319302792735</v>
      </c>
      <c r="EU48" s="7" t="n">
        <v>0.07855487488080741</v>
      </c>
      <c r="EV48" s="7" t="n">
        <v>0.2680823415531293</v>
      </c>
      <c r="EW48" s="7" t="n">
        <v>0.2913883632470758</v>
      </c>
      <c r="EX48" s="7" t="n">
        <v>0.5228790642751048</v>
      </c>
      <c r="EY48" s="7" t="n">
        <v>0.6722666356409339</v>
      </c>
      <c r="EZ48" s="7" t="n">
        <v>0.4486202554022595</v>
      </c>
      <c r="FA48" s="7" t="n">
        <v>0.3528337187026119</v>
      </c>
      <c r="FB48" s="7" t="n">
        <v>0.1278890598993764</v>
      </c>
      <c r="FC48" s="7" t="n">
        <v>0.9926714993561659</v>
      </c>
      <c r="FD48" s="7" t="n">
        <v>0.6444878413896357</v>
      </c>
      <c r="FE48" s="7" t="n">
        <v>0.4496845052128838</v>
      </c>
      <c r="FF48" s="7" t="n">
        <v>0.2797859303713184</v>
      </c>
      <c r="FG48" s="7" t="n">
        <v>0.6156264504386058</v>
      </c>
      <c r="FH48" s="7" t="n">
        <v>0.5030817016510227</v>
      </c>
      <c r="FI48" s="7" t="n">
        <v>0.2343783632902209</v>
      </c>
      <c r="FJ48" s="7" t="n">
        <v>0.2367148766075463</v>
      </c>
      <c r="FK48" s="7" t="n">
        <v>0.4653228374258445</v>
      </c>
      <c r="FL48" s="7" t="n">
        <v>0.4290362940594767</v>
      </c>
      <c r="FM48" s="7" t="n">
        <v>0.1250506683516722</v>
      </c>
      <c r="FN48" s="7" t="n">
        <v>0.5697204386764777</v>
      </c>
      <c r="FO48" s="7" t="n">
        <v>0.4097441428366519</v>
      </c>
      <c r="FP48" s="7" t="n">
        <v>0.1431138999439314</v>
      </c>
      <c r="FQ48" s="7" t="n">
        <v>0.4558416400643265</v>
      </c>
      <c r="FR48" s="7" t="n">
        <v>0.5816973158613535</v>
      </c>
      <c r="FS48" s="7" t="n">
        <v>0.3588123459764451</v>
      </c>
      <c r="FT48" s="7" t="n">
        <v>0.4743554414429942</v>
      </c>
      <c r="FU48" s="7" t="n">
        <v>0.1083136517052292</v>
      </c>
      <c r="FV48" s="7" t="n">
        <v>0.4515288887991468</v>
      </c>
      <c r="FW48" s="7" t="n">
        <v>0.4755352346278162</v>
      </c>
      <c r="FX48" s="7" t="n">
        <v>0.4854313716614112</v>
      </c>
      <c r="FY48" s="7" t="n">
        <v>0.4116202397746543</v>
      </c>
      <c r="FZ48" s="7" t="n">
        <v>0.1718467885618137</v>
      </c>
      <c r="GA48" s="7" t="n">
        <v>0.4750585944804405</v>
      </c>
      <c r="GB48" s="7" t="n">
        <v>0.1240167737800935</v>
      </c>
      <c r="GC48" s="7" t="n">
        <v>-0.1914631123220896</v>
      </c>
      <c r="GD48" s="7" t="n">
        <v>0.1942892850811952</v>
      </c>
      <c r="GE48" s="7" t="n">
        <v>0.2841276348699854</v>
      </c>
      <c r="GF48" s="7" t="n">
        <v>0.445305591832033</v>
      </c>
      <c r="GG48" s="7" t="n">
        <v>0.2273870013081456</v>
      </c>
      <c r="GH48" s="7" t="n">
        <v>0.5707575992295485</v>
      </c>
      <c r="GI48" s="7" t="n">
        <v>-0.1960534892058369</v>
      </c>
      <c r="GJ48" s="7" t="n">
        <v>0.1113738228850817</v>
      </c>
      <c r="GK48" s="7" t="n">
        <v>0.1169339955828789</v>
      </c>
      <c r="GL48" s="7" t="n">
        <v>0.1179913594121377</v>
      </c>
      <c r="GM48" s="7" t="n">
        <v>0.06867411126701588</v>
      </c>
      <c r="GN48" s="7" t="n">
        <v>0.1929133911548026</v>
      </c>
    </row>
    <row r="49">
      <c r="A49" s="6" t="inlineStr">
        <is>
          <t>399967.SZ</t>
        </is>
      </c>
      <c r="B49" s="6" t="inlineStr">
        <is>
          <t>中证军工指数</t>
        </is>
      </c>
      <c r="C49" s="7" t="n">
        <v>0.5322830206044924</v>
      </c>
      <c r="D49" s="7" t="n">
        <v>0.4944682351642064</v>
      </c>
      <c r="E49" s="7" t="n">
        <v>-0.1156342432129986</v>
      </c>
      <c r="F49" s="7" t="n">
        <v>0.2926233121519902</v>
      </c>
      <c r="G49" s="7" t="n">
        <v>0.06535743818409448</v>
      </c>
      <c r="H49" s="7" t="n">
        <v>0.07901915234847161</v>
      </c>
      <c r="I49" s="7" t="n">
        <v>0.2920108538193651</v>
      </c>
      <c r="J49" s="7" t="n">
        <v>-0.07773199269362432</v>
      </c>
      <c r="K49" s="7" t="n">
        <v>0.5162960400837807</v>
      </c>
      <c r="L49" s="7" t="n">
        <v>0.2200873148720482</v>
      </c>
      <c r="M49" s="7" t="n">
        <v>0.5495842646479608</v>
      </c>
      <c r="N49" s="7" t="n">
        <v>0.6873624195320092</v>
      </c>
      <c r="O49" s="7" t="n">
        <v>0.4785326203751249</v>
      </c>
      <c r="P49" s="7" t="n">
        <v>0.5826200903430565</v>
      </c>
      <c r="Q49" s="7" t="n">
        <v>0.2954533367750454</v>
      </c>
      <c r="R49" s="7" t="n">
        <v>0.4121812870522332</v>
      </c>
      <c r="S49" s="7" t="n">
        <v>0.08597038635848868</v>
      </c>
      <c r="T49" s="7" t="n">
        <v>0.2958785061954706</v>
      </c>
      <c r="U49" s="7" t="n">
        <v>0.0805758138416066</v>
      </c>
      <c r="V49" s="7" t="n">
        <v>0.7293585962835393</v>
      </c>
      <c r="W49" s="7" t="n">
        <v>0.5000065369179516</v>
      </c>
      <c r="X49" s="7" t="n">
        <v>0.7234867429965474</v>
      </c>
      <c r="Y49" s="7" t="n">
        <v>0.6070527360350038</v>
      </c>
      <c r="Z49" s="7" t="n">
        <v>0.3342761525657574</v>
      </c>
      <c r="AA49" s="7" t="n">
        <v>0.01713593284343409</v>
      </c>
      <c r="AB49" s="7" t="n">
        <v>-0.01815206345345064</v>
      </c>
      <c r="AC49" s="7" t="n">
        <v>0.04324954552469011</v>
      </c>
      <c r="AD49" s="7" t="n">
        <v>0.3448508872194022</v>
      </c>
      <c r="AE49" s="7" t="n">
        <v>0.4011379515794144</v>
      </c>
      <c r="AF49" s="7" t="n">
        <v>0.1282727245624829</v>
      </c>
      <c r="AG49" s="7" t="n">
        <v>0.5206038419484396</v>
      </c>
      <c r="AH49" s="7" t="n">
        <v>0.3307625222217433</v>
      </c>
      <c r="AI49" s="7" t="n">
        <v>0.704585028676615</v>
      </c>
      <c r="AJ49" s="7" t="n">
        <v>0.6916132958084198</v>
      </c>
      <c r="AK49" s="7" t="n">
        <v>0.6628723203123211</v>
      </c>
      <c r="AL49" s="7" t="n">
        <v>0.691704436048269</v>
      </c>
      <c r="AM49" s="7" t="n">
        <v>0.2357804086348721</v>
      </c>
      <c r="AN49" s="7" t="n">
        <v>0.5915387373896485</v>
      </c>
      <c r="AO49" s="7" t="n">
        <v>0.09544852198973085</v>
      </c>
      <c r="AP49" s="7" t="n">
        <v>0.4903699739311622</v>
      </c>
      <c r="AQ49" s="7" t="n">
        <v>0.2267442641706031</v>
      </c>
      <c r="AR49" s="7" t="n">
        <v>0.4110648904558439</v>
      </c>
      <c r="AS49" s="7" t="n">
        <v>0.6781646850623269</v>
      </c>
      <c r="AT49" s="7" t="n">
        <v>0.559224026783925</v>
      </c>
      <c r="AU49" s="7" t="n">
        <v>0.562534133019776</v>
      </c>
      <c r="AV49" s="7" t="n">
        <v>0.4011378178773464</v>
      </c>
      <c r="AW49" s="7" t="n">
        <v>0.4482947896207443</v>
      </c>
      <c r="AX49" s="7" t="n">
        <v>1</v>
      </c>
      <c r="AY49" s="7" t="n">
        <v>0.4562967848536957</v>
      </c>
      <c r="AZ49" s="7" t="n">
        <v>0.9849371992152002</v>
      </c>
      <c r="BA49" s="7" t="n">
        <v>0.5153029406858003</v>
      </c>
      <c r="BB49" s="7" t="n">
        <v>0.4826094605010684</v>
      </c>
      <c r="BC49" s="7" t="n">
        <v>-0.1783536496258064</v>
      </c>
      <c r="BD49" s="7" t="n">
        <v>0.1262683486383692</v>
      </c>
      <c r="BE49" s="7" t="n">
        <v>0.558526626180202</v>
      </c>
      <c r="BF49" s="7" t="n">
        <v>0.2931833954329506</v>
      </c>
      <c r="BG49" s="7" t="n">
        <v>0.09522871363673781</v>
      </c>
      <c r="BH49" s="7" t="n">
        <v>0.3657918805138878</v>
      </c>
      <c r="BI49" s="7" t="n">
        <v>0.4247330256548216</v>
      </c>
      <c r="BJ49" s="7" t="n">
        <v>0.5216244689453396</v>
      </c>
      <c r="BK49" s="7" t="n">
        <v>0.6493234416268762</v>
      </c>
      <c r="BL49" s="7" t="n">
        <v>0.1228734110875817</v>
      </c>
      <c r="BM49" s="7" t="n">
        <v>0.2976399032738555</v>
      </c>
      <c r="BN49" s="7" t="n">
        <v>0.2921680809089101</v>
      </c>
      <c r="BO49" s="7" t="n">
        <v>0.4758463908760079</v>
      </c>
      <c r="BP49" s="7" t="n">
        <v>0.2685028927918077</v>
      </c>
      <c r="BQ49" s="7" t="n">
        <v>0.1981000683557412</v>
      </c>
      <c r="BR49" s="7" t="n">
        <v>0.6582443200161509</v>
      </c>
      <c r="BS49" s="7" t="n">
        <v>0.6750358002303677</v>
      </c>
      <c r="BT49" s="7" t="n">
        <v>0.4049328620486746</v>
      </c>
      <c r="BU49" s="7" t="n">
        <v>0.08754335656262192</v>
      </c>
      <c r="BV49" s="7" t="n">
        <v>0.4345217822937135</v>
      </c>
      <c r="BW49" s="7" t="n">
        <v>0.5697324506723448</v>
      </c>
      <c r="BX49" s="7" t="n">
        <v>0.567543340570115</v>
      </c>
      <c r="BY49" s="7" t="n">
        <v>0.3682568039077482</v>
      </c>
      <c r="BZ49" s="7" t="n">
        <v>-0.07840254794682466</v>
      </c>
      <c r="CA49" s="7" t="n">
        <v>0.3776753440848846</v>
      </c>
      <c r="CB49" s="7" t="n">
        <v>0.1680728727537558</v>
      </c>
      <c r="CC49" s="7" t="n">
        <v>0.1678479215751146</v>
      </c>
      <c r="CD49" s="7" t="n">
        <v>0.5766370519549517</v>
      </c>
      <c r="CE49" s="7" t="n">
        <v>0.3894619033296834</v>
      </c>
      <c r="CF49" s="7" t="n">
        <v>0.5850114881110789</v>
      </c>
      <c r="CG49" s="7" t="n">
        <v>-0.0001280618150927271</v>
      </c>
      <c r="CH49" s="7" t="n">
        <v>-0.04289771974333796</v>
      </c>
      <c r="CI49" s="7" t="n">
        <v>0.1651064400923543</v>
      </c>
      <c r="CJ49" s="7" t="n">
        <v>-0.01382789374726669</v>
      </c>
      <c r="CK49" s="7" t="n">
        <v>0.131259831553035</v>
      </c>
      <c r="CL49" s="7" t="n">
        <v>0.6331247243598256</v>
      </c>
      <c r="CM49" s="7" t="n">
        <v>0.4843901430026719</v>
      </c>
      <c r="CN49" s="7" t="n">
        <v>0.2145950432846885</v>
      </c>
      <c r="CO49" s="7" t="n">
        <v>0.3393270391046363</v>
      </c>
      <c r="CP49" s="7" t="n">
        <v>-0.1970117100338084</v>
      </c>
      <c r="CQ49" s="7" t="n">
        <v>0.2223334816606904</v>
      </c>
      <c r="CR49" s="7" t="n">
        <v>0.9722603764690458</v>
      </c>
      <c r="CS49" s="7" t="n">
        <v>0.5566323208073087</v>
      </c>
      <c r="CT49" s="7" t="n">
        <v>0.5709003908432867</v>
      </c>
      <c r="CU49" s="7" t="n">
        <v>0.6543547118263779</v>
      </c>
      <c r="CV49" s="7" t="n">
        <v>0.07345469057818757</v>
      </c>
      <c r="CW49" s="7" t="n">
        <v>0.3062139393854009</v>
      </c>
      <c r="CX49" s="7" t="n">
        <v>0.4998366326266263</v>
      </c>
      <c r="CY49" s="7" t="n">
        <v>0.2325683803905811</v>
      </c>
      <c r="CZ49" s="7" t="n">
        <v>0.5593229952060099</v>
      </c>
      <c r="DA49" s="7" t="n">
        <v>0.09948995406352293</v>
      </c>
      <c r="DB49" s="7" t="n">
        <v>0.102729201661272</v>
      </c>
      <c r="DC49" s="7" t="n">
        <v>0.6402659799810211</v>
      </c>
      <c r="DD49" s="7" t="n">
        <v>0.7064637515566301</v>
      </c>
      <c r="DE49" s="7" t="n">
        <v>0.1400267408838872</v>
      </c>
      <c r="DF49" s="7" t="n">
        <v>0.4998980425661161</v>
      </c>
      <c r="DG49" s="7" t="n">
        <v>0.2025105441874814</v>
      </c>
      <c r="DH49" s="7" t="n">
        <v>0.1829117875600773</v>
      </c>
      <c r="DI49" s="7" t="n">
        <v>0.3639299188461691</v>
      </c>
      <c r="DJ49" s="7" t="n">
        <v>0.461971398259884</v>
      </c>
      <c r="DK49" s="7" t="n">
        <v>0.3163812367248744</v>
      </c>
      <c r="DL49" s="7" t="n">
        <v>0.6432146054263573</v>
      </c>
      <c r="DM49" s="7" t="n">
        <v>0.9877921300349353</v>
      </c>
      <c r="DN49" s="7" t="n">
        <v>0.2425701457659834</v>
      </c>
      <c r="DO49" s="7" t="n">
        <v>0.2067663175150554</v>
      </c>
      <c r="DP49" s="7" t="n">
        <v>0.1919877148568145</v>
      </c>
      <c r="DQ49" s="7" t="n">
        <v>0.172071519419452</v>
      </c>
      <c r="DR49" s="7" t="n">
        <v>0.7167922485105143</v>
      </c>
      <c r="DS49" s="7" t="n">
        <v>0.5970815259770135</v>
      </c>
      <c r="DT49" s="7" t="n">
        <v>0.1292000394882702</v>
      </c>
      <c r="DU49" s="7" t="n">
        <v>0.1402836908237584</v>
      </c>
      <c r="DV49" s="7" t="n">
        <v>0.5562248830448659</v>
      </c>
      <c r="DW49" s="7" t="n">
        <v>0.4113541370810821</v>
      </c>
      <c r="DX49" s="7" t="n">
        <v>0.4193126172349858</v>
      </c>
      <c r="DY49" s="7" t="n">
        <v>0.4285301957181849</v>
      </c>
      <c r="DZ49" s="7" t="n">
        <v>0.1049409774228044</v>
      </c>
      <c r="EA49" s="7" t="n">
        <v>0.3576157396547325</v>
      </c>
      <c r="EB49" s="7" t="n">
        <v>0.553472189778382</v>
      </c>
      <c r="EC49" s="7" t="n">
        <v>0.6185559786920534</v>
      </c>
      <c r="ED49" s="7" t="n">
        <v>0.1380355884613216</v>
      </c>
      <c r="EE49" s="7" t="n">
        <v>0.6440784507594897</v>
      </c>
      <c r="EF49" s="7" t="n">
        <v>0.9465156508102628</v>
      </c>
      <c r="EG49" s="7" t="n">
        <v>0.1923252588722143</v>
      </c>
      <c r="EH49" s="7" t="n">
        <v>0.5664956288162232</v>
      </c>
      <c r="EI49" s="7" t="n">
        <v>0.519420924073104</v>
      </c>
      <c r="EJ49" s="7" t="n">
        <v>0.5919212538798091</v>
      </c>
      <c r="EK49" s="7" t="n">
        <v>0.4784146497880764</v>
      </c>
      <c r="EL49" s="7" t="n">
        <v>0.2436888972363491</v>
      </c>
      <c r="EM49" s="7" t="n">
        <v>0.09820559446584047</v>
      </c>
      <c r="EN49" s="7" t="n">
        <v>0.562384004578189</v>
      </c>
      <c r="EO49" s="7" t="n">
        <v>0.2017222989234368</v>
      </c>
      <c r="EP49" s="7" t="n">
        <v>0.2147501605564049</v>
      </c>
      <c r="EQ49" s="7" t="n">
        <v>0.6530254596498976</v>
      </c>
      <c r="ER49" s="7" t="n">
        <v>0.09350365785284931</v>
      </c>
      <c r="ES49" s="7" t="n">
        <v>0.09703051984127893</v>
      </c>
      <c r="ET49" s="7" t="n">
        <v>-0.05871256444711371</v>
      </c>
      <c r="EU49" s="7" t="n">
        <v>0.05387138058543495</v>
      </c>
      <c r="EV49" s="7" t="n">
        <v>0.03177429809513651</v>
      </c>
      <c r="EW49" s="7" t="n">
        <v>-0.01230026049887161</v>
      </c>
      <c r="EX49" s="7" t="n">
        <v>0.3524393619761373</v>
      </c>
      <c r="EY49" s="7" t="n">
        <v>0.08819319296544881</v>
      </c>
      <c r="EZ49" s="7" t="n">
        <v>0.5557783238229352</v>
      </c>
      <c r="FA49" s="7" t="n">
        <v>0.2448147667207833</v>
      </c>
      <c r="FB49" s="7" t="n">
        <v>-0.1710801024097643</v>
      </c>
      <c r="FC49" s="7" t="n">
        <v>0.3986142061324192</v>
      </c>
      <c r="FD49" s="7" t="n">
        <v>0.1362609903121458</v>
      </c>
      <c r="FE49" s="7" t="n">
        <v>0.568139553379382</v>
      </c>
      <c r="FF49" s="7" t="n">
        <v>0.1374131460428128</v>
      </c>
      <c r="FG49" s="7" t="n">
        <v>0.6641848239753707</v>
      </c>
      <c r="FH49" s="7" t="n">
        <v>0.5019190247287237</v>
      </c>
      <c r="FI49" s="7" t="n">
        <v>-0.1386694850892215</v>
      </c>
      <c r="FJ49" s="7" t="n">
        <v>0.0393913455457807</v>
      </c>
      <c r="FK49" s="7" t="n">
        <v>0.1440101437899529</v>
      </c>
      <c r="FL49" s="7" t="n">
        <v>0.5646954832009247</v>
      </c>
      <c r="FM49" s="7" t="n">
        <v>0.1149194074437945</v>
      </c>
      <c r="FN49" s="7" t="n">
        <v>0.1750207246978126</v>
      </c>
      <c r="FO49" s="7" t="n">
        <v>0.2166016937893595</v>
      </c>
      <c r="FP49" s="7" t="n">
        <v>0.1269533485729642</v>
      </c>
      <c r="FQ49" s="7" t="n">
        <v>0.05990432668197478</v>
      </c>
      <c r="FR49" s="7" t="n">
        <v>0.2155766397581893</v>
      </c>
      <c r="FS49" s="7" t="n">
        <v>0.1766701222417827</v>
      </c>
      <c r="FT49" s="7" t="n">
        <v>0.08658723328466859</v>
      </c>
      <c r="FU49" s="7" t="n">
        <v>0.09896912189767779</v>
      </c>
      <c r="FV49" s="7" t="n">
        <v>0.05687544488971163</v>
      </c>
      <c r="FW49" s="7" t="n">
        <v>0.234930007628063</v>
      </c>
      <c r="FX49" s="7" t="n">
        <v>0.1056730466581232</v>
      </c>
      <c r="FY49" s="7" t="n">
        <v>0.2821614962782196</v>
      </c>
      <c r="FZ49" s="7" t="n">
        <v>0.1768252189439763</v>
      </c>
      <c r="GA49" s="7" t="n">
        <v>0.2684549540630936</v>
      </c>
      <c r="GB49" s="7" t="n">
        <v>0.1154119497668721</v>
      </c>
      <c r="GC49" s="7" t="n">
        <v>-0.3125253721453079</v>
      </c>
      <c r="GD49" s="7" t="n">
        <v>0.2160773289591746</v>
      </c>
      <c r="GE49" s="7" t="n">
        <v>0.2751348351576112</v>
      </c>
      <c r="GF49" s="7" t="n">
        <v>0.02337889767024849</v>
      </c>
      <c r="GG49" s="7" t="n">
        <v>-0.1148207563310314</v>
      </c>
      <c r="GH49" s="7" t="n">
        <v>0.2478616273367172</v>
      </c>
      <c r="GI49" s="7" t="n">
        <v>-0.3274754296873008</v>
      </c>
      <c r="GJ49" s="7" t="n">
        <v>0.1438340133211191</v>
      </c>
      <c r="GK49" s="7" t="n">
        <v>0.1600422013491588</v>
      </c>
      <c r="GL49" s="7" t="n">
        <v>0.1606188422209881</v>
      </c>
      <c r="GM49" s="7" t="n">
        <v>0.03312468838672528</v>
      </c>
      <c r="GN49" s="7" t="n">
        <v>0.2154379672940302</v>
      </c>
    </row>
    <row r="50">
      <c r="A50" s="6" t="inlineStr">
        <is>
          <t>399971.SZ</t>
        </is>
      </c>
      <c r="B50" s="6" t="inlineStr">
        <is>
          <t>中证传媒指数</t>
        </is>
      </c>
      <c r="C50" s="7" t="n">
        <v>0.5617429758374457</v>
      </c>
      <c r="D50" s="7" t="n">
        <v>0.4334412286454473</v>
      </c>
      <c r="E50" s="7" t="n">
        <v>0.0943243482266425</v>
      </c>
      <c r="F50" s="7" t="n">
        <v>0.3129541406881047</v>
      </c>
      <c r="G50" s="7" t="n">
        <v>0.2819170972845796</v>
      </c>
      <c r="H50" s="7" t="n">
        <v>0.1111747217596331</v>
      </c>
      <c r="I50" s="7" t="n">
        <v>0.3553783346264402</v>
      </c>
      <c r="J50" s="7" t="n">
        <v>0.01036222455444183</v>
      </c>
      <c r="K50" s="7" t="n">
        <v>0.4468858492538136</v>
      </c>
      <c r="L50" s="7" t="n">
        <v>0.3166060724457147</v>
      </c>
      <c r="M50" s="7" t="n">
        <v>0.4177518465044679</v>
      </c>
      <c r="N50" s="7" t="n">
        <v>0.5148635243264068</v>
      </c>
      <c r="O50" s="7" t="n">
        <v>0.4569723643045117</v>
      </c>
      <c r="P50" s="7" t="n">
        <v>0.5191896559229081</v>
      </c>
      <c r="Q50" s="7" t="n">
        <v>0.1411216021091961</v>
      </c>
      <c r="R50" s="7" t="n">
        <v>0.2332431357911917</v>
      </c>
      <c r="S50" s="7" t="n">
        <v>0.1433671665450244</v>
      </c>
      <c r="T50" s="7" t="n">
        <v>0.1457171930571929</v>
      </c>
      <c r="U50" s="7" t="n">
        <v>0.1355620969867241</v>
      </c>
      <c r="V50" s="7" t="n">
        <v>0.7185122170035702</v>
      </c>
      <c r="W50" s="7" t="n">
        <v>0.3745218584851026</v>
      </c>
      <c r="X50" s="7" t="n">
        <v>0.6604788398011827</v>
      </c>
      <c r="Y50" s="7" t="n">
        <v>0.5362324443610367</v>
      </c>
      <c r="Z50" s="7" t="n">
        <v>0.284304086557921</v>
      </c>
      <c r="AA50" s="7" t="n">
        <v>0.1699558123124048</v>
      </c>
      <c r="AB50" s="7" t="n">
        <v>-0.1001756984194358</v>
      </c>
      <c r="AC50" s="7" t="n">
        <v>0.1306993245961115</v>
      </c>
      <c r="AD50" s="7" t="n">
        <v>0.3137695859706953</v>
      </c>
      <c r="AE50" s="7" t="n">
        <v>0.3967822998038682</v>
      </c>
      <c r="AF50" s="7" t="n">
        <v>0.1638260901911471</v>
      </c>
      <c r="AG50" s="7" t="n">
        <v>0.3697956735522424</v>
      </c>
      <c r="AH50" s="7" t="n">
        <v>0.3286068529620795</v>
      </c>
      <c r="AI50" s="7" t="n">
        <v>0.555606283550326</v>
      </c>
      <c r="AJ50" s="7" t="n">
        <v>0.5382517049924604</v>
      </c>
      <c r="AK50" s="7" t="n">
        <v>0.5985213588541626</v>
      </c>
      <c r="AL50" s="7" t="n">
        <v>0.72023293162254</v>
      </c>
      <c r="AM50" s="7" t="n">
        <v>0.2338226743537465</v>
      </c>
      <c r="AN50" s="7" t="n">
        <v>0.4325182185820624</v>
      </c>
      <c r="AO50" s="7" t="n">
        <v>0.1479270983784204</v>
      </c>
      <c r="AP50" s="7" t="n">
        <v>0.4827214581816678</v>
      </c>
      <c r="AQ50" s="7" t="n">
        <v>0.1926793795008803</v>
      </c>
      <c r="AR50" s="7" t="n">
        <v>0.345115301415386</v>
      </c>
      <c r="AS50" s="7" t="n">
        <v>0.5213667683718235</v>
      </c>
      <c r="AT50" s="7" t="n">
        <v>0.4125964397830085</v>
      </c>
      <c r="AU50" s="7" t="n">
        <v>0.4485022576662142</v>
      </c>
      <c r="AV50" s="7" t="n">
        <v>0.3967821134555763</v>
      </c>
      <c r="AW50" s="7" t="n">
        <v>0.474924377523705</v>
      </c>
      <c r="AX50" s="7" t="n">
        <v>0.4562967848536957</v>
      </c>
      <c r="AY50" s="7" t="n">
        <v>1</v>
      </c>
      <c r="AZ50" s="7" t="n">
        <v>0.427808880567006</v>
      </c>
      <c r="BA50" s="7" t="n">
        <v>0.5001269454826685</v>
      </c>
      <c r="BB50" s="7" t="n">
        <v>0.3106934428869013</v>
      </c>
      <c r="BC50" s="7" t="n">
        <v>0.08270503548365735</v>
      </c>
      <c r="BD50" s="7" t="n">
        <v>0.08543161594647898</v>
      </c>
      <c r="BE50" s="7" t="n">
        <v>0.4795313498427833</v>
      </c>
      <c r="BF50" s="7" t="n">
        <v>0.1809823537740465</v>
      </c>
      <c r="BG50" s="7" t="n">
        <v>0.01369951907073331</v>
      </c>
      <c r="BH50" s="7" t="n">
        <v>0.3329798683104102</v>
      </c>
      <c r="BI50" s="7" t="n">
        <v>0.3048719410900485</v>
      </c>
      <c r="BJ50" s="7" t="n">
        <v>0.3906349922989416</v>
      </c>
      <c r="BK50" s="7" t="n">
        <v>0.6737167732634025</v>
      </c>
      <c r="BL50" s="7" t="n">
        <v>0.392711399877302</v>
      </c>
      <c r="BM50" s="7" t="n">
        <v>0.2141406144359641</v>
      </c>
      <c r="BN50" s="7" t="n">
        <v>0.1279834146571372</v>
      </c>
      <c r="BO50" s="7" t="n">
        <v>0.296319054497662</v>
      </c>
      <c r="BP50" s="7" t="n">
        <v>0.1857638311300772</v>
      </c>
      <c r="BQ50" s="7" t="n">
        <v>0.1983343405747164</v>
      </c>
      <c r="BR50" s="7" t="n">
        <v>0.6971965593106432</v>
      </c>
      <c r="BS50" s="7" t="n">
        <v>0.5526068859524524</v>
      </c>
      <c r="BT50" s="7" t="n">
        <v>0.4080933951411208</v>
      </c>
      <c r="BU50" s="7" t="n">
        <v>0.1872045021284722</v>
      </c>
      <c r="BV50" s="7" t="n">
        <v>0.4570468718727345</v>
      </c>
      <c r="BW50" s="7" t="n">
        <v>0.5721332809202664</v>
      </c>
      <c r="BX50" s="7" t="n">
        <v>0.602341084948523</v>
      </c>
      <c r="BY50" s="7" t="n">
        <v>0.318604901794358</v>
      </c>
      <c r="BZ50" s="7" t="n">
        <v>0.03635970325422896</v>
      </c>
      <c r="CA50" s="7" t="n">
        <v>0.3633075924013475</v>
      </c>
      <c r="CB50" s="7" t="n">
        <v>0.4131350442388353</v>
      </c>
      <c r="CC50" s="7" t="n">
        <v>0.2460949376444628</v>
      </c>
      <c r="CD50" s="7" t="n">
        <v>0.630716218913169</v>
      </c>
      <c r="CE50" s="7" t="n">
        <v>0.9170617827848149</v>
      </c>
      <c r="CF50" s="7" t="n">
        <v>0.7063718609734966</v>
      </c>
      <c r="CG50" s="7" t="n">
        <v>0.12248144155655</v>
      </c>
      <c r="CH50" s="7" t="n">
        <v>0.1198194393825775</v>
      </c>
      <c r="CI50" s="7" t="n">
        <v>0.3075480539608878</v>
      </c>
      <c r="CJ50" s="7" t="n">
        <v>0.1288402559260154</v>
      </c>
      <c r="CK50" s="7" t="n">
        <v>0.1935208765038269</v>
      </c>
      <c r="CL50" s="7" t="n">
        <v>0.7025725484567992</v>
      </c>
      <c r="CM50" s="7" t="n">
        <v>0.3087384420888993</v>
      </c>
      <c r="CN50" s="7" t="n">
        <v>0.1136719724302942</v>
      </c>
      <c r="CO50" s="7" t="n">
        <v>0.4245640181369832</v>
      </c>
      <c r="CP50" s="7" t="n">
        <v>0.09659917757220605</v>
      </c>
      <c r="CQ50" s="7" t="n">
        <v>0.2765545970401846</v>
      </c>
      <c r="CR50" s="7" t="n">
        <v>0.4091448624796898</v>
      </c>
      <c r="CS50" s="7" t="n">
        <v>0.5710424480167149</v>
      </c>
      <c r="CT50" s="7" t="n">
        <v>0.48604473192985</v>
      </c>
      <c r="CU50" s="7" t="n">
        <v>0.5434030369860037</v>
      </c>
      <c r="CV50" s="7" t="n">
        <v>0.1257858568545153</v>
      </c>
      <c r="CW50" s="7" t="n">
        <v>0.2704743306456149</v>
      </c>
      <c r="CX50" s="7" t="n">
        <v>0.461240582875616</v>
      </c>
      <c r="CY50" s="7" t="n">
        <v>0.2456822737681156</v>
      </c>
      <c r="CZ50" s="7" t="n">
        <v>0.4783582687436113</v>
      </c>
      <c r="DA50" s="7" t="n">
        <v>0.1755384733883822</v>
      </c>
      <c r="DB50" s="7" t="n">
        <v>0.0547642771756329</v>
      </c>
      <c r="DC50" s="7" t="n">
        <v>0.6821574434082155</v>
      </c>
      <c r="DD50" s="7" t="n">
        <v>0.5403194035348559</v>
      </c>
      <c r="DE50" s="7" t="n">
        <v>0.1917710077736629</v>
      </c>
      <c r="DF50" s="7" t="n">
        <v>0.4870270582105874</v>
      </c>
      <c r="DG50" s="7" t="n">
        <v>0.3204500850066186</v>
      </c>
      <c r="DH50" s="7" t="n">
        <v>0.3256492361324682</v>
      </c>
      <c r="DI50" s="7" t="n">
        <v>0.6945592693919236</v>
      </c>
      <c r="DJ50" s="7" t="n">
        <v>0.5416720695778019</v>
      </c>
      <c r="DK50" s="7" t="n">
        <v>0.2528021386938072</v>
      </c>
      <c r="DL50" s="7" t="n">
        <v>0.510217552483888</v>
      </c>
      <c r="DM50" s="7" t="n">
        <v>0.4510295915703892</v>
      </c>
      <c r="DN50" s="7" t="n">
        <v>0.3154530084152911</v>
      </c>
      <c r="DO50" s="7" t="n">
        <v>0.3273576243845756</v>
      </c>
      <c r="DP50" s="7" t="n">
        <v>0.4485022591743246</v>
      </c>
      <c r="DQ50" s="7" t="n">
        <v>0.4550041564788824</v>
      </c>
      <c r="DR50" s="7" t="n">
        <v>0.4995930394966479</v>
      </c>
      <c r="DS50" s="7" t="n">
        <v>0.4497857279950042</v>
      </c>
      <c r="DT50" s="7" t="n">
        <v>0.1282759380870316</v>
      </c>
      <c r="DU50" s="7" t="n">
        <v>0.1336701227981947</v>
      </c>
      <c r="DV50" s="7" t="n">
        <v>0.3805636218837201</v>
      </c>
      <c r="DW50" s="7" t="n">
        <v>0.2234105015452862</v>
      </c>
      <c r="DX50" s="7" t="n">
        <v>0.2404314313964412</v>
      </c>
      <c r="DY50" s="7" t="n">
        <v>0.4426920729794154</v>
      </c>
      <c r="DZ50" s="7" t="n">
        <v>0.1503504351392992</v>
      </c>
      <c r="EA50" s="7" t="n">
        <v>0.4185353071052948</v>
      </c>
      <c r="EB50" s="7" t="n">
        <v>0.3876837347532142</v>
      </c>
      <c r="EC50" s="7" t="n">
        <v>0.5450060674187028</v>
      </c>
      <c r="ED50" s="7" t="n">
        <v>0.1105081052839217</v>
      </c>
      <c r="EE50" s="7" t="n">
        <v>0.7179684064931406</v>
      </c>
      <c r="EF50" s="7" t="n">
        <v>0.5322029752344376</v>
      </c>
      <c r="EG50" s="7" t="n">
        <v>0.1283912599403939</v>
      </c>
      <c r="EH50" s="7" t="n">
        <v>0.4485875817508033</v>
      </c>
      <c r="EI50" s="7" t="n">
        <v>0.4983354978811604</v>
      </c>
      <c r="EJ50" s="7" t="n">
        <v>0.4851875410175495</v>
      </c>
      <c r="EK50" s="7" t="n">
        <v>0.2674073650670052</v>
      </c>
      <c r="EL50" s="7" t="n">
        <v>0.3458113991965932</v>
      </c>
      <c r="EM50" s="7" t="n">
        <v>0.1425861743573814</v>
      </c>
      <c r="EN50" s="7" t="n">
        <v>0.4447915811744189</v>
      </c>
      <c r="EO50" s="7" t="n">
        <v>0.3202118157253253</v>
      </c>
      <c r="EP50" s="7" t="n">
        <v>0.3698668507905489</v>
      </c>
      <c r="EQ50" s="7" t="n">
        <v>0.6267826654993452</v>
      </c>
      <c r="ER50" s="7" t="n">
        <v>0.2624660081376265</v>
      </c>
      <c r="ES50" s="7" t="n">
        <v>0.1792629028942871</v>
      </c>
      <c r="ET50" s="7" t="n">
        <v>0.2944596915011884</v>
      </c>
      <c r="EU50" s="7" t="n">
        <v>0.3515609892377198</v>
      </c>
      <c r="EV50" s="7" t="n">
        <v>0.06327390457217773</v>
      </c>
      <c r="EW50" s="7" t="n">
        <v>0.2875546865827185</v>
      </c>
      <c r="EX50" s="7" t="n">
        <v>0.1907024133628182</v>
      </c>
      <c r="EY50" s="7" t="n">
        <v>0.2466552196759983</v>
      </c>
      <c r="EZ50" s="7" t="n">
        <v>0.4428893244524525</v>
      </c>
      <c r="FA50" s="7" t="n">
        <v>0.2833500594650226</v>
      </c>
      <c r="FB50" s="7" t="n">
        <v>0.08237749363978844</v>
      </c>
      <c r="FC50" s="7" t="n">
        <v>0.4379917028778715</v>
      </c>
      <c r="FD50" s="7" t="n">
        <v>0.2721570427248696</v>
      </c>
      <c r="FE50" s="7" t="n">
        <v>0.4443250436089274</v>
      </c>
      <c r="FF50" s="7" t="n">
        <v>0.1106621180687096</v>
      </c>
      <c r="FG50" s="7" t="n">
        <v>0.7148927857212182</v>
      </c>
      <c r="FH50" s="7" t="n">
        <v>0.4984556522978603</v>
      </c>
      <c r="FI50" s="7" t="n">
        <v>0.1146587282873163</v>
      </c>
      <c r="FJ50" s="7" t="n">
        <v>0.02886619144317435</v>
      </c>
      <c r="FK50" s="7" t="n">
        <v>0.3288488798315192</v>
      </c>
      <c r="FL50" s="7" t="n">
        <v>0.5356274222316705</v>
      </c>
      <c r="FM50" s="7" t="n">
        <v>0.1705451518370229</v>
      </c>
      <c r="FN50" s="7" t="n">
        <v>0.3021299126246981</v>
      </c>
      <c r="FO50" s="7" t="n">
        <v>0.4293084048153077</v>
      </c>
      <c r="FP50" s="7" t="n">
        <v>0.1962103502889734</v>
      </c>
      <c r="FQ50" s="7" t="n">
        <v>0.2316156773268844</v>
      </c>
      <c r="FR50" s="7" t="n">
        <v>0.3244019611647558</v>
      </c>
      <c r="FS50" s="7" t="n">
        <v>0.3797547250020945</v>
      </c>
      <c r="FT50" s="7" t="n">
        <v>0.2340445301006993</v>
      </c>
      <c r="FU50" s="7" t="n">
        <v>0.1474383421423897</v>
      </c>
      <c r="FV50" s="7" t="n">
        <v>0.1756492908422298</v>
      </c>
      <c r="FW50" s="7" t="n">
        <v>0.3255217556283199</v>
      </c>
      <c r="FX50" s="7" t="n">
        <v>0.1888165276023647</v>
      </c>
      <c r="FY50" s="7" t="n">
        <v>0.4411204931138047</v>
      </c>
      <c r="FZ50" s="7" t="n">
        <v>0.2206087359529742</v>
      </c>
      <c r="GA50" s="7" t="n">
        <v>0.3936834462504448</v>
      </c>
      <c r="GB50" s="7" t="n">
        <v>0.2616205946591467</v>
      </c>
      <c r="GC50" s="7" t="n">
        <v>0.05603590856167946</v>
      </c>
      <c r="GD50" s="7" t="n">
        <v>0.2232829040752066</v>
      </c>
      <c r="GE50" s="7" t="n">
        <v>0.2562448009952558</v>
      </c>
      <c r="GF50" s="7" t="n">
        <v>0.2372252783666432</v>
      </c>
      <c r="GG50" s="7" t="n">
        <v>0.07275524542552138</v>
      </c>
      <c r="GH50" s="7" t="n">
        <v>0.3849504506592696</v>
      </c>
      <c r="GI50" s="7" t="n">
        <v>0.06674379599920981</v>
      </c>
      <c r="GJ50" s="7" t="n">
        <v>-0.09852340365723881</v>
      </c>
      <c r="GK50" s="7" t="n">
        <v>0.1764571439356959</v>
      </c>
      <c r="GL50" s="7" t="n">
        <v>0.1767372579553632</v>
      </c>
      <c r="GM50" s="7" t="n">
        <v>0.221913270762244</v>
      </c>
      <c r="GN50" s="7" t="n">
        <v>0.2220673877296336</v>
      </c>
    </row>
    <row r="51">
      <c r="A51" s="6" t="inlineStr">
        <is>
          <t>399973.SZ</t>
        </is>
      </c>
      <c r="B51" s="6" t="inlineStr">
        <is>
          <t>中证国防指数</t>
        </is>
      </c>
      <c r="C51" s="7" t="n">
        <v>0.5049493587093271</v>
      </c>
      <c r="D51" s="7" t="n">
        <v>0.4851194311424339</v>
      </c>
      <c r="E51" s="7" t="n">
        <v>-0.1134128313873765</v>
      </c>
      <c r="F51" s="7" t="n">
        <v>0.2894088212357279</v>
      </c>
      <c r="G51" s="7" t="n">
        <v>0.07917609224694869</v>
      </c>
      <c r="H51" s="7" t="n">
        <v>0.06590613743064161</v>
      </c>
      <c r="I51" s="7" t="n">
        <v>0.2921154131129263</v>
      </c>
      <c r="J51" s="7" t="n">
        <v>-0.07720877554522688</v>
      </c>
      <c r="K51" s="7" t="n">
        <v>0.5036743306583297</v>
      </c>
      <c r="L51" s="7" t="n">
        <v>0.2153232246149049</v>
      </c>
      <c r="M51" s="7" t="n">
        <v>0.5164574343796111</v>
      </c>
      <c r="N51" s="7" t="n">
        <v>0.655790745424683</v>
      </c>
      <c r="O51" s="7" t="n">
        <v>0.4519425293557891</v>
      </c>
      <c r="P51" s="7" t="n">
        <v>0.5425832850173917</v>
      </c>
      <c r="Q51" s="7" t="n">
        <v>0.2729316193630191</v>
      </c>
      <c r="R51" s="7" t="n">
        <v>0.3789181252232718</v>
      </c>
      <c r="S51" s="7" t="n">
        <v>0.06538046256830855</v>
      </c>
      <c r="T51" s="7" t="n">
        <v>0.2724222515365687</v>
      </c>
      <c r="U51" s="7" t="n">
        <v>0.07638665983859405</v>
      </c>
      <c r="V51" s="7" t="n">
        <v>0.6772364555294074</v>
      </c>
      <c r="W51" s="7" t="n">
        <v>0.4848839306960101</v>
      </c>
      <c r="X51" s="7" t="n">
        <v>0.6799284720637412</v>
      </c>
      <c r="Y51" s="7" t="n">
        <v>0.5839316410103144</v>
      </c>
      <c r="Z51" s="7" t="n">
        <v>0.3490287892121286</v>
      </c>
      <c r="AA51" s="7" t="n">
        <v>0.01323540141451847</v>
      </c>
      <c r="AB51" s="7" t="n">
        <v>-0.02689199573530437</v>
      </c>
      <c r="AC51" s="7" t="n">
        <v>0.03647565749018499</v>
      </c>
      <c r="AD51" s="7" t="n">
        <v>0.3493320466738398</v>
      </c>
      <c r="AE51" s="7" t="n">
        <v>0.3979822518740148</v>
      </c>
      <c r="AF51" s="7" t="n">
        <v>0.1251340143381083</v>
      </c>
      <c r="AG51" s="7" t="n">
        <v>0.5058233514425846</v>
      </c>
      <c r="AH51" s="7" t="n">
        <v>0.3360526884609417</v>
      </c>
      <c r="AI51" s="7" t="n">
        <v>0.6868864480277771</v>
      </c>
      <c r="AJ51" s="7" t="n">
        <v>0.6778798250740402</v>
      </c>
      <c r="AK51" s="7" t="n">
        <v>0.6306812856328526</v>
      </c>
      <c r="AL51" s="7" t="n">
        <v>0.6321828759556458</v>
      </c>
      <c r="AM51" s="7" t="n">
        <v>0.1975761952165187</v>
      </c>
      <c r="AN51" s="7" t="n">
        <v>0.5730512454438976</v>
      </c>
      <c r="AO51" s="7" t="n">
        <v>0.07722959276748641</v>
      </c>
      <c r="AP51" s="7" t="n">
        <v>0.4698602502566148</v>
      </c>
      <c r="AQ51" s="7" t="n">
        <v>0.2170928593187022</v>
      </c>
      <c r="AR51" s="7" t="n">
        <v>0.3971778279955595</v>
      </c>
      <c r="AS51" s="7" t="n">
        <v>0.6642263778431836</v>
      </c>
      <c r="AT51" s="7" t="n">
        <v>0.5341646134048428</v>
      </c>
      <c r="AU51" s="7" t="n">
        <v>0.5396474666523444</v>
      </c>
      <c r="AV51" s="7" t="n">
        <v>0.397982109976605</v>
      </c>
      <c r="AW51" s="7" t="n">
        <v>0.4276677350952243</v>
      </c>
      <c r="AX51" s="7" t="n">
        <v>0.9849371992152002</v>
      </c>
      <c r="AY51" s="7" t="n">
        <v>0.427808880567006</v>
      </c>
      <c r="AZ51" s="7" t="n">
        <v>1</v>
      </c>
      <c r="BA51" s="7" t="n">
        <v>0.4920330428506764</v>
      </c>
      <c r="BB51" s="7" t="n">
        <v>0.4451764673682892</v>
      </c>
      <c r="BC51" s="7" t="n">
        <v>-0.1471194126309507</v>
      </c>
      <c r="BD51" s="7" t="n">
        <v>0.1042603617186438</v>
      </c>
      <c r="BE51" s="7" t="n">
        <v>0.5432328005369494</v>
      </c>
      <c r="BF51" s="7" t="n">
        <v>0.2781798682778719</v>
      </c>
      <c r="BG51" s="7" t="n">
        <v>0.07572997926405121</v>
      </c>
      <c r="BH51" s="7" t="n">
        <v>0.3669133704320464</v>
      </c>
      <c r="BI51" s="7" t="n">
        <v>0.4172824123771501</v>
      </c>
      <c r="BJ51" s="7" t="n">
        <v>0.4806154959208072</v>
      </c>
      <c r="BK51" s="7" t="n">
        <v>0.5987149483622638</v>
      </c>
      <c r="BL51" s="7" t="n">
        <v>0.08249805290824269</v>
      </c>
      <c r="BM51" s="7" t="n">
        <v>0.263442932925858</v>
      </c>
      <c r="BN51" s="7" t="n">
        <v>0.2773620395425286</v>
      </c>
      <c r="BO51" s="7" t="n">
        <v>0.4411919264665326</v>
      </c>
      <c r="BP51" s="7" t="n">
        <v>0.2592153007298368</v>
      </c>
      <c r="BQ51" s="7" t="n">
        <v>0.2034725100936105</v>
      </c>
      <c r="BR51" s="7" t="n">
        <v>0.603018255013278</v>
      </c>
      <c r="BS51" s="7" t="n">
        <v>0.6347258016330677</v>
      </c>
      <c r="BT51" s="7" t="n">
        <v>0.3464984302640356</v>
      </c>
      <c r="BU51" s="7" t="n">
        <v>0.08967178985051968</v>
      </c>
      <c r="BV51" s="7" t="n">
        <v>0.4063816685555018</v>
      </c>
      <c r="BW51" s="7" t="n">
        <v>0.5364262204511782</v>
      </c>
      <c r="BX51" s="7" t="n">
        <v>0.5119674508008777</v>
      </c>
      <c r="BY51" s="7" t="n">
        <v>0.3679857923337715</v>
      </c>
      <c r="BZ51" s="7" t="n">
        <v>-0.07283618217717402</v>
      </c>
      <c r="CA51" s="7" t="n">
        <v>0.3757211441884922</v>
      </c>
      <c r="CB51" s="7" t="n">
        <v>0.127319784336849</v>
      </c>
      <c r="CC51" s="7" t="n">
        <v>0.1157481452126695</v>
      </c>
      <c r="CD51" s="7" t="n">
        <v>0.5359425183094725</v>
      </c>
      <c r="CE51" s="7" t="n">
        <v>0.3708135162908366</v>
      </c>
      <c r="CF51" s="7" t="n">
        <v>0.5311249194792158</v>
      </c>
      <c r="CG51" s="7" t="n">
        <v>-0.04770862911037534</v>
      </c>
      <c r="CH51" s="7" t="n">
        <v>-0.08578744929559305</v>
      </c>
      <c r="CI51" s="7" t="n">
        <v>0.119166532443083</v>
      </c>
      <c r="CJ51" s="7" t="n">
        <v>-0.006118818768578329</v>
      </c>
      <c r="CK51" s="7" t="n">
        <v>0.1274753453748685</v>
      </c>
      <c r="CL51" s="7" t="n">
        <v>0.595229652387414</v>
      </c>
      <c r="CM51" s="7" t="n">
        <v>0.4475776550562242</v>
      </c>
      <c r="CN51" s="7" t="n">
        <v>0.1926018642678919</v>
      </c>
      <c r="CO51" s="7" t="n">
        <v>0.2830301956774475</v>
      </c>
      <c r="CP51" s="7" t="n">
        <v>-0.1693079864805432</v>
      </c>
      <c r="CQ51" s="7" t="n">
        <v>0.2023679535536533</v>
      </c>
      <c r="CR51" s="7" t="n">
        <v>0.9905637445270811</v>
      </c>
      <c r="CS51" s="7" t="n">
        <v>0.5260693322443634</v>
      </c>
      <c r="CT51" s="7" t="n">
        <v>0.5587350306371583</v>
      </c>
      <c r="CU51" s="7" t="n">
        <v>0.6431224463309925</v>
      </c>
      <c r="CV51" s="7" t="n">
        <v>0.0369658616942754</v>
      </c>
      <c r="CW51" s="7" t="n">
        <v>0.3127090747912424</v>
      </c>
      <c r="CX51" s="7" t="n">
        <v>0.4759831515101913</v>
      </c>
      <c r="CY51" s="7" t="n">
        <v>0.2306139941256273</v>
      </c>
      <c r="CZ51" s="7" t="n">
        <v>0.5574442331141517</v>
      </c>
      <c r="DA51" s="7" t="n">
        <v>0.05940966550980074</v>
      </c>
      <c r="DB51" s="7" t="n">
        <v>0.1108268095934987</v>
      </c>
      <c r="DC51" s="7" t="n">
        <v>0.5894445719093337</v>
      </c>
      <c r="DD51" s="7" t="n">
        <v>0.6937852711927647</v>
      </c>
      <c r="DE51" s="7" t="n">
        <v>0.1422836301003848</v>
      </c>
      <c r="DF51" s="7" t="n">
        <v>0.4774945900953129</v>
      </c>
      <c r="DG51" s="7" t="n">
        <v>0.1601226161914693</v>
      </c>
      <c r="DH51" s="7" t="n">
        <v>0.1440830828204617</v>
      </c>
      <c r="DI51" s="7" t="n">
        <v>0.3237569802534334</v>
      </c>
      <c r="DJ51" s="7" t="n">
        <v>0.4250096127579432</v>
      </c>
      <c r="DK51" s="7" t="n">
        <v>0.3199694363233781</v>
      </c>
      <c r="DL51" s="7" t="n">
        <v>0.6019835077454428</v>
      </c>
      <c r="DM51" s="7" t="n">
        <v>0.9913976873595528</v>
      </c>
      <c r="DN51" s="7" t="n">
        <v>0.2121050071072181</v>
      </c>
      <c r="DO51" s="7" t="n">
        <v>0.1710697116338394</v>
      </c>
      <c r="DP51" s="7" t="n">
        <v>0.144578286261687</v>
      </c>
      <c r="DQ51" s="7" t="n">
        <v>0.1281417788159399</v>
      </c>
      <c r="DR51" s="7" t="n">
        <v>0.7027500146120333</v>
      </c>
      <c r="DS51" s="7" t="n">
        <v>0.554730671682177</v>
      </c>
      <c r="DT51" s="7" t="n">
        <v>0.08534443466140949</v>
      </c>
      <c r="DU51" s="7" t="n">
        <v>0.09606571009819299</v>
      </c>
      <c r="DV51" s="7" t="n">
        <v>0.532269210554816</v>
      </c>
      <c r="DW51" s="7" t="n">
        <v>0.3844015194177698</v>
      </c>
      <c r="DX51" s="7" t="n">
        <v>0.400289878382189</v>
      </c>
      <c r="DY51" s="7" t="n">
        <v>0.417158436576871</v>
      </c>
      <c r="DZ51" s="7" t="n">
        <v>0.1088547031711488</v>
      </c>
      <c r="EA51" s="7" t="n">
        <v>0.3077452412679</v>
      </c>
      <c r="EB51" s="7" t="n">
        <v>0.5271604435284324</v>
      </c>
      <c r="EC51" s="7" t="n">
        <v>0.5650299358064943</v>
      </c>
      <c r="ED51" s="7" t="n">
        <v>0.1267906980939034</v>
      </c>
      <c r="EE51" s="7" t="n">
        <v>0.5775889669356297</v>
      </c>
      <c r="EF51" s="7" t="n">
        <v>0.9410896055253055</v>
      </c>
      <c r="EG51" s="7" t="n">
        <v>0.1722116862540766</v>
      </c>
      <c r="EH51" s="7" t="n">
        <v>0.5273403229604958</v>
      </c>
      <c r="EI51" s="7" t="n">
        <v>0.4669093475147525</v>
      </c>
      <c r="EJ51" s="7" t="n">
        <v>0.53986778704378</v>
      </c>
      <c r="EK51" s="7" t="n">
        <v>0.4530617903560017</v>
      </c>
      <c r="EL51" s="7" t="n">
        <v>0.204440097701341</v>
      </c>
      <c r="EM51" s="7" t="n">
        <v>0.1021622514970015</v>
      </c>
      <c r="EN51" s="7" t="n">
        <v>0.5208703879477786</v>
      </c>
      <c r="EO51" s="7" t="n">
        <v>0.1564750774862242</v>
      </c>
      <c r="EP51" s="7" t="n">
        <v>0.1595237661849584</v>
      </c>
      <c r="EQ51" s="7" t="n">
        <v>0.6052176894683544</v>
      </c>
      <c r="ER51" s="7" t="n">
        <v>0.09749997204207987</v>
      </c>
      <c r="ES51" s="7" t="n">
        <v>0.0480384443840025</v>
      </c>
      <c r="ET51" s="7" t="n">
        <v>-0.08709836670696626</v>
      </c>
      <c r="EU51" s="7" t="n">
        <v>0.01444535971952277</v>
      </c>
      <c r="EV51" s="7" t="n">
        <v>0.0221945987945547</v>
      </c>
      <c r="EW51" s="7" t="n">
        <v>-0.07774437926904769</v>
      </c>
      <c r="EX51" s="7" t="n">
        <v>0.3186496420618593</v>
      </c>
      <c r="EY51" s="7" t="n">
        <v>0.07496970400202604</v>
      </c>
      <c r="EZ51" s="7" t="n">
        <v>0.5153211679339998</v>
      </c>
      <c r="FA51" s="7" t="n">
        <v>0.2266569769491527</v>
      </c>
      <c r="FB51" s="7" t="n">
        <v>-0.1421941257490258</v>
      </c>
      <c r="FC51" s="7" t="n">
        <v>0.3827674085776966</v>
      </c>
      <c r="FD51" s="7" t="n">
        <v>0.0990720003574741</v>
      </c>
      <c r="FE51" s="7" t="n">
        <v>0.5250969591615933</v>
      </c>
      <c r="FF51" s="7" t="n">
        <v>0.124855306328826</v>
      </c>
      <c r="FG51" s="7" t="n">
        <v>0.6166208027292336</v>
      </c>
      <c r="FH51" s="7" t="n">
        <v>0.4893117457639521</v>
      </c>
      <c r="FI51" s="7" t="n">
        <v>-0.1143126379484787</v>
      </c>
      <c r="FJ51" s="7" t="n">
        <v>0.01897704595286039</v>
      </c>
      <c r="FK51" s="7" t="n">
        <v>0.1038622114922528</v>
      </c>
      <c r="FL51" s="7" t="n">
        <v>0.5083466797258264</v>
      </c>
      <c r="FM51" s="7" t="n">
        <v>0.1153981128802342</v>
      </c>
      <c r="FN51" s="7" t="n">
        <v>0.139230791925313</v>
      </c>
      <c r="FO51" s="7" t="n">
        <v>0.166599821258901</v>
      </c>
      <c r="FP51" s="7" t="n">
        <v>0.1247088378778271</v>
      </c>
      <c r="FQ51" s="7" t="n">
        <v>0.01654143870832357</v>
      </c>
      <c r="FR51" s="7" t="n">
        <v>0.1686193806211068</v>
      </c>
      <c r="FS51" s="7" t="n">
        <v>0.1286841919951135</v>
      </c>
      <c r="FT51" s="7" t="n">
        <v>0.04006807730277328</v>
      </c>
      <c r="FU51" s="7" t="n">
        <v>0.09938244651086554</v>
      </c>
      <c r="FV51" s="7" t="n">
        <v>0.01158375232439213</v>
      </c>
      <c r="FW51" s="7" t="n">
        <v>0.1969290249123935</v>
      </c>
      <c r="FX51" s="7" t="n">
        <v>0.06519126024808544</v>
      </c>
      <c r="FY51" s="7" t="n">
        <v>0.2304149482967286</v>
      </c>
      <c r="FZ51" s="7" t="n">
        <v>0.188258357296815</v>
      </c>
      <c r="GA51" s="7" t="n">
        <v>0.2170157585346153</v>
      </c>
      <c r="GB51" s="7" t="n">
        <v>0.05210790349976664</v>
      </c>
      <c r="GC51" s="7" t="n">
        <v>-0.3171740942182506</v>
      </c>
      <c r="GD51" s="7" t="n">
        <v>0.1846652304336475</v>
      </c>
      <c r="GE51" s="7" t="n">
        <v>0.2536631078408163</v>
      </c>
      <c r="GF51" s="7" t="n">
        <v>0.007237469552054643</v>
      </c>
      <c r="GG51" s="7" t="n">
        <v>-0.1008551178663149</v>
      </c>
      <c r="GH51" s="7" t="n">
        <v>0.2018997759025007</v>
      </c>
      <c r="GI51" s="7" t="n">
        <v>-0.325887477529655</v>
      </c>
      <c r="GJ51" s="7" t="n">
        <v>0.1746219660175697</v>
      </c>
      <c r="GK51" s="7" t="n">
        <v>0.1185805539622943</v>
      </c>
      <c r="GL51" s="7" t="n">
        <v>0.1191269817057916</v>
      </c>
      <c r="GM51" s="7" t="n">
        <v>-0.03137891745116356</v>
      </c>
      <c r="GN51" s="7" t="n">
        <v>0.184064331137979</v>
      </c>
    </row>
    <row r="52">
      <c r="A52" s="6" t="inlineStr">
        <is>
          <t>399975.SZ</t>
        </is>
      </c>
      <c r="B52" s="6" t="inlineStr">
        <is>
          <t>中证全指证券公司指数</t>
        </is>
      </c>
      <c r="C52" s="7" t="n">
        <v>0.7278347455529572</v>
      </c>
      <c r="D52" s="7" t="n">
        <v>0.7293158586061035</v>
      </c>
      <c r="E52" s="7" t="n">
        <v>0.2465721304454935</v>
      </c>
      <c r="F52" s="7" t="n">
        <v>0.6859216569277496</v>
      </c>
      <c r="G52" s="7" t="n">
        <v>0.510701909032896</v>
      </c>
      <c r="H52" s="7" t="n">
        <v>0.3356786900170786</v>
      </c>
      <c r="I52" s="7" t="n">
        <v>0.5108081313430407</v>
      </c>
      <c r="J52" s="7" t="n">
        <v>0.2181372935749291</v>
      </c>
      <c r="K52" s="7" t="n">
        <v>0.78397813383517</v>
      </c>
      <c r="L52" s="7" t="n">
        <v>0.2262292416118607</v>
      </c>
      <c r="M52" s="7" t="n">
        <v>0.4559742218375149</v>
      </c>
      <c r="N52" s="7" t="n">
        <v>0.6064744727231269</v>
      </c>
      <c r="O52" s="7" t="n">
        <v>0.3020366828601256</v>
      </c>
      <c r="P52" s="7" t="n">
        <v>0.4894726194574636</v>
      </c>
      <c r="Q52" s="7" t="n">
        <v>0.4633374232573771</v>
      </c>
      <c r="R52" s="7" t="n">
        <v>0.4957889518850219</v>
      </c>
      <c r="S52" s="7" t="n">
        <v>0.3789266123258332</v>
      </c>
      <c r="T52" s="7" t="n">
        <v>0.4755990343530087</v>
      </c>
      <c r="U52" s="7" t="n">
        <v>0.3488568768388353</v>
      </c>
      <c r="V52" s="7" t="n">
        <v>0.6848495761894028</v>
      </c>
      <c r="W52" s="7" t="n">
        <v>0.7405093381994877</v>
      </c>
      <c r="X52" s="7" t="n">
        <v>0.7850753191012305</v>
      </c>
      <c r="Y52" s="7" t="n">
        <v>0.8200958162134901</v>
      </c>
      <c r="Z52" s="7" t="n">
        <v>0.3987934157610312</v>
      </c>
      <c r="AA52" s="7" t="n">
        <v>0.3357159944268904</v>
      </c>
      <c r="AB52" s="7" t="n">
        <v>0.1128532279441151</v>
      </c>
      <c r="AC52" s="7" t="n">
        <v>0.3626744793184362</v>
      </c>
      <c r="AD52" s="7" t="n">
        <v>0.4024479439710467</v>
      </c>
      <c r="AE52" s="7" t="n">
        <v>0.6133930460823367</v>
      </c>
      <c r="AF52" s="7" t="n">
        <v>0.3389304054027601</v>
      </c>
      <c r="AG52" s="7" t="n">
        <v>0.6302133779693817</v>
      </c>
      <c r="AH52" s="7" t="n">
        <v>0.3841148908737295</v>
      </c>
      <c r="AI52" s="7" t="n">
        <v>0.7579952717099684</v>
      </c>
      <c r="AJ52" s="7" t="n">
        <v>0.7250526026251671</v>
      </c>
      <c r="AK52" s="7" t="n">
        <v>0.7510020615196242</v>
      </c>
      <c r="AL52" s="7" t="n">
        <v>0.6160245643739215</v>
      </c>
      <c r="AM52" s="7" t="n">
        <v>0.5023883562836478</v>
      </c>
      <c r="AN52" s="7" t="n">
        <v>0.740056005336001</v>
      </c>
      <c r="AO52" s="7" t="n">
        <v>0.3851482682449386</v>
      </c>
      <c r="AP52" s="7" t="n">
        <v>0.9939403686784969</v>
      </c>
      <c r="AQ52" s="7" t="n">
        <v>0.3309481703671617</v>
      </c>
      <c r="AR52" s="7" t="n">
        <v>0.4286638807695708</v>
      </c>
      <c r="AS52" s="7" t="n">
        <v>0.7343111628702453</v>
      </c>
      <c r="AT52" s="7" t="n">
        <v>0.6463352627257248</v>
      </c>
      <c r="AU52" s="7" t="n">
        <v>0.7315216148253271</v>
      </c>
      <c r="AV52" s="7" t="n">
        <v>0.6133930685040833</v>
      </c>
      <c r="AW52" s="7" t="n">
        <v>0.9811278497443559</v>
      </c>
      <c r="AX52" s="7" t="n">
        <v>0.5153029406858003</v>
      </c>
      <c r="AY52" s="7" t="n">
        <v>0.5001269454826685</v>
      </c>
      <c r="AZ52" s="7" t="n">
        <v>0.4920330428506764</v>
      </c>
      <c r="BA52" s="7" t="n">
        <v>1</v>
      </c>
      <c r="BB52" s="7" t="n">
        <v>0.617417643684704</v>
      </c>
      <c r="BC52" s="7" t="n">
        <v>0.04066697529301534</v>
      </c>
      <c r="BD52" s="7" t="n">
        <v>0.3684882555082785</v>
      </c>
      <c r="BE52" s="7" t="n">
        <v>0.6088546064861159</v>
      </c>
      <c r="BF52" s="7" t="n">
        <v>0.4545718972951254</v>
      </c>
      <c r="BG52" s="7" t="n">
        <v>0.2755955797832089</v>
      </c>
      <c r="BH52" s="7" t="n">
        <v>0.6882202514720767</v>
      </c>
      <c r="BI52" s="7" t="n">
        <v>0.7401584449347424</v>
      </c>
      <c r="BJ52" s="7" t="n">
        <v>0.6577128894383151</v>
      </c>
      <c r="BK52" s="7" t="n">
        <v>0.6636479076637433</v>
      </c>
      <c r="BL52" s="7" t="n">
        <v>0.4535813298058667</v>
      </c>
      <c r="BM52" s="7" t="n">
        <v>0.4622089907600233</v>
      </c>
      <c r="BN52" s="7" t="n">
        <v>0.4073449761796862</v>
      </c>
      <c r="BO52" s="7" t="n">
        <v>0.6498815091405687</v>
      </c>
      <c r="BP52" s="7" t="n">
        <v>0.4397323551338018</v>
      </c>
      <c r="BQ52" s="7" t="n">
        <v>0.349987492224817</v>
      </c>
      <c r="BR52" s="7" t="n">
        <v>0.6488684784905002</v>
      </c>
      <c r="BS52" s="7" t="n">
        <v>0.5470427345274027</v>
      </c>
      <c r="BT52" s="7" t="n">
        <v>0.5165530092821512</v>
      </c>
      <c r="BU52" s="7" t="n">
        <v>0.3101643905978991</v>
      </c>
      <c r="BV52" s="7" t="n">
        <v>0.9051433960603013</v>
      </c>
      <c r="BW52" s="7" t="n">
        <v>0.4212520135017768</v>
      </c>
      <c r="BX52" s="7" t="n">
        <v>0.5093294806949132</v>
      </c>
      <c r="BY52" s="7" t="n">
        <v>0.4176744196423099</v>
      </c>
      <c r="BZ52" s="7" t="n">
        <v>0.1811801511389282</v>
      </c>
      <c r="CA52" s="7" t="n">
        <v>0.418975960521692</v>
      </c>
      <c r="CB52" s="7" t="n">
        <v>0.5135108011651023</v>
      </c>
      <c r="CC52" s="7" t="n">
        <v>0.4266827978054402</v>
      </c>
      <c r="CD52" s="7" t="n">
        <v>0.4459190575628064</v>
      </c>
      <c r="CE52" s="7" t="n">
        <v>0.3868940761501554</v>
      </c>
      <c r="CF52" s="7" t="n">
        <v>0.5241701589352324</v>
      </c>
      <c r="CG52" s="7" t="n">
        <v>0.3696219525395052</v>
      </c>
      <c r="CH52" s="7" t="n">
        <v>0.3574274467101408</v>
      </c>
      <c r="CI52" s="7" t="n">
        <v>0.534636120773454</v>
      </c>
      <c r="CJ52" s="7" t="n">
        <v>0.327366894989979</v>
      </c>
      <c r="CK52" s="7" t="n">
        <v>0.1501430686233446</v>
      </c>
      <c r="CL52" s="7" t="n">
        <v>0.7808280112565489</v>
      </c>
      <c r="CM52" s="7" t="n">
        <v>0.6171106284158978</v>
      </c>
      <c r="CN52" s="7" t="n">
        <v>0.3440120693965475</v>
      </c>
      <c r="CO52" s="7" t="n">
        <v>0.7842075669726846</v>
      </c>
      <c r="CP52" s="7" t="n">
        <v>0.1281665363660233</v>
      </c>
      <c r="CQ52" s="7" t="n">
        <v>0.4792534015546336</v>
      </c>
      <c r="CR52" s="7" t="n">
        <v>0.4519239686152798</v>
      </c>
      <c r="CS52" s="7" t="n">
        <v>0.407648944185652</v>
      </c>
      <c r="CT52" s="7" t="n">
        <v>0.3466823318734898</v>
      </c>
      <c r="CU52" s="7" t="n">
        <v>0.5462395752195545</v>
      </c>
      <c r="CV52" s="7" t="n">
        <v>0.3880382069654402</v>
      </c>
      <c r="CW52" s="7" t="n">
        <v>0.3449560249153373</v>
      </c>
      <c r="CX52" s="7" t="n">
        <v>0.5155982497480325</v>
      </c>
      <c r="CY52" s="7" t="n">
        <v>0.2189687034604442</v>
      </c>
      <c r="CZ52" s="7" t="n">
        <v>0.3231738880791915</v>
      </c>
      <c r="DA52" s="7" t="n">
        <v>0.4682365596227398</v>
      </c>
      <c r="DB52" s="7" t="n">
        <v>0.06098775779095152</v>
      </c>
      <c r="DC52" s="7" t="n">
        <v>0.5605541412256302</v>
      </c>
      <c r="DD52" s="7" t="n">
        <v>0.5972013442658796</v>
      </c>
      <c r="DE52" s="7" t="n">
        <v>0.159741069738597</v>
      </c>
      <c r="DF52" s="7" t="n">
        <v>0.9973012298708802</v>
      </c>
      <c r="DG52" s="7" t="n">
        <v>0.4748125405488429</v>
      </c>
      <c r="DH52" s="7" t="n">
        <v>0.4689527247715201</v>
      </c>
      <c r="DI52" s="7" t="n">
        <v>0.517876725370588</v>
      </c>
      <c r="DJ52" s="7" t="n">
        <v>0.411676951742008</v>
      </c>
      <c r="DK52" s="7" t="n">
        <v>0.3475279462965003</v>
      </c>
      <c r="DL52" s="7" t="n">
        <v>0.5398196597333447</v>
      </c>
      <c r="DM52" s="7" t="n">
        <v>0.4779852588131958</v>
      </c>
      <c r="DN52" s="7" t="n">
        <v>0.4678246393958809</v>
      </c>
      <c r="DO52" s="7" t="n">
        <v>0.4709041779294291</v>
      </c>
      <c r="DP52" s="7" t="n">
        <v>0.4190657268924738</v>
      </c>
      <c r="DQ52" s="7" t="n">
        <v>0.4088868624262446</v>
      </c>
      <c r="DR52" s="7" t="n">
        <v>0.5970552609841185</v>
      </c>
      <c r="DS52" s="7" t="n">
        <v>0.643830079417457</v>
      </c>
      <c r="DT52" s="7" t="n">
        <v>0.328665188207388</v>
      </c>
      <c r="DU52" s="7" t="n">
        <v>0.3342213752326068</v>
      </c>
      <c r="DV52" s="7" t="n">
        <v>0.4796142987459046</v>
      </c>
      <c r="DW52" s="7" t="n">
        <v>0.3836327310517301</v>
      </c>
      <c r="DX52" s="7" t="n">
        <v>0.6011462197136082</v>
      </c>
      <c r="DY52" s="7" t="n">
        <v>0.6464679154346774</v>
      </c>
      <c r="DZ52" s="7" t="n">
        <v>0.1217047744498188</v>
      </c>
      <c r="EA52" s="7" t="n">
        <v>0.535908087195024</v>
      </c>
      <c r="EB52" s="7" t="n">
        <v>0.4798782808557087</v>
      </c>
      <c r="EC52" s="7" t="n">
        <v>0.5340352063137916</v>
      </c>
      <c r="ED52" s="7" t="n">
        <v>0.2537190940949677</v>
      </c>
      <c r="EE52" s="7" t="n">
        <v>0.5386502522038881</v>
      </c>
      <c r="EF52" s="7" t="n">
        <v>0.5361454096896677</v>
      </c>
      <c r="EG52" s="7" t="n">
        <v>0.3583187843626102</v>
      </c>
      <c r="EH52" s="7" t="n">
        <v>0.508803643897092</v>
      </c>
      <c r="EI52" s="7" t="n">
        <v>0.4634909926491457</v>
      </c>
      <c r="EJ52" s="7" t="n">
        <v>0.477503967995755</v>
      </c>
      <c r="EK52" s="7" t="n">
        <v>0.6292223175555692</v>
      </c>
      <c r="EL52" s="7" t="n">
        <v>0.4832413982161003</v>
      </c>
      <c r="EM52" s="7" t="n">
        <v>0.1097640822433573</v>
      </c>
      <c r="EN52" s="7" t="n">
        <v>0.5070596886886402</v>
      </c>
      <c r="EO52" s="7" t="n">
        <v>0.3121884248857148</v>
      </c>
      <c r="EP52" s="7" t="n">
        <v>0.5132182001895129</v>
      </c>
      <c r="EQ52" s="7" t="n">
        <v>0.5767396397798251</v>
      </c>
      <c r="ER52" s="7" t="n">
        <v>0.2998449014540454</v>
      </c>
      <c r="ES52" s="7" t="n">
        <v>0.03378393781689333</v>
      </c>
      <c r="ET52" s="7" t="n">
        <v>0.03673209146545869</v>
      </c>
      <c r="EU52" s="7" t="n">
        <v>0.04913703597801968</v>
      </c>
      <c r="EV52" s="7" t="n">
        <v>0.2367962509105696</v>
      </c>
      <c r="EW52" s="7" t="n">
        <v>0.285931113427034</v>
      </c>
      <c r="EX52" s="7" t="n">
        <v>0.5593229678910336</v>
      </c>
      <c r="EY52" s="7" t="n">
        <v>0.6088460650360832</v>
      </c>
      <c r="EZ52" s="7" t="n">
        <v>0.4942301102435692</v>
      </c>
      <c r="FA52" s="7" t="n">
        <v>0.3820020035729867</v>
      </c>
      <c r="FB52" s="7" t="n">
        <v>0.04046751605150893</v>
      </c>
      <c r="FC52" s="7" t="n">
        <v>0.953582804095219</v>
      </c>
      <c r="FD52" s="7" t="n">
        <v>0.5964912696282558</v>
      </c>
      <c r="FE52" s="7" t="n">
        <v>0.4944804057316129</v>
      </c>
      <c r="FF52" s="7" t="n">
        <v>0.2607936973521537</v>
      </c>
      <c r="FG52" s="7" t="n">
        <v>0.6816488366445674</v>
      </c>
      <c r="FH52" s="7" t="n">
        <v>0.5463062468537682</v>
      </c>
      <c r="FI52" s="7" t="n">
        <v>0.1555733072037656</v>
      </c>
      <c r="FJ52" s="7" t="n">
        <v>0.2350697896937377</v>
      </c>
      <c r="FK52" s="7" t="n">
        <v>0.4590875259834349</v>
      </c>
      <c r="FL52" s="7" t="n">
        <v>0.4958576535209363</v>
      </c>
      <c r="FM52" s="7" t="n">
        <v>0.1227996043308991</v>
      </c>
      <c r="FN52" s="7" t="n">
        <v>0.5472063746609136</v>
      </c>
      <c r="FO52" s="7" t="n">
        <v>0.4027301763799989</v>
      </c>
      <c r="FP52" s="7" t="n">
        <v>0.1421596617193163</v>
      </c>
      <c r="FQ52" s="7" t="n">
        <v>0.4316436474102154</v>
      </c>
      <c r="FR52" s="7" t="n">
        <v>0.5658257836499455</v>
      </c>
      <c r="FS52" s="7" t="n">
        <v>0.3739747997592281</v>
      </c>
      <c r="FT52" s="7" t="n">
        <v>0.4494087416886321</v>
      </c>
      <c r="FU52" s="7" t="n">
        <v>0.1067851628188893</v>
      </c>
      <c r="FV52" s="7" t="n">
        <v>0.435855994756772</v>
      </c>
      <c r="FW52" s="7" t="n">
        <v>0.481167674754607</v>
      </c>
      <c r="FX52" s="7" t="n">
        <v>0.4602451714725733</v>
      </c>
      <c r="FY52" s="7" t="n">
        <v>0.444608943767698</v>
      </c>
      <c r="FZ52" s="7" t="n">
        <v>0.1668404523953192</v>
      </c>
      <c r="GA52" s="7" t="n">
        <v>0.4963797455037384</v>
      </c>
      <c r="GB52" s="7" t="n">
        <v>0.1501158555874771</v>
      </c>
      <c r="GC52" s="7" t="n">
        <v>-0.1769558453263583</v>
      </c>
      <c r="GD52" s="7" t="n">
        <v>0.1936742747497718</v>
      </c>
      <c r="GE52" s="7" t="n">
        <v>0.2872194910272651</v>
      </c>
      <c r="GF52" s="7" t="n">
        <v>0.4126314012268154</v>
      </c>
      <c r="GG52" s="7" t="n">
        <v>0.1615627975470105</v>
      </c>
      <c r="GH52" s="7" t="n">
        <v>0.5612650955369588</v>
      </c>
      <c r="GI52" s="7" t="n">
        <v>-0.1884102156006331</v>
      </c>
      <c r="GJ52" s="7" t="n">
        <v>0.0751269519574444</v>
      </c>
      <c r="GK52" s="7" t="n">
        <v>0.1241991262297603</v>
      </c>
      <c r="GL52" s="7" t="n">
        <v>0.125155412265042</v>
      </c>
      <c r="GM52" s="7" t="n">
        <v>0.09455642446208412</v>
      </c>
      <c r="GN52" s="7" t="n">
        <v>0.1923963351176202</v>
      </c>
    </row>
    <row r="53">
      <c r="A53" s="6" t="inlineStr">
        <is>
          <t>399976.SZ</t>
        </is>
      </c>
      <c r="B53" s="6" t="inlineStr">
        <is>
          <t>中证新能源汽车指数</t>
        </is>
      </c>
      <c r="C53" s="7" t="n">
        <v>0.6264249358036682</v>
      </c>
      <c r="D53" s="7" t="n">
        <v>0.60418565349397</v>
      </c>
      <c r="E53" s="7" t="n">
        <v>0.2293485809536147</v>
      </c>
      <c r="F53" s="7" t="n">
        <v>0.4918125218150491</v>
      </c>
      <c r="G53" s="7" t="n">
        <v>0.1952144978270032</v>
      </c>
      <c r="H53" s="7" t="n">
        <v>0.2833918057299049</v>
      </c>
      <c r="I53" s="7" t="n">
        <v>0.5623951680873361</v>
      </c>
      <c r="J53" s="7" t="n">
        <v>0.2430551255306229</v>
      </c>
      <c r="K53" s="7" t="n">
        <v>0.7265352441239011</v>
      </c>
      <c r="L53" s="7" t="n">
        <v>0.3271674236570899</v>
      </c>
      <c r="M53" s="7" t="n">
        <v>0.3837808716086022</v>
      </c>
      <c r="N53" s="7" t="n">
        <v>0.535227025556173</v>
      </c>
      <c r="O53" s="7" t="n">
        <v>0.358211202611867</v>
      </c>
      <c r="P53" s="7" t="n">
        <v>0.594078201353445</v>
      </c>
      <c r="Q53" s="7" t="n">
        <v>0.5961802378659402</v>
      </c>
      <c r="R53" s="7" t="n">
        <v>0.6163191722192999</v>
      </c>
      <c r="S53" s="7" t="n">
        <v>0.3202705075258903</v>
      </c>
      <c r="T53" s="7" t="n">
        <v>0.6095944365956137</v>
      </c>
      <c r="U53" s="7" t="n">
        <v>0.2854514483387141</v>
      </c>
      <c r="V53" s="7" t="n">
        <v>0.7238336815356722</v>
      </c>
      <c r="W53" s="7" t="n">
        <v>0.7596110311667547</v>
      </c>
      <c r="X53" s="7" t="n">
        <v>0.7715310103109541</v>
      </c>
      <c r="Y53" s="7" t="n">
        <v>0.7744127813396289</v>
      </c>
      <c r="Z53" s="7" t="n">
        <v>0.3830190333841208</v>
      </c>
      <c r="AA53" s="7" t="n">
        <v>0.3673244669111473</v>
      </c>
      <c r="AB53" s="7" t="n">
        <v>0.2097325200941673</v>
      </c>
      <c r="AC53" s="7" t="n">
        <v>0.2873781198887327</v>
      </c>
      <c r="AD53" s="7" t="n">
        <v>0.4587570071437994</v>
      </c>
      <c r="AE53" s="7" t="n">
        <v>0.3184276418472217</v>
      </c>
      <c r="AF53" s="7" t="n">
        <v>0.2442005863136793</v>
      </c>
      <c r="AG53" s="7" t="n">
        <v>0.7644908890988276</v>
      </c>
      <c r="AH53" s="7" t="n">
        <v>0.4475321698746003</v>
      </c>
      <c r="AI53" s="7" t="n">
        <v>0.789128482003263</v>
      </c>
      <c r="AJ53" s="7" t="n">
        <v>0.7154801261566336</v>
      </c>
      <c r="AK53" s="7" t="n">
        <v>0.7505566383970521</v>
      </c>
      <c r="AL53" s="7" t="n">
        <v>0.6893027632866545</v>
      </c>
      <c r="AM53" s="7" t="n">
        <v>0.544691433628364</v>
      </c>
      <c r="AN53" s="7" t="n">
        <v>0.8432706049050069</v>
      </c>
      <c r="AO53" s="7" t="n">
        <v>0.3225488850790942</v>
      </c>
      <c r="AP53" s="7" t="n">
        <v>0.6095459507263852</v>
      </c>
      <c r="AQ53" s="7" t="n">
        <v>0.2255738220932656</v>
      </c>
      <c r="AR53" s="7" t="n">
        <v>0.4172486882693891</v>
      </c>
      <c r="AS53" s="7" t="n">
        <v>0.7657209342929064</v>
      </c>
      <c r="AT53" s="7" t="n">
        <v>0.8171841130335753</v>
      </c>
      <c r="AU53" s="7" t="n">
        <v>0.8212049380877113</v>
      </c>
      <c r="AV53" s="7" t="n">
        <v>0.3184274005808291</v>
      </c>
      <c r="AW53" s="7" t="n">
        <v>0.5723075128481823</v>
      </c>
      <c r="AX53" s="7" t="n">
        <v>0.4826094605010684</v>
      </c>
      <c r="AY53" s="7" t="n">
        <v>0.3106934428869013</v>
      </c>
      <c r="AZ53" s="7" t="n">
        <v>0.4451764673682892</v>
      </c>
      <c r="BA53" s="7" t="n">
        <v>0.617417643684704</v>
      </c>
      <c r="BB53" s="7" t="n">
        <v>1</v>
      </c>
      <c r="BC53" s="7" t="n">
        <v>-0.09592833506226683</v>
      </c>
      <c r="BD53" s="7" t="n">
        <v>0.3021998964516782</v>
      </c>
      <c r="BE53" s="7" t="n">
        <v>0.5632565135009846</v>
      </c>
      <c r="BF53" s="7" t="n">
        <v>0.4783399444173782</v>
      </c>
      <c r="BG53" s="7" t="n">
        <v>0.3904112212004132</v>
      </c>
      <c r="BH53" s="7" t="n">
        <v>0.6788098967347763</v>
      </c>
      <c r="BI53" s="7" t="n">
        <v>0.7637276350402241</v>
      </c>
      <c r="BJ53" s="7" t="n">
        <v>0.5976886578139139</v>
      </c>
      <c r="BK53" s="7" t="n">
        <v>0.4991496106922008</v>
      </c>
      <c r="BL53" s="7" t="n">
        <v>0.44823315733727</v>
      </c>
      <c r="BM53" s="7" t="n">
        <v>0.4502533375696621</v>
      </c>
      <c r="BN53" s="7" t="n">
        <v>0.474670813854693</v>
      </c>
      <c r="BO53" s="7" t="n">
        <v>0.712208561387077</v>
      </c>
      <c r="BP53" s="7" t="n">
        <v>0.2467063709267161</v>
      </c>
      <c r="BQ53" s="7" t="n">
        <v>0.382395501862509</v>
      </c>
      <c r="BR53" s="7" t="n">
        <v>0.5214882568812356</v>
      </c>
      <c r="BS53" s="7" t="n">
        <v>0.5646920164661496</v>
      </c>
      <c r="BT53" s="7" t="n">
        <v>0.6615299430460266</v>
      </c>
      <c r="BU53" s="7" t="n">
        <v>0.1984183529558448</v>
      </c>
      <c r="BV53" s="7" t="n">
        <v>0.5841982052754232</v>
      </c>
      <c r="BW53" s="7" t="n">
        <v>0.4502663679958883</v>
      </c>
      <c r="BX53" s="7" t="n">
        <v>0.6989627567825019</v>
      </c>
      <c r="BY53" s="7" t="n">
        <v>0.4233346050949128</v>
      </c>
      <c r="BZ53" s="7" t="n">
        <v>0.1210021721054684</v>
      </c>
      <c r="CA53" s="7" t="n">
        <v>0.4342105673147314</v>
      </c>
      <c r="CB53" s="7" t="n">
        <v>0.4900433291497066</v>
      </c>
      <c r="CC53" s="7" t="n">
        <v>0.4816340411114632</v>
      </c>
      <c r="CD53" s="7" t="n">
        <v>0.3821010066049205</v>
      </c>
      <c r="CE53" s="7" t="n">
        <v>0.2223948223523111</v>
      </c>
      <c r="CF53" s="7" t="n">
        <v>0.4262124335088066</v>
      </c>
      <c r="CG53" s="7" t="n">
        <v>0.4152827472187649</v>
      </c>
      <c r="CH53" s="7" t="n">
        <v>0.3777473426079112</v>
      </c>
      <c r="CI53" s="7" t="n">
        <v>0.5494672302553674</v>
      </c>
      <c r="CJ53" s="7" t="n">
        <v>0.2879365752159503</v>
      </c>
      <c r="CK53" s="7" t="n">
        <v>0.3674047593366471</v>
      </c>
      <c r="CL53" s="7" t="n">
        <v>0.4846589017414064</v>
      </c>
      <c r="CM53" s="7" t="n">
        <v>0.9995725828066374</v>
      </c>
      <c r="CN53" s="7" t="n">
        <v>0.4002578399149462</v>
      </c>
      <c r="CO53" s="7" t="n">
        <v>0.5600820934366301</v>
      </c>
      <c r="CP53" s="7" t="n">
        <v>-0.002158729196261595</v>
      </c>
      <c r="CQ53" s="7" t="n">
        <v>0.5904598957997332</v>
      </c>
      <c r="CR53" s="7" t="n">
        <v>0.4051519351284074</v>
      </c>
      <c r="CS53" s="7" t="n">
        <v>0.4299319982593918</v>
      </c>
      <c r="CT53" s="7" t="n">
        <v>0.4289484226884626</v>
      </c>
      <c r="CU53" s="7" t="n">
        <v>0.4696679004260028</v>
      </c>
      <c r="CV53" s="7" t="n">
        <v>0.4397528755013554</v>
      </c>
      <c r="CW53" s="7" t="n">
        <v>0.4015700690183678</v>
      </c>
      <c r="CX53" s="7" t="n">
        <v>0.5627662678888824</v>
      </c>
      <c r="CY53" s="7" t="n">
        <v>0.330568940113207</v>
      </c>
      <c r="CZ53" s="7" t="n">
        <v>0.3538822916647767</v>
      </c>
      <c r="DA53" s="7" t="n">
        <v>0.4806831541691237</v>
      </c>
      <c r="DB53" s="7" t="n">
        <v>0.1906896118391656</v>
      </c>
      <c r="DC53" s="7" t="n">
        <v>0.4275599378595155</v>
      </c>
      <c r="DD53" s="7" t="n">
        <v>0.5747613431299028</v>
      </c>
      <c r="DE53" s="7" t="n">
        <v>0.3141854279950279</v>
      </c>
      <c r="DF53" s="7" t="n">
        <v>0.618118266129177</v>
      </c>
      <c r="DG53" s="7" t="n">
        <v>0.5700816763992469</v>
      </c>
      <c r="DH53" s="7" t="n">
        <v>0.5495738494404074</v>
      </c>
      <c r="DI53" s="7" t="n">
        <v>0.5159226616699155</v>
      </c>
      <c r="DJ53" s="7" t="n">
        <v>0.3748946742954514</v>
      </c>
      <c r="DK53" s="7" t="n">
        <v>0.3971855389528861</v>
      </c>
      <c r="DL53" s="7" t="n">
        <v>0.6478325784729311</v>
      </c>
      <c r="DM53" s="7" t="n">
        <v>0.4345031101077331</v>
      </c>
      <c r="DN53" s="7" t="n">
        <v>0.6531554986743401</v>
      </c>
      <c r="DO53" s="7" t="n">
        <v>0.6064641986410736</v>
      </c>
      <c r="DP53" s="7" t="n">
        <v>0.4162398464333467</v>
      </c>
      <c r="DQ53" s="7" t="n">
        <v>0.3888094680585905</v>
      </c>
      <c r="DR53" s="7" t="n">
        <v>0.6583977459806073</v>
      </c>
      <c r="DS53" s="7" t="n">
        <v>0.9317967255341347</v>
      </c>
      <c r="DT53" s="7" t="n">
        <v>0.3744294233961699</v>
      </c>
      <c r="DU53" s="7" t="n">
        <v>0.3827533060448823</v>
      </c>
      <c r="DV53" s="7" t="n">
        <v>0.3771140526551666</v>
      </c>
      <c r="DW53" s="7" t="n">
        <v>0.5893644513345917</v>
      </c>
      <c r="DX53" s="7" t="n">
        <v>0.811196250975712</v>
      </c>
      <c r="DY53" s="7" t="n">
        <v>0.3491606313503798</v>
      </c>
      <c r="DZ53" s="7" t="n">
        <v>0.3371951083982649</v>
      </c>
      <c r="EA53" s="7" t="n">
        <v>0.4544362740894546</v>
      </c>
      <c r="EB53" s="7" t="n">
        <v>0.3580191443162334</v>
      </c>
      <c r="EC53" s="7" t="n">
        <v>0.7840890267061963</v>
      </c>
      <c r="ED53" s="7" t="n">
        <v>0.144269735024471</v>
      </c>
      <c r="EE53" s="7" t="n">
        <v>0.6246061772119781</v>
      </c>
      <c r="EF53" s="7" t="n">
        <v>0.5077570185575411</v>
      </c>
      <c r="EG53" s="7" t="n">
        <v>0.3932769099807238</v>
      </c>
      <c r="EH53" s="7" t="n">
        <v>0.4493410671970963</v>
      </c>
      <c r="EI53" s="7" t="n">
        <v>0.7247751940942</v>
      </c>
      <c r="EJ53" s="7" t="n">
        <v>0.631599702381228</v>
      </c>
      <c r="EK53" s="7" t="n">
        <v>0.9733064295289569</v>
      </c>
      <c r="EL53" s="7" t="n">
        <v>0.5864461952216559</v>
      </c>
      <c r="EM53" s="7" t="n">
        <v>0.3343891218685431</v>
      </c>
      <c r="EN53" s="7" t="n">
        <v>0.45719403864307</v>
      </c>
      <c r="EO53" s="7" t="n">
        <v>0.4041244330093055</v>
      </c>
      <c r="EP53" s="7" t="n">
        <v>0.5647191271240427</v>
      </c>
      <c r="EQ53" s="7" t="n">
        <v>0.4481975855014429</v>
      </c>
      <c r="ER53" s="7" t="n">
        <v>0.2783671746418031</v>
      </c>
      <c r="ES53" s="7" t="n">
        <v>0.1951410485312679</v>
      </c>
      <c r="ET53" s="7" t="n">
        <v>0.1496128101864663</v>
      </c>
      <c r="EU53" s="7" t="n">
        <v>0.1335210350120745</v>
      </c>
      <c r="EV53" s="7" t="n">
        <v>0.1572845649925313</v>
      </c>
      <c r="EW53" s="7" t="n">
        <v>0.3810050164853839</v>
      </c>
      <c r="EX53" s="7" t="n">
        <v>0.6084031766615109</v>
      </c>
      <c r="EY53" s="7" t="n">
        <v>0.4325168805840425</v>
      </c>
      <c r="EZ53" s="7" t="n">
        <v>0.4482616116947308</v>
      </c>
      <c r="FA53" s="7" t="n">
        <v>0.7439048338862968</v>
      </c>
      <c r="FB53" s="7" t="n">
        <v>-0.09598364582198865</v>
      </c>
      <c r="FC53" s="7" t="n">
        <v>0.5400932489457357</v>
      </c>
      <c r="FD53" s="7" t="n">
        <v>0.483919473757805</v>
      </c>
      <c r="FE53" s="7" t="n">
        <v>0.4545801734308247</v>
      </c>
      <c r="FF53" s="7" t="n">
        <v>0.1527281548783467</v>
      </c>
      <c r="FG53" s="7" t="n">
        <v>0.4751447462599208</v>
      </c>
      <c r="FH53" s="7" t="n">
        <v>0.5865541293587511</v>
      </c>
      <c r="FI53" s="7" t="n">
        <v>0.05062639138423997</v>
      </c>
      <c r="FJ53" s="7" t="n">
        <v>0.3567166820766793</v>
      </c>
      <c r="FK53" s="7" t="n">
        <v>0.4638292387582587</v>
      </c>
      <c r="FL53" s="7" t="n">
        <v>0.7327572152784195</v>
      </c>
      <c r="FM53" s="7" t="n">
        <v>0.3564686768139075</v>
      </c>
      <c r="FN53" s="7" t="n">
        <v>0.56494056802422</v>
      </c>
      <c r="FO53" s="7" t="n">
        <v>0.4869003344612091</v>
      </c>
      <c r="FP53" s="7" t="n">
        <v>0.3680829833599411</v>
      </c>
      <c r="FQ53" s="7" t="n">
        <v>0.4900488092764349</v>
      </c>
      <c r="FR53" s="7" t="n">
        <v>0.5843565025591743</v>
      </c>
      <c r="FS53" s="7" t="n">
        <v>0.3597510157058946</v>
      </c>
      <c r="FT53" s="7" t="n">
        <v>0.4943423435488055</v>
      </c>
      <c r="FU53" s="7" t="n">
        <v>0.3373385102529032</v>
      </c>
      <c r="FV53" s="7" t="n">
        <v>0.4942371929961578</v>
      </c>
      <c r="FW53" s="7" t="n">
        <v>0.6136302707439844</v>
      </c>
      <c r="FX53" s="7" t="n">
        <v>0.4366193279517913</v>
      </c>
      <c r="FY53" s="7" t="n">
        <v>0.4860798707835191</v>
      </c>
      <c r="FZ53" s="7" t="n">
        <v>0.2868549927896177</v>
      </c>
      <c r="GA53" s="7" t="n">
        <v>0.546018821404774</v>
      </c>
      <c r="GB53" s="7" t="n">
        <v>0.1275175598396924</v>
      </c>
      <c r="GC53" s="7" t="n">
        <v>0.08280565962446346</v>
      </c>
      <c r="GD53" s="7" t="n">
        <v>0.2869895831459643</v>
      </c>
      <c r="GE53" s="7" t="n">
        <v>0.3122647427565415</v>
      </c>
      <c r="GF53" s="7" t="n">
        <v>0.3896583549483166</v>
      </c>
      <c r="GG53" s="7" t="n">
        <v>0.125436861456705</v>
      </c>
      <c r="GH53" s="7" t="n">
        <v>0.6123313993917709</v>
      </c>
      <c r="GI53" s="7" t="n">
        <v>0.05098025369569152</v>
      </c>
      <c r="GJ53" s="7" t="n">
        <v>-0.008229221411220252</v>
      </c>
      <c r="GK53" s="7" t="n">
        <v>0.2441150724495542</v>
      </c>
      <c r="GL53" s="7" t="n">
        <v>0.2449750126621826</v>
      </c>
      <c r="GM53" s="7" t="n">
        <v>0.1087534532989503</v>
      </c>
      <c r="GN53" s="7" t="n">
        <v>0.2861655337759477</v>
      </c>
    </row>
    <row r="54">
      <c r="A54" s="6" t="inlineStr">
        <is>
          <t>399986.SZ</t>
        </is>
      </c>
      <c r="B54" s="6" t="inlineStr">
        <is>
          <t>中证银行指数</t>
        </is>
      </c>
      <c r="C54" s="7" t="n">
        <v>0.3663227007431892</v>
      </c>
      <c r="D54" s="7" t="n">
        <v>0.2645700089055719</v>
      </c>
      <c r="E54" s="7" t="n">
        <v>0.5956977796072365</v>
      </c>
      <c r="F54" s="7" t="n">
        <v>0.4795193202689559</v>
      </c>
      <c r="G54" s="7" t="n">
        <v>0.8549046879628035</v>
      </c>
      <c r="H54" s="7" t="n">
        <v>0.1002254501507855</v>
      </c>
      <c r="I54" s="7" t="n">
        <v>-0.03057734360656719</v>
      </c>
      <c r="J54" s="7" t="n">
        <v>0.5431424127671315</v>
      </c>
      <c r="K54" s="7" t="n">
        <v>0.2684794502607554</v>
      </c>
      <c r="L54" s="7" t="n">
        <v>-0.08842117794212957</v>
      </c>
      <c r="M54" s="7" t="n">
        <v>-0.2649714635974782</v>
      </c>
      <c r="N54" s="7" t="n">
        <v>-0.2351612126632554</v>
      </c>
      <c r="O54" s="7" t="n">
        <v>-0.237819878409375</v>
      </c>
      <c r="P54" s="7" t="n">
        <v>-0.2372482852877096</v>
      </c>
      <c r="Q54" s="7" t="n">
        <v>-0.01199897299324814</v>
      </c>
      <c r="R54" s="7" t="n">
        <v>-0.09551114929469473</v>
      </c>
      <c r="S54" s="7" t="n">
        <v>0.1352801146011066</v>
      </c>
      <c r="T54" s="7" t="n">
        <v>-0.03301023536742553</v>
      </c>
      <c r="U54" s="7" t="n">
        <v>0.5151735768486102</v>
      </c>
      <c r="V54" s="7" t="n">
        <v>-0.06143470052030008</v>
      </c>
      <c r="W54" s="7" t="n">
        <v>0.170738404541566</v>
      </c>
      <c r="X54" s="7" t="n">
        <v>-0.08308209815420992</v>
      </c>
      <c r="Y54" s="7" t="n">
        <v>0.1667004118740194</v>
      </c>
      <c r="Z54" s="7" t="n">
        <v>-0.1319225349417407</v>
      </c>
      <c r="AA54" s="7" t="n">
        <v>0.4772391067181229</v>
      </c>
      <c r="AB54" s="7" t="n">
        <v>0.1288415029726484</v>
      </c>
      <c r="AC54" s="7" t="n">
        <v>0.147800355746174</v>
      </c>
      <c r="AD54" s="7" t="n">
        <v>-0.1269500345400293</v>
      </c>
      <c r="AE54" s="7" t="n">
        <v>0.06942910244695484</v>
      </c>
      <c r="AF54" s="7" t="n">
        <v>0.07754179400031144</v>
      </c>
      <c r="AG54" s="7" t="n">
        <v>0.1565956351578272</v>
      </c>
      <c r="AH54" s="7" t="n">
        <v>-0.1147848554963994</v>
      </c>
      <c r="AI54" s="7" t="n">
        <v>-0.08476667594324729</v>
      </c>
      <c r="AJ54" s="7" t="n">
        <v>-0.1132395268673482</v>
      </c>
      <c r="AK54" s="7" t="n">
        <v>-0.09843025951881597</v>
      </c>
      <c r="AL54" s="7" t="n">
        <v>-0.05267406847990602</v>
      </c>
      <c r="AM54" s="7" t="n">
        <v>0.1148603397014608</v>
      </c>
      <c r="AN54" s="7" t="n">
        <v>-0.009109286426078953</v>
      </c>
      <c r="AO54" s="7" t="n">
        <v>0.1570283887631074</v>
      </c>
      <c r="AP54" s="7" t="n">
        <v>0.04371471098663276</v>
      </c>
      <c r="AQ54" s="7" t="n">
        <v>0.3237598262165977</v>
      </c>
      <c r="AR54" s="7" t="n">
        <v>-0.1711377358995408</v>
      </c>
      <c r="AS54" s="7" t="n">
        <v>-0.06154964398424215</v>
      </c>
      <c r="AT54" s="7" t="n">
        <v>0.1050306551525656</v>
      </c>
      <c r="AU54" s="7" t="n">
        <v>-0.03615333039642969</v>
      </c>
      <c r="AV54" s="7" t="n">
        <v>0.06942914994199492</v>
      </c>
      <c r="AW54" s="7" t="n">
        <v>0.1276171749877935</v>
      </c>
      <c r="AX54" s="7" t="n">
        <v>-0.1783536496258064</v>
      </c>
      <c r="AY54" s="7" t="n">
        <v>0.08270503548365735</v>
      </c>
      <c r="AZ54" s="7" t="n">
        <v>-0.1471194126309507</v>
      </c>
      <c r="BA54" s="7" t="n">
        <v>0.04066697529301534</v>
      </c>
      <c r="BB54" s="7" t="n">
        <v>-0.09592833506226683</v>
      </c>
      <c r="BC54" s="7" t="n">
        <v>1</v>
      </c>
      <c r="BD54" s="7" t="n">
        <v>0.1120309249274264</v>
      </c>
      <c r="BE54" s="7" t="n">
        <v>-0.2110641899046771</v>
      </c>
      <c r="BF54" s="7" t="n">
        <v>-0.03891006027773242</v>
      </c>
      <c r="BG54" s="7" t="n">
        <v>0.05162616218815674</v>
      </c>
      <c r="BH54" s="7" t="n">
        <v>0.3582286686802537</v>
      </c>
      <c r="BI54" s="7" t="n">
        <v>0.1859147168439383</v>
      </c>
      <c r="BJ54" s="7" t="n">
        <v>-0.2224324411089608</v>
      </c>
      <c r="BK54" s="7" t="n">
        <v>-0.1665130623147909</v>
      </c>
      <c r="BL54" s="7" t="n">
        <v>0.04999857764858291</v>
      </c>
      <c r="BM54" s="7" t="n">
        <v>-0.02570192743623132</v>
      </c>
      <c r="BN54" s="7" t="n">
        <v>-0.06531151902328748</v>
      </c>
      <c r="BO54" s="7" t="n">
        <v>-0.1352696216370826</v>
      </c>
      <c r="BP54" s="7" t="n">
        <v>0.09298621217234734</v>
      </c>
      <c r="BQ54" s="7" t="n">
        <v>0.1000302038979869</v>
      </c>
      <c r="BR54" s="7" t="n">
        <v>-0.1622599520572591</v>
      </c>
      <c r="BS54" s="7" t="n">
        <v>-0.244995418546763</v>
      </c>
      <c r="BT54" s="7" t="n">
        <v>0.01260151433701712</v>
      </c>
      <c r="BU54" s="7" t="n">
        <v>0.1169230278951122</v>
      </c>
      <c r="BV54" s="7" t="n">
        <v>0.0941245154782256</v>
      </c>
      <c r="BW54" s="7" t="n">
        <v>-0.2812817888131127</v>
      </c>
      <c r="BX54" s="7" t="n">
        <v>-0.234748870825126</v>
      </c>
      <c r="BY54" s="7" t="n">
        <v>-0.1377757821277182</v>
      </c>
      <c r="BZ54" s="7" t="n">
        <v>0.6921023627715458</v>
      </c>
      <c r="CA54" s="7" t="n">
        <v>-0.1428251638054363</v>
      </c>
      <c r="CB54" s="7" t="n">
        <v>0.03968212571512585</v>
      </c>
      <c r="CC54" s="7" t="n">
        <v>0.05813409462304138</v>
      </c>
      <c r="CD54" s="7" t="n">
        <v>-0.2241771528792753</v>
      </c>
      <c r="CE54" s="7" t="n">
        <v>0.1414398098928287</v>
      </c>
      <c r="CF54" s="7" t="n">
        <v>-0.1702194653395003</v>
      </c>
      <c r="CG54" s="7" t="n">
        <v>0.2119252994163406</v>
      </c>
      <c r="CH54" s="7" t="n">
        <v>0.2141901088848903</v>
      </c>
      <c r="CI54" s="7" t="n">
        <v>0.1455531193649676</v>
      </c>
      <c r="CJ54" s="7" t="n">
        <v>0.5284134347960465</v>
      </c>
      <c r="CK54" s="7" t="n">
        <v>-0.1124745508048066</v>
      </c>
      <c r="CL54" s="7" t="n">
        <v>0.01135205482499896</v>
      </c>
      <c r="CM54" s="7" t="n">
        <v>-0.1016792043557292</v>
      </c>
      <c r="CN54" s="7" t="n">
        <v>-0.07777440593383565</v>
      </c>
      <c r="CO54" s="7" t="n">
        <v>0.1308365286824839</v>
      </c>
      <c r="CP54" s="7" t="n">
        <v>0.9499031103056639</v>
      </c>
      <c r="CQ54" s="7" t="n">
        <v>0.2614956955651196</v>
      </c>
      <c r="CR54" s="7" t="n">
        <v>-0.1063028825353165</v>
      </c>
      <c r="CS54" s="7" t="n">
        <v>-0.2684928188496877</v>
      </c>
      <c r="CT54" s="7" t="n">
        <v>-0.2065894119677204</v>
      </c>
      <c r="CU54" s="7" t="n">
        <v>-0.2095757122470924</v>
      </c>
      <c r="CV54" s="7" t="n">
        <v>0.1033406989624189</v>
      </c>
      <c r="CW54" s="7" t="n">
        <v>-0.1478472530714012</v>
      </c>
      <c r="CX54" s="7" t="n">
        <v>0.09873558612264206</v>
      </c>
      <c r="CY54" s="7" t="n">
        <v>-0.1510425253568171</v>
      </c>
      <c r="CZ54" s="7" t="n">
        <v>-0.1758671360519866</v>
      </c>
      <c r="DA54" s="7" t="n">
        <v>0.2309461162762913</v>
      </c>
      <c r="DB54" s="7" t="n">
        <v>0.1961350456102902</v>
      </c>
      <c r="DC54" s="7" t="n">
        <v>-0.1595704169293169</v>
      </c>
      <c r="DD54" s="7" t="n">
        <v>-0.2108368407867683</v>
      </c>
      <c r="DE54" s="7" t="n">
        <v>-0.1337016842617658</v>
      </c>
      <c r="DF54" s="7" t="n">
        <v>0.05292618823598894</v>
      </c>
      <c r="DG54" s="7" t="n">
        <v>0.02149410176834537</v>
      </c>
      <c r="DH54" s="7" t="n">
        <v>0.0145404732922991</v>
      </c>
      <c r="DI54" s="7" t="n">
        <v>0.05178551203689383</v>
      </c>
      <c r="DJ54" s="7" t="n">
        <v>-0.1852016986465686</v>
      </c>
      <c r="DK54" s="7" t="n">
        <v>-0.1723545634674848</v>
      </c>
      <c r="DL54" s="7" t="n">
        <v>-0.2768480591948609</v>
      </c>
      <c r="DM54" s="7" t="n">
        <v>-0.144678785291329</v>
      </c>
      <c r="DN54" s="7" t="n">
        <v>-0.06705362245473123</v>
      </c>
      <c r="DO54" s="7" t="n">
        <v>-0.04827489624250146</v>
      </c>
      <c r="DP54" s="7" t="n">
        <v>-0.055674749050932</v>
      </c>
      <c r="DQ54" s="7" t="n">
        <v>-0.06440250411318262</v>
      </c>
      <c r="DR54" s="7" t="n">
        <v>-0.2152440765404321</v>
      </c>
      <c r="DS54" s="7" t="n">
        <v>-0.03268431504671301</v>
      </c>
      <c r="DT54" s="7" t="n">
        <v>0.05233786292412122</v>
      </c>
      <c r="DU54" s="7" t="n">
        <v>0.04509192107072493</v>
      </c>
      <c r="DV54" s="7" t="n">
        <v>-0.09247147599756773</v>
      </c>
      <c r="DW54" s="7" t="n">
        <v>-0.1496687012552792</v>
      </c>
      <c r="DX54" s="7" t="n">
        <v>0.04670275278297823</v>
      </c>
      <c r="DY54" s="7" t="n">
        <v>0.111211841949585</v>
      </c>
      <c r="DZ54" s="7" t="n">
        <v>-0.07583458362500843</v>
      </c>
      <c r="EA54" s="7" t="n">
        <v>-0.09210471087412628</v>
      </c>
      <c r="EB54" s="7" t="n">
        <v>-0.1624339859486198</v>
      </c>
      <c r="EC54" s="7" t="n">
        <v>-0.1864890429592262</v>
      </c>
      <c r="ED54" s="7" t="n">
        <v>0.3484962900678222</v>
      </c>
      <c r="EE54" s="7" t="n">
        <v>-0.01204931291869281</v>
      </c>
      <c r="EF54" s="7" t="n">
        <v>-0.1463090966114846</v>
      </c>
      <c r="EG54" s="7" t="n">
        <v>0.1926588721165027</v>
      </c>
      <c r="EH54" s="7" t="n">
        <v>-0.2484434857806207</v>
      </c>
      <c r="EI54" s="7" t="n">
        <v>-0.2059281119814095</v>
      </c>
      <c r="EJ54" s="7" t="n">
        <v>-0.2508985285741448</v>
      </c>
      <c r="EK54" s="7" t="n">
        <v>-0.009170886689999604</v>
      </c>
      <c r="EL54" s="7" t="n">
        <v>-0.05173247530348803</v>
      </c>
      <c r="EM54" s="7" t="n">
        <v>-0.07985982686012801</v>
      </c>
      <c r="EN54" s="7" t="n">
        <v>-0.2635958507813677</v>
      </c>
      <c r="EO54" s="7" t="n">
        <v>0.03826809293807826</v>
      </c>
      <c r="EP54" s="7" t="n">
        <v>0.0254440065737065</v>
      </c>
      <c r="EQ54" s="7" t="n">
        <v>-0.2361279010674821</v>
      </c>
      <c r="ER54" s="7" t="n">
        <v>0.5785496465255691</v>
      </c>
      <c r="ES54" s="7" t="n">
        <v>0.1173615636919199</v>
      </c>
      <c r="ET54" s="7" t="n">
        <v>0.2169994096228447</v>
      </c>
      <c r="EU54" s="7" t="n">
        <v>0.1730012203224189</v>
      </c>
      <c r="EV54" s="7" t="n">
        <v>0.2558268617065257</v>
      </c>
      <c r="EW54" s="7" t="n">
        <v>0.01993507685790641</v>
      </c>
      <c r="EX54" s="7" t="n">
        <v>-0.1394832188938087</v>
      </c>
      <c r="EY54" s="7" t="n">
        <v>0.4805313722432272</v>
      </c>
      <c r="EZ54" s="7" t="n">
        <v>-0.2604631024254854</v>
      </c>
      <c r="FA54" s="7" t="n">
        <v>-0.03262307183879936</v>
      </c>
      <c r="FB54" s="7" t="n">
        <v>0.9990439875359461</v>
      </c>
      <c r="FC54" s="7" t="n">
        <v>0.1817865731334384</v>
      </c>
      <c r="FD54" s="7" t="n">
        <v>0.364544883740647</v>
      </c>
      <c r="FE54" s="7" t="n">
        <v>-0.2552190481880804</v>
      </c>
      <c r="FF54" s="7" t="n">
        <v>0.3306204822412294</v>
      </c>
      <c r="FG54" s="7" t="n">
        <v>-0.1261236214436565</v>
      </c>
      <c r="FH54" s="7" t="n">
        <v>0.02425846812321996</v>
      </c>
      <c r="FI54" s="7" t="n">
        <v>0.8823982444231742</v>
      </c>
      <c r="FJ54" s="7" t="n">
        <v>0.1690517010788799</v>
      </c>
      <c r="FK54" s="7" t="n">
        <v>0.03105458957660084</v>
      </c>
      <c r="FL54" s="7" t="n">
        <v>-0.2333517493899291</v>
      </c>
      <c r="FM54" s="7" t="n">
        <v>-0.09152560327347412</v>
      </c>
      <c r="FN54" s="7" t="n">
        <v>0.1629209759857396</v>
      </c>
      <c r="FO54" s="7" t="n">
        <v>0.106524615727682</v>
      </c>
      <c r="FP54" s="7" t="n">
        <v>-0.09927087073812936</v>
      </c>
      <c r="FQ54" s="7" t="n">
        <v>0.3159898441585358</v>
      </c>
      <c r="FR54" s="7" t="n">
        <v>0.1081648728165965</v>
      </c>
      <c r="FS54" s="7" t="n">
        <v>-0.02861476617637846</v>
      </c>
      <c r="FT54" s="7" t="n">
        <v>0.2027429127804214</v>
      </c>
      <c r="FU54" s="7" t="n">
        <v>-0.09482141781666707</v>
      </c>
      <c r="FV54" s="7" t="n">
        <v>0.1931515417969895</v>
      </c>
      <c r="FW54" s="7" t="n">
        <v>-0.04096567831453256</v>
      </c>
      <c r="FX54" s="7" t="n">
        <v>0.2572920814425627</v>
      </c>
      <c r="FY54" s="7" t="n">
        <v>-0.1046549859726997</v>
      </c>
      <c r="FZ54" s="7" t="n">
        <v>-0.1251897547222765</v>
      </c>
      <c r="GA54" s="7" t="n">
        <v>-0.02789071873828559</v>
      </c>
      <c r="GB54" s="7" t="n">
        <v>-0.04698440488868092</v>
      </c>
      <c r="GC54" s="7" t="n">
        <v>0.01796484899844543</v>
      </c>
      <c r="GD54" s="7" t="n">
        <v>0.200044632341627</v>
      </c>
      <c r="GE54" s="7" t="n">
        <v>0.2163246216164428</v>
      </c>
      <c r="GF54" s="7" t="n">
        <v>0.336567797200548</v>
      </c>
      <c r="GG54" s="7" t="n">
        <v>0.702597845212204</v>
      </c>
      <c r="GH54" s="7" t="n">
        <v>0.06434089235944669</v>
      </c>
      <c r="GI54" s="7" t="n">
        <v>0.08390084202090088</v>
      </c>
      <c r="GJ54" s="7" t="n">
        <v>0.2920215981787836</v>
      </c>
      <c r="GK54" s="7" t="n">
        <v>0.1708277231418372</v>
      </c>
      <c r="GL54" s="7" t="n">
        <v>0.1705884852238643</v>
      </c>
      <c r="GM54" s="7" t="n">
        <v>-0.1113738765551558</v>
      </c>
      <c r="GN54" s="7" t="n">
        <v>0.1997185860267186</v>
      </c>
    </row>
    <row r="55">
      <c r="A55" s="6" t="inlineStr">
        <is>
          <t>399987.SZ</t>
        </is>
      </c>
      <c r="B55" s="6" t="inlineStr">
        <is>
          <t>中证酒指数</t>
        </is>
      </c>
      <c r="C55" s="7" t="n">
        <v>0.5142481523114605</v>
      </c>
      <c r="D55" s="7" t="n">
        <v>0.5894024401399439</v>
      </c>
      <c r="E55" s="7" t="n">
        <v>0.5011062964984583</v>
      </c>
      <c r="F55" s="7" t="n">
        <v>0.6195499350116432</v>
      </c>
      <c r="G55" s="7" t="n">
        <v>0.3127765912818551</v>
      </c>
      <c r="H55" s="7" t="n">
        <v>0.8272465921968865</v>
      </c>
      <c r="I55" s="7" t="n">
        <v>0.4933406088552499</v>
      </c>
      <c r="J55" s="7" t="n">
        <v>0.520931257942672</v>
      </c>
      <c r="K55" s="7" t="n">
        <v>0.5782478268069928</v>
      </c>
      <c r="L55" s="7" t="n">
        <v>-0.1855778085392417</v>
      </c>
      <c r="M55" s="7" t="n">
        <v>0.07687046712779622</v>
      </c>
      <c r="N55" s="7" t="n">
        <v>0.1844247902265339</v>
      </c>
      <c r="O55" s="7" t="n">
        <v>-0.1395812168638309</v>
      </c>
      <c r="P55" s="7" t="n">
        <v>0.01837295915777928</v>
      </c>
      <c r="Q55" s="7" t="n">
        <v>0.2672015090000404</v>
      </c>
      <c r="R55" s="7" t="n">
        <v>0.4721965575966179</v>
      </c>
      <c r="S55" s="7" t="n">
        <v>0.9255849770438589</v>
      </c>
      <c r="T55" s="7" t="n">
        <v>0.2759426110429091</v>
      </c>
      <c r="U55" s="7" t="n">
        <v>0.603143046028414</v>
      </c>
      <c r="V55" s="7" t="n">
        <v>0.1877150757914679</v>
      </c>
      <c r="W55" s="7" t="n">
        <v>0.597105132848637</v>
      </c>
      <c r="X55" s="7" t="n">
        <v>0.3188011801801884</v>
      </c>
      <c r="Y55" s="7" t="n">
        <v>0.5205657454897247</v>
      </c>
      <c r="Z55" s="7" t="n">
        <v>0.1418922552636976</v>
      </c>
      <c r="AA55" s="7" t="n">
        <v>0.525038951143431</v>
      </c>
      <c r="AB55" s="7" t="n">
        <v>0.4447175769963618</v>
      </c>
      <c r="AC55" s="7" t="n">
        <v>0.8420732793926338</v>
      </c>
      <c r="AD55" s="7" t="n">
        <v>0.08987055538056792</v>
      </c>
      <c r="AE55" s="7" t="n">
        <v>0.4084662682562834</v>
      </c>
      <c r="AF55" s="7" t="n">
        <v>0.4072204783944461</v>
      </c>
      <c r="AG55" s="7" t="n">
        <v>0.4528259980243142</v>
      </c>
      <c r="AH55" s="7" t="n">
        <v>0.04671793361007003</v>
      </c>
      <c r="AI55" s="7" t="n">
        <v>0.263979976621643</v>
      </c>
      <c r="AJ55" s="7" t="n">
        <v>0.214316032179845</v>
      </c>
      <c r="AK55" s="7" t="n">
        <v>0.1543595930002056</v>
      </c>
      <c r="AL55" s="7" t="n">
        <v>0.1427831242439393</v>
      </c>
      <c r="AM55" s="7" t="n">
        <v>0.6534719927943045</v>
      </c>
      <c r="AN55" s="7" t="n">
        <v>0.4524377187636867</v>
      </c>
      <c r="AO55" s="7" t="n">
        <v>0.9177225619824144</v>
      </c>
      <c r="AP55" s="7" t="n">
        <v>0.3862294496628146</v>
      </c>
      <c r="AQ55" s="7" t="n">
        <v>0.361129983405129</v>
      </c>
      <c r="AR55" s="7" t="n">
        <v>0.06346239011456913</v>
      </c>
      <c r="AS55" s="7" t="n">
        <v>0.2461736668237023</v>
      </c>
      <c r="AT55" s="7" t="n">
        <v>0.4539245443698856</v>
      </c>
      <c r="AU55" s="7" t="n">
        <v>0.4642099737082023</v>
      </c>
      <c r="AV55" s="7" t="n">
        <v>0.4084661841843129</v>
      </c>
      <c r="AW55" s="7" t="n">
        <v>0.4030539392186143</v>
      </c>
      <c r="AX55" s="7" t="n">
        <v>0.1262683486383692</v>
      </c>
      <c r="AY55" s="7" t="n">
        <v>0.08543161594647898</v>
      </c>
      <c r="AZ55" s="7" t="n">
        <v>0.1042603617186438</v>
      </c>
      <c r="BA55" s="7" t="n">
        <v>0.3684882555082785</v>
      </c>
      <c r="BB55" s="7" t="n">
        <v>0.3021998964516782</v>
      </c>
      <c r="BC55" s="7" t="n">
        <v>0.1120309249274264</v>
      </c>
      <c r="BD55" s="7" t="n">
        <v>1</v>
      </c>
      <c r="BE55" s="7" t="n">
        <v>0.1548036252645473</v>
      </c>
      <c r="BF55" s="7" t="n">
        <v>0.5354711308892803</v>
      </c>
      <c r="BG55" s="7" t="n">
        <v>0.5319207571345062</v>
      </c>
      <c r="BH55" s="7" t="n">
        <v>0.5388732110796572</v>
      </c>
      <c r="BI55" s="7" t="n">
        <v>0.6141224148631961</v>
      </c>
      <c r="BJ55" s="7" t="n">
        <v>0.371830170517079</v>
      </c>
      <c r="BK55" s="7" t="n">
        <v>0.06003166046577095</v>
      </c>
      <c r="BL55" s="7" t="n">
        <v>0.1427704263049831</v>
      </c>
      <c r="BM55" s="7" t="n">
        <v>0.4794750022097556</v>
      </c>
      <c r="BN55" s="7" t="n">
        <v>0.5185455621286956</v>
      </c>
      <c r="BO55" s="7" t="n">
        <v>0.3808724184186209</v>
      </c>
      <c r="BP55" s="7" t="n">
        <v>0.5816183837807597</v>
      </c>
      <c r="BQ55" s="7" t="n">
        <v>0.2740514189279177</v>
      </c>
      <c r="BR55" s="7" t="n">
        <v>0.06027691260189878</v>
      </c>
      <c r="BS55" s="7" t="n">
        <v>0.1075725276776908</v>
      </c>
      <c r="BT55" s="7" t="n">
        <v>0.3124880018555688</v>
      </c>
      <c r="BU55" s="7" t="n">
        <v>0.3751169745854404</v>
      </c>
      <c r="BV55" s="7" t="n">
        <v>0.3109161744060512</v>
      </c>
      <c r="BW55" s="7" t="n">
        <v>0.02142091562579266</v>
      </c>
      <c r="BX55" s="7" t="n">
        <v>0.1179441283896764</v>
      </c>
      <c r="BY55" s="7" t="n">
        <v>0.0849906557424186</v>
      </c>
      <c r="BZ55" s="7" t="n">
        <v>0.4775854730297647</v>
      </c>
      <c r="CA55" s="7" t="n">
        <v>0.005530639481772477</v>
      </c>
      <c r="CB55" s="7" t="n">
        <v>0.165598913449993</v>
      </c>
      <c r="CC55" s="7" t="n">
        <v>0.1108633064313966</v>
      </c>
      <c r="CD55" s="7" t="n">
        <v>-0.03775999013093179</v>
      </c>
      <c r="CE55" s="7" t="n">
        <v>0.05420492541035661</v>
      </c>
      <c r="CF55" s="7" t="n">
        <v>-0.03135157555466397</v>
      </c>
      <c r="CG55" s="7" t="n">
        <v>0.1978830577596856</v>
      </c>
      <c r="CH55" s="7" t="n">
        <v>0.178402428048805</v>
      </c>
      <c r="CI55" s="7" t="n">
        <v>0.1754402670231362</v>
      </c>
      <c r="CJ55" s="7" t="n">
        <v>0.5702640957616214</v>
      </c>
      <c r="CK55" s="7" t="n">
        <v>-0.2626962173714803</v>
      </c>
      <c r="CL55" s="7" t="n">
        <v>0.08881322252925457</v>
      </c>
      <c r="CM55" s="7" t="n">
        <v>0.3054550252532511</v>
      </c>
      <c r="CN55" s="7" t="n">
        <v>0.5625380146006618</v>
      </c>
      <c r="CO55" s="7" t="n">
        <v>0.2844414429209776</v>
      </c>
      <c r="CP55" s="7" t="n">
        <v>0.08300244864916975</v>
      </c>
      <c r="CQ55" s="7" t="n">
        <v>0.5411500366008776</v>
      </c>
      <c r="CR55" s="7" t="n">
        <v>0.09616106728127975</v>
      </c>
      <c r="CS55" s="7" t="n">
        <v>0.00608672948076235</v>
      </c>
      <c r="CT55" s="7" t="n">
        <v>0.02955585337009459</v>
      </c>
      <c r="CU55" s="7" t="n">
        <v>0.08764292586382041</v>
      </c>
      <c r="CV55" s="7" t="n">
        <v>0.7445609604692766</v>
      </c>
      <c r="CW55" s="7" t="n">
        <v>0.09152664080979143</v>
      </c>
      <c r="CX55" s="7" t="n">
        <v>0.4582982628691527</v>
      </c>
      <c r="CY55" s="7" t="n">
        <v>-0.1372186286265656</v>
      </c>
      <c r="CZ55" s="7" t="n">
        <v>0.01444049801983371</v>
      </c>
      <c r="DA55" s="7" t="n">
        <v>0.2569744551161932</v>
      </c>
      <c r="DB55" s="7" t="n">
        <v>-0.08250424468160925</v>
      </c>
      <c r="DC55" s="7" t="n">
        <v>0.02388822385780117</v>
      </c>
      <c r="DD55" s="7" t="n">
        <v>0.1910496326361835</v>
      </c>
      <c r="DE55" s="7" t="n">
        <v>-0.230674224433696</v>
      </c>
      <c r="DF55" s="7" t="n">
        <v>0.382268564125391</v>
      </c>
      <c r="DG55" s="7" t="n">
        <v>0.1894732579795907</v>
      </c>
      <c r="DH55" s="7" t="n">
        <v>0.1753405343108261</v>
      </c>
      <c r="DI55" s="7" t="n">
        <v>-0.03371985922813132</v>
      </c>
      <c r="DJ55" s="7" t="n">
        <v>-0.02396895855219869</v>
      </c>
      <c r="DK55" s="7" t="n">
        <v>0.09319495998888255</v>
      </c>
      <c r="DL55" s="7" t="n">
        <v>0.146309594073155</v>
      </c>
      <c r="DM55" s="7" t="n">
        <v>0.08586950298219223</v>
      </c>
      <c r="DN55" s="7" t="n">
        <v>0.03050100695030026</v>
      </c>
      <c r="DO55" s="7" t="n">
        <v>0.07938733505747869</v>
      </c>
      <c r="DP55" s="7" t="n">
        <v>0.05255960286689508</v>
      </c>
      <c r="DQ55" s="7" t="n">
        <v>0.03412129254466865</v>
      </c>
      <c r="DR55" s="7" t="n">
        <v>0.2146244372356107</v>
      </c>
      <c r="DS55" s="7" t="n">
        <v>0.2863990042894792</v>
      </c>
      <c r="DT55" s="7" t="n">
        <v>0.2809588965103677</v>
      </c>
      <c r="DU55" s="7" t="n">
        <v>0.2796076882319973</v>
      </c>
      <c r="DV55" s="7" t="n">
        <v>0.1938375397639247</v>
      </c>
      <c r="DW55" s="7" t="n">
        <v>0.4199455511587571</v>
      </c>
      <c r="DX55" s="7" t="n">
        <v>0.4787420951099159</v>
      </c>
      <c r="DY55" s="7" t="n">
        <v>0.3788896651773181</v>
      </c>
      <c r="DZ55" s="7" t="n">
        <v>-0.2605699114328666</v>
      </c>
      <c r="EA55" s="7" t="n">
        <v>0.2917453414279719</v>
      </c>
      <c r="EB55" s="7" t="n">
        <v>0.14826180146255</v>
      </c>
      <c r="EC55" s="7" t="n">
        <v>0.1551939017231857</v>
      </c>
      <c r="ED55" s="7" t="n">
        <v>0.3509674481059689</v>
      </c>
      <c r="EE55" s="7" t="n">
        <v>0.1229608026012301</v>
      </c>
      <c r="EF55" s="7" t="n">
        <v>0.1439215393083464</v>
      </c>
      <c r="EG55" s="7" t="n">
        <v>0.6074118847304445</v>
      </c>
      <c r="EH55" s="7" t="n">
        <v>0.1018216805595873</v>
      </c>
      <c r="EI55" s="7" t="n">
        <v>0.09912602829936158</v>
      </c>
      <c r="EJ55" s="7" t="n">
        <v>0.100023902279983</v>
      </c>
      <c r="EK55" s="7" t="n">
        <v>0.312063865029681</v>
      </c>
      <c r="EL55" s="7" t="n">
        <v>0.0622812451291144</v>
      </c>
      <c r="EM55" s="7" t="n">
        <v>-0.2637914276641308</v>
      </c>
      <c r="EN55" s="7" t="n">
        <v>0.1082363857884271</v>
      </c>
      <c r="EO55" s="7" t="n">
        <v>0.05365764072217916</v>
      </c>
      <c r="EP55" s="7" t="n">
        <v>0.1199141076980704</v>
      </c>
      <c r="EQ55" s="7" t="n">
        <v>0.03715591672259667</v>
      </c>
      <c r="ER55" s="7" t="n">
        <v>0.4078906296490975</v>
      </c>
      <c r="ES55" s="7" t="n">
        <v>-0.03672858804593745</v>
      </c>
      <c r="ET55" s="7" t="n">
        <v>-0.08142827842016181</v>
      </c>
      <c r="EU55" s="7" t="n">
        <v>0.01265225936908781</v>
      </c>
      <c r="EV55" s="7" t="n">
        <v>0.4926988542552108</v>
      </c>
      <c r="EW55" s="7" t="n">
        <v>0.1705728973249354</v>
      </c>
      <c r="EX55" s="7" t="n">
        <v>0.4051161471240016</v>
      </c>
      <c r="EY55" s="7" t="n">
        <v>0.2709472699656121</v>
      </c>
      <c r="EZ55" s="7" t="n">
        <v>0.09186824054166337</v>
      </c>
      <c r="FA55" s="7" t="n">
        <v>0.1142151050747046</v>
      </c>
      <c r="FB55" s="7" t="n">
        <v>0.1122436684245046</v>
      </c>
      <c r="FC55" s="7" t="n">
        <v>0.4172274968472132</v>
      </c>
      <c r="FD55" s="7" t="n">
        <v>0.1875768348156898</v>
      </c>
      <c r="FE55" s="7" t="n">
        <v>0.09492108742069147</v>
      </c>
      <c r="FF55" s="7" t="n">
        <v>0.3586290692080171</v>
      </c>
      <c r="FG55" s="7" t="n">
        <v>0.05205941806271464</v>
      </c>
      <c r="FH55" s="7" t="n">
        <v>0.2232741538789439</v>
      </c>
      <c r="FI55" s="7" t="n">
        <v>0.3467253859193891</v>
      </c>
      <c r="FJ55" s="7" t="n">
        <v>0.5338065411921799</v>
      </c>
      <c r="FK55" s="7" t="n">
        <v>0.1649875517370632</v>
      </c>
      <c r="FL55" s="7" t="n">
        <v>0.1103073777264488</v>
      </c>
      <c r="FM55" s="7" t="n">
        <v>-0.2679894221562908</v>
      </c>
      <c r="FN55" s="7" t="n">
        <v>0.2194509203004215</v>
      </c>
      <c r="FO55" s="7" t="n">
        <v>0.1614016792708964</v>
      </c>
      <c r="FP55" s="7" t="n">
        <v>-0.2645158001064017</v>
      </c>
      <c r="FQ55" s="7" t="n">
        <v>0.1663316795675696</v>
      </c>
      <c r="FR55" s="7" t="n">
        <v>0.1973850549610597</v>
      </c>
      <c r="FS55" s="7" t="n">
        <v>0.1014629649202204</v>
      </c>
      <c r="FT55" s="7" t="n">
        <v>0.2892858626897992</v>
      </c>
      <c r="FU55" s="7" t="n">
        <v>-0.2787639921413799</v>
      </c>
      <c r="FV55" s="7" t="n">
        <v>0.2404992600804708</v>
      </c>
      <c r="FW55" s="7" t="n">
        <v>0.08585979668819495</v>
      </c>
      <c r="FX55" s="7" t="n">
        <v>0.2604923229331108</v>
      </c>
      <c r="FY55" s="7" t="n">
        <v>0.03846927133610954</v>
      </c>
      <c r="FZ55" s="7" t="n">
        <v>-0.2621400043249009</v>
      </c>
      <c r="GA55" s="7" t="n">
        <v>0.1384300325966364</v>
      </c>
      <c r="GB55" s="7" t="n">
        <v>0.115689164838495</v>
      </c>
      <c r="GC55" s="7" t="n">
        <v>-0.1723429900730502</v>
      </c>
      <c r="GD55" s="7" t="n">
        <v>0.0121702850447095</v>
      </c>
      <c r="GE55" s="7" t="n">
        <v>0.03848976453043584</v>
      </c>
      <c r="GF55" s="7" t="n">
        <v>0.0953372635563309</v>
      </c>
      <c r="GG55" s="7" t="n">
        <v>0.4774155625351582</v>
      </c>
      <c r="GH55" s="7" t="n">
        <v>0.2036346351675646</v>
      </c>
      <c r="GI55" s="7" t="n">
        <v>-0.1806613143882733</v>
      </c>
      <c r="GJ55" s="7" t="n">
        <v>0.03220722002394813</v>
      </c>
      <c r="GK55" s="7" t="n">
        <v>-0.02721000313167086</v>
      </c>
      <c r="GL55" s="7" t="n">
        <v>-0.02576157494507506</v>
      </c>
      <c r="GM55" s="7" t="n">
        <v>0.07149261787120065</v>
      </c>
      <c r="GN55" s="7" t="n">
        <v>0.01110743089940339</v>
      </c>
    </row>
    <row r="56">
      <c r="A56" s="6" t="inlineStr">
        <is>
          <t>399989.SZ</t>
        </is>
      </c>
      <c r="B56" s="6" t="inlineStr">
        <is>
          <t>中证医疗指数</t>
        </is>
      </c>
      <c r="C56" s="7" t="n">
        <v>0.4997068452509094</v>
      </c>
      <c r="D56" s="7" t="n">
        <v>0.5133901466652615</v>
      </c>
      <c r="E56" s="7" t="n">
        <v>0.03610754550852243</v>
      </c>
      <c r="F56" s="7" t="n">
        <v>0.3408645771750281</v>
      </c>
      <c r="G56" s="7" t="n">
        <v>0.1034440985703165</v>
      </c>
      <c r="H56" s="7" t="n">
        <v>0.1964148860391892</v>
      </c>
      <c r="I56" s="7" t="n">
        <v>0.6588522905572348</v>
      </c>
      <c r="J56" s="7" t="n">
        <v>0.01516337685739911</v>
      </c>
      <c r="K56" s="7" t="n">
        <v>0.5362389080313387</v>
      </c>
      <c r="L56" s="7" t="n">
        <v>0.5815794436739694</v>
      </c>
      <c r="M56" s="7" t="n">
        <v>0.4239161454553166</v>
      </c>
      <c r="N56" s="7" t="n">
        <v>0.6015373754912223</v>
      </c>
      <c r="O56" s="7" t="n">
        <v>0.4774688626313962</v>
      </c>
      <c r="P56" s="7" t="n">
        <v>0.5754836116230044</v>
      </c>
      <c r="Q56" s="7" t="n">
        <v>0.4166056341075199</v>
      </c>
      <c r="R56" s="7" t="n">
        <v>0.4534738685583949</v>
      </c>
      <c r="S56" s="7" t="n">
        <v>0.2114200493040532</v>
      </c>
      <c r="T56" s="7" t="n">
        <v>0.4373397126545784</v>
      </c>
      <c r="U56" s="7" t="n">
        <v>0.06122153565912197</v>
      </c>
      <c r="V56" s="7" t="n">
        <v>0.6655374929565344</v>
      </c>
      <c r="W56" s="7" t="n">
        <v>0.5312656344473036</v>
      </c>
      <c r="X56" s="7" t="n">
        <v>0.7240514898895664</v>
      </c>
      <c r="Y56" s="7" t="n">
        <v>0.6215978700905098</v>
      </c>
      <c r="Z56" s="7" t="n">
        <v>0.770807074478741</v>
      </c>
      <c r="AA56" s="7" t="n">
        <v>0.1492169622385189</v>
      </c>
      <c r="AB56" s="7" t="n">
        <v>-0.02295461581918467</v>
      </c>
      <c r="AC56" s="7" t="n">
        <v>0.2170510348415575</v>
      </c>
      <c r="AD56" s="7" t="n">
        <v>0.8188758120026393</v>
      </c>
      <c r="AE56" s="7" t="n">
        <v>0.4842953891422285</v>
      </c>
      <c r="AF56" s="7" t="n">
        <v>0.2824911238287235</v>
      </c>
      <c r="AG56" s="7" t="n">
        <v>0.513461945010358</v>
      </c>
      <c r="AH56" s="7" t="n">
        <v>0.7975923473740415</v>
      </c>
      <c r="AI56" s="7" t="n">
        <v>0.6774405334237734</v>
      </c>
      <c r="AJ56" s="7" t="n">
        <v>0.6613088550397673</v>
      </c>
      <c r="AK56" s="7" t="n">
        <v>0.6176957153157913</v>
      </c>
      <c r="AL56" s="7" t="n">
        <v>0.6265154318502049</v>
      </c>
      <c r="AM56" s="7" t="n">
        <v>0.3408519667568666</v>
      </c>
      <c r="AN56" s="7" t="n">
        <v>0.605498454138512</v>
      </c>
      <c r="AO56" s="7" t="n">
        <v>0.2256484850695777</v>
      </c>
      <c r="AP56" s="7" t="n">
        <v>0.5916867831401779</v>
      </c>
      <c r="AQ56" s="7" t="n">
        <v>0.0942929177438889</v>
      </c>
      <c r="AR56" s="7" t="n">
        <v>0.8358217704624525</v>
      </c>
      <c r="AS56" s="7" t="n">
        <v>0.6266103388373485</v>
      </c>
      <c r="AT56" s="7" t="n">
        <v>0.5863168600958268</v>
      </c>
      <c r="AU56" s="7" t="n">
        <v>0.5790186311864575</v>
      </c>
      <c r="AV56" s="7" t="n">
        <v>0.4842954056560769</v>
      </c>
      <c r="AW56" s="7" t="n">
        <v>0.5727724137957496</v>
      </c>
      <c r="AX56" s="7" t="n">
        <v>0.558526626180202</v>
      </c>
      <c r="AY56" s="7" t="n">
        <v>0.4795313498427833</v>
      </c>
      <c r="AZ56" s="7" t="n">
        <v>0.5432328005369494</v>
      </c>
      <c r="BA56" s="7" t="n">
        <v>0.6088546064861159</v>
      </c>
      <c r="BB56" s="7" t="n">
        <v>0.5632565135009846</v>
      </c>
      <c r="BC56" s="7" t="n">
        <v>-0.2110641899046771</v>
      </c>
      <c r="BD56" s="7" t="n">
        <v>0.1548036252645473</v>
      </c>
      <c r="BE56" s="7" t="n">
        <v>1</v>
      </c>
      <c r="BF56" s="7" t="n">
        <v>0.2452062597663269</v>
      </c>
      <c r="BG56" s="7" t="n">
        <v>0.1377182952565716</v>
      </c>
      <c r="BH56" s="7" t="n">
        <v>0.4052921685404292</v>
      </c>
      <c r="BI56" s="7" t="n">
        <v>0.4944648372353808</v>
      </c>
      <c r="BJ56" s="7" t="n">
        <v>0.6880011280815729</v>
      </c>
      <c r="BK56" s="7" t="n">
        <v>0.546066327741528</v>
      </c>
      <c r="BL56" s="7" t="n">
        <v>0.3402507874748482</v>
      </c>
      <c r="BM56" s="7" t="n">
        <v>0.433525155178296</v>
      </c>
      <c r="BN56" s="7" t="n">
        <v>0.2376933296896309</v>
      </c>
      <c r="BO56" s="7" t="n">
        <v>0.6353203542041465</v>
      </c>
      <c r="BP56" s="7" t="n">
        <v>0.3336341812519685</v>
      </c>
      <c r="BQ56" s="7" t="n">
        <v>0.5049490274530382</v>
      </c>
      <c r="BR56" s="7" t="n">
        <v>0.5355976124398283</v>
      </c>
      <c r="BS56" s="7" t="n">
        <v>0.5133338900604841</v>
      </c>
      <c r="BT56" s="7" t="n">
        <v>0.421298450666836</v>
      </c>
      <c r="BU56" s="7" t="n">
        <v>0.2581746581012956</v>
      </c>
      <c r="BV56" s="7" t="n">
        <v>0.5740729274722363</v>
      </c>
      <c r="BW56" s="7" t="n">
        <v>0.4465387052895637</v>
      </c>
      <c r="BX56" s="7" t="n">
        <v>0.5201585520867715</v>
      </c>
      <c r="BY56" s="7" t="n">
        <v>0.8156456673124168</v>
      </c>
      <c r="BZ56" s="7" t="n">
        <v>-0.1375637750919606</v>
      </c>
      <c r="CA56" s="7" t="n">
        <v>0.8269822735962405</v>
      </c>
      <c r="CB56" s="7" t="n">
        <v>0.3743252263564869</v>
      </c>
      <c r="CC56" s="7" t="n">
        <v>0.4095182692635961</v>
      </c>
      <c r="CD56" s="7" t="n">
        <v>0.4330003770272779</v>
      </c>
      <c r="CE56" s="7" t="n">
        <v>0.4258491684580964</v>
      </c>
      <c r="CF56" s="7" t="n">
        <v>0.4714833286511905</v>
      </c>
      <c r="CG56" s="7" t="n">
        <v>0.2648866866095125</v>
      </c>
      <c r="CH56" s="7" t="n">
        <v>0.2300041333785906</v>
      </c>
      <c r="CI56" s="7" t="n">
        <v>0.382503141889014</v>
      </c>
      <c r="CJ56" s="7" t="n">
        <v>0.1019815324022546</v>
      </c>
      <c r="CK56" s="7" t="n">
        <v>0.4586602217140959</v>
      </c>
      <c r="CL56" s="7" t="n">
        <v>0.5023579247408728</v>
      </c>
      <c r="CM56" s="7" t="n">
        <v>0.5676221722699264</v>
      </c>
      <c r="CN56" s="7" t="n">
        <v>0.2161340051791574</v>
      </c>
      <c r="CO56" s="7" t="n">
        <v>0.5702002537861246</v>
      </c>
      <c r="CP56" s="7" t="n">
        <v>-0.1269768032128528</v>
      </c>
      <c r="CQ56" s="7" t="n">
        <v>0.378962197310673</v>
      </c>
      <c r="CR56" s="7" t="n">
        <v>0.5146335985872987</v>
      </c>
      <c r="CS56" s="7" t="n">
        <v>0.4281762499243782</v>
      </c>
      <c r="CT56" s="7" t="n">
        <v>0.3784621261208998</v>
      </c>
      <c r="CU56" s="7" t="n">
        <v>0.5840124635745121</v>
      </c>
      <c r="CV56" s="7" t="n">
        <v>0.2181835246059856</v>
      </c>
      <c r="CW56" s="7" t="n">
        <v>0.7725298537562244</v>
      </c>
      <c r="CX56" s="7" t="n">
        <v>0.5244750386107291</v>
      </c>
      <c r="CY56" s="7" t="n">
        <v>0.6467733519633206</v>
      </c>
      <c r="CZ56" s="7" t="n">
        <v>0.3506236475784297</v>
      </c>
      <c r="DA56" s="7" t="n">
        <v>0.286592175574903</v>
      </c>
      <c r="DB56" s="7" t="n">
        <v>0.02962915739332506</v>
      </c>
      <c r="DC56" s="7" t="n">
        <v>0.5083561819261143</v>
      </c>
      <c r="DD56" s="7" t="n">
        <v>0.6291978546305348</v>
      </c>
      <c r="DE56" s="7" t="n">
        <v>0.5143142044308991</v>
      </c>
      <c r="DF56" s="7" t="n">
        <v>0.6049350236957278</v>
      </c>
      <c r="DG56" s="7" t="n">
        <v>0.3758896743760051</v>
      </c>
      <c r="DH56" s="7" t="n">
        <v>0.3565644722225766</v>
      </c>
      <c r="DI56" s="7" t="n">
        <v>0.44614771456338</v>
      </c>
      <c r="DJ56" s="7" t="n">
        <v>0.3952625999924511</v>
      </c>
      <c r="DK56" s="7" t="n">
        <v>0.7738902605845815</v>
      </c>
      <c r="DL56" s="7" t="n">
        <v>0.5170241114330306</v>
      </c>
      <c r="DM56" s="7" t="n">
        <v>0.5376264143291233</v>
      </c>
      <c r="DN56" s="7" t="n">
        <v>0.4548496000878727</v>
      </c>
      <c r="DO56" s="7" t="n">
        <v>0.4187930913683694</v>
      </c>
      <c r="DP56" s="7" t="n">
        <v>0.3668350077296079</v>
      </c>
      <c r="DQ56" s="7" t="n">
        <v>0.3460085667095716</v>
      </c>
      <c r="DR56" s="7" t="n">
        <v>0.6406963637747028</v>
      </c>
      <c r="DS56" s="7" t="n">
        <v>0.605773145634086</v>
      </c>
      <c r="DT56" s="7" t="n">
        <v>0.2519552833777796</v>
      </c>
      <c r="DU56" s="7" t="n">
        <v>0.2498782973193146</v>
      </c>
      <c r="DV56" s="7" t="n">
        <v>0.4252174475468594</v>
      </c>
      <c r="DW56" s="7" t="n">
        <v>0.3070197367997809</v>
      </c>
      <c r="DX56" s="7" t="n">
        <v>0.4637832299601314</v>
      </c>
      <c r="DY56" s="7" t="n">
        <v>0.4455420054423594</v>
      </c>
      <c r="DZ56" s="7" t="n">
        <v>0.4057764606751051</v>
      </c>
      <c r="EA56" s="7" t="n">
        <v>0.3207103192102805</v>
      </c>
      <c r="EB56" s="7" t="n">
        <v>0.4225713873727917</v>
      </c>
      <c r="EC56" s="7" t="n">
        <v>0.5729729203897714</v>
      </c>
      <c r="ED56" s="7" t="n">
        <v>0.002974536798298023</v>
      </c>
      <c r="EE56" s="7" t="n">
        <v>0.5585886772780514</v>
      </c>
      <c r="EF56" s="7" t="n">
        <v>0.5593073513927929</v>
      </c>
      <c r="EG56" s="7" t="n">
        <v>0.1912335512523316</v>
      </c>
      <c r="EH56" s="7" t="n">
        <v>0.4553626298858478</v>
      </c>
      <c r="EI56" s="7" t="n">
        <v>0.4856953166128552</v>
      </c>
      <c r="EJ56" s="7" t="n">
        <v>0.4668346657125949</v>
      </c>
      <c r="EK56" s="7" t="n">
        <v>0.5147107322253551</v>
      </c>
      <c r="EL56" s="7" t="n">
        <v>0.4356236150544145</v>
      </c>
      <c r="EM56" s="7" t="n">
        <v>0.4015947371169317</v>
      </c>
      <c r="EN56" s="7" t="n">
        <v>0.4501943110636266</v>
      </c>
      <c r="EO56" s="7" t="n">
        <v>0.3137710375007333</v>
      </c>
      <c r="EP56" s="7" t="n">
        <v>0.452892206838914</v>
      </c>
      <c r="EQ56" s="7" t="n">
        <v>0.5250710674054555</v>
      </c>
      <c r="ER56" s="7" t="n">
        <v>0.1744960442842037</v>
      </c>
      <c r="ES56" s="7" t="n">
        <v>0.1439141206081734</v>
      </c>
      <c r="ET56" s="7" t="n">
        <v>0.1383109122436152</v>
      </c>
      <c r="EU56" s="7" t="n">
        <v>0.02755078528224335</v>
      </c>
      <c r="EV56" s="7" t="n">
        <v>-0.01570751026923502</v>
      </c>
      <c r="EW56" s="7" t="n">
        <v>0.2756343541727748</v>
      </c>
      <c r="EX56" s="7" t="n">
        <v>0.5258769446654944</v>
      </c>
      <c r="EY56" s="7" t="n">
        <v>0.3220563076846943</v>
      </c>
      <c r="EZ56" s="7" t="n">
        <v>0.4418668225011437</v>
      </c>
      <c r="FA56" s="7" t="n">
        <v>0.3441250229541353</v>
      </c>
      <c r="FB56" s="7" t="n">
        <v>-0.2174178230571942</v>
      </c>
      <c r="FC56" s="7" t="n">
        <v>0.5446344294719505</v>
      </c>
      <c r="FD56" s="7" t="n">
        <v>0.3560242496577345</v>
      </c>
      <c r="FE56" s="7" t="n">
        <v>0.4426638869172607</v>
      </c>
      <c r="FF56" s="7" t="n">
        <v>0.01659321855070103</v>
      </c>
      <c r="FG56" s="7" t="n">
        <v>0.5424165083312019</v>
      </c>
      <c r="FH56" s="7" t="n">
        <v>0.8471726498420097</v>
      </c>
      <c r="FI56" s="7" t="n">
        <v>-0.1151962178232112</v>
      </c>
      <c r="FJ56" s="7" t="n">
        <v>0.08505792945208307</v>
      </c>
      <c r="FK56" s="7" t="n">
        <v>0.3545423618313162</v>
      </c>
      <c r="FL56" s="7" t="n">
        <v>0.5253135371177862</v>
      </c>
      <c r="FM56" s="7" t="n">
        <v>0.4351913051688283</v>
      </c>
      <c r="FN56" s="7" t="n">
        <v>0.3742703634248216</v>
      </c>
      <c r="FO56" s="7" t="n">
        <v>0.4841753301840504</v>
      </c>
      <c r="FP56" s="7" t="n">
        <v>0.4572142276522123</v>
      </c>
      <c r="FQ56" s="7" t="n">
        <v>0.3065481280912646</v>
      </c>
      <c r="FR56" s="7" t="n">
        <v>0.4228772117013206</v>
      </c>
      <c r="FS56" s="7" t="n">
        <v>0.2972440567641937</v>
      </c>
      <c r="FT56" s="7" t="n">
        <v>0.3418993580235202</v>
      </c>
      <c r="FU56" s="7" t="n">
        <v>0.4105085639342108</v>
      </c>
      <c r="FV56" s="7" t="n">
        <v>0.3166421389099366</v>
      </c>
      <c r="FW56" s="7" t="n">
        <v>0.4486289725474271</v>
      </c>
      <c r="FX56" s="7" t="n">
        <v>0.2292043547212256</v>
      </c>
      <c r="FY56" s="7" t="n">
        <v>0.3858069366693786</v>
      </c>
      <c r="FZ56" s="7" t="n">
        <v>0.5535769260616585</v>
      </c>
      <c r="GA56" s="7" t="n">
        <v>0.4021569608958442</v>
      </c>
      <c r="GB56" s="7" t="n">
        <v>0.1590893834239372</v>
      </c>
      <c r="GC56" s="7" t="n">
        <v>0.07053071436675901</v>
      </c>
      <c r="GD56" s="7" t="n">
        <v>0.2954458104134825</v>
      </c>
      <c r="GE56" s="7" t="n">
        <v>0.3345923530104848</v>
      </c>
      <c r="GF56" s="7" t="n">
        <v>0.2629698392836465</v>
      </c>
      <c r="GG56" s="7" t="n">
        <v>-0.07040312116996654</v>
      </c>
      <c r="GH56" s="7" t="n">
        <v>0.4992367386872345</v>
      </c>
      <c r="GI56" s="7" t="n">
        <v>0.006972307570808692</v>
      </c>
      <c r="GJ56" s="7" t="n">
        <v>0.1394196460358217</v>
      </c>
      <c r="GK56" s="7" t="n">
        <v>0.2472054948819269</v>
      </c>
      <c r="GL56" s="7" t="n">
        <v>0.2481644418343546</v>
      </c>
      <c r="GM56" s="7" t="n">
        <v>0.2097828021698198</v>
      </c>
      <c r="GN56" s="7" t="n">
        <v>0.2943381102009264</v>
      </c>
    </row>
    <row r="57">
      <c r="A57" s="6" t="inlineStr">
        <is>
          <t>399995.SZ</t>
        </is>
      </c>
      <c r="B57" s="6" t="inlineStr">
        <is>
          <t>中证基建工程指数</t>
        </is>
      </c>
      <c r="C57" s="7" t="n">
        <v>0.6407108350767424</v>
      </c>
      <c r="D57" s="7" t="n">
        <v>0.6401211744484502</v>
      </c>
      <c r="E57" s="7" t="n">
        <v>0.6114467619028391</v>
      </c>
      <c r="F57" s="7" t="n">
        <v>0.5050654738585928</v>
      </c>
      <c r="G57" s="7" t="n">
        <v>0.1506625673990667</v>
      </c>
      <c r="H57" s="7" t="n">
        <v>0.4784804932354125</v>
      </c>
      <c r="I57" s="7" t="n">
        <v>0.2947227286223763</v>
      </c>
      <c r="J57" s="7" t="n">
        <v>0.6529806887391573</v>
      </c>
      <c r="K57" s="7" t="n">
        <v>0.618599974374246</v>
      </c>
      <c r="L57" s="7" t="n">
        <v>-0.02248623314934781</v>
      </c>
      <c r="M57" s="7" t="n">
        <v>0.04694666449585934</v>
      </c>
      <c r="N57" s="7" t="n">
        <v>0.2101484014540091</v>
      </c>
      <c r="O57" s="7" t="n">
        <v>-0.1079958843462785</v>
      </c>
      <c r="P57" s="7" t="n">
        <v>0.1234741665115218</v>
      </c>
      <c r="Q57" s="7" t="n">
        <v>0.6198944722679397</v>
      </c>
      <c r="R57" s="7" t="n">
        <v>0.7821999080059758</v>
      </c>
      <c r="S57" s="7" t="n">
        <v>0.4928326593644899</v>
      </c>
      <c r="T57" s="7" t="n">
        <v>0.621564315050363</v>
      </c>
      <c r="U57" s="7" t="n">
        <v>0.7182053660783502</v>
      </c>
      <c r="V57" s="7" t="n">
        <v>0.4636298845684176</v>
      </c>
      <c r="W57" s="7" t="n">
        <v>0.6649923161202418</v>
      </c>
      <c r="X57" s="7" t="n">
        <v>0.5863204221027584</v>
      </c>
      <c r="Y57" s="7" t="n">
        <v>0.6362883796866201</v>
      </c>
      <c r="Z57" s="7" t="n">
        <v>0.0797400678891147</v>
      </c>
      <c r="AA57" s="7" t="n">
        <v>0.7385423136735839</v>
      </c>
      <c r="AB57" s="7" t="n">
        <v>0.7051826018876083</v>
      </c>
      <c r="AC57" s="7" t="n">
        <v>0.5626083526415702</v>
      </c>
      <c r="AD57" s="7" t="n">
        <v>0.1230967968784301</v>
      </c>
      <c r="AE57" s="7" t="n">
        <v>0.4439101647130879</v>
      </c>
      <c r="AF57" s="7" t="n">
        <v>0.6559636606592762</v>
      </c>
      <c r="AG57" s="7" t="n">
        <v>0.718587518022838</v>
      </c>
      <c r="AH57" s="7" t="n">
        <v>0.1128911657251729</v>
      </c>
      <c r="AI57" s="7" t="n">
        <v>0.4055381907112823</v>
      </c>
      <c r="AJ57" s="7" t="n">
        <v>0.3057583547916759</v>
      </c>
      <c r="AK57" s="7" t="n">
        <v>0.305427512946287</v>
      </c>
      <c r="AL57" s="7" t="n">
        <v>0.4209571096275466</v>
      </c>
      <c r="AM57" s="7" t="n">
        <v>0.7008388131430674</v>
      </c>
      <c r="AN57" s="7" t="n">
        <v>0.5537046032990689</v>
      </c>
      <c r="AO57" s="7" t="n">
        <v>0.4944666866430656</v>
      </c>
      <c r="AP57" s="7" t="n">
        <v>0.468728795634942</v>
      </c>
      <c r="AQ57" s="7" t="n">
        <v>0.6079687531013839</v>
      </c>
      <c r="AR57" s="7" t="n">
        <v>0.1232786961502093</v>
      </c>
      <c r="AS57" s="7" t="n">
        <v>0.363990311982628</v>
      </c>
      <c r="AT57" s="7" t="n">
        <v>0.7116800144699098</v>
      </c>
      <c r="AU57" s="7" t="n">
        <v>0.5131172557379525</v>
      </c>
      <c r="AV57" s="7" t="n">
        <v>0.4439103437000071</v>
      </c>
      <c r="AW57" s="7" t="n">
        <v>0.4091669193210158</v>
      </c>
      <c r="AX57" s="7" t="n">
        <v>0.2931833954329506</v>
      </c>
      <c r="AY57" s="7" t="n">
        <v>0.1809823537740465</v>
      </c>
      <c r="AZ57" s="7" t="n">
        <v>0.2781798682778719</v>
      </c>
      <c r="BA57" s="7" t="n">
        <v>0.4545718972951254</v>
      </c>
      <c r="BB57" s="7" t="n">
        <v>0.4783399444173782</v>
      </c>
      <c r="BC57" s="7" t="n">
        <v>-0.03891006027773242</v>
      </c>
      <c r="BD57" s="7" t="n">
        <v>0.5354711308892803</v>
      </c>
      <c r="BE57" s="7" t="n">
        <v>0.2452062597663269</v>
      </c>
      <c r="BF57" s="7" t="n">
        <v>1</v>
      </c>
      <c r="BG57" s="7" t="n">
        <v>0.8323472697236546</v>
      </c>
      <c r="BH57" s="7" t="n">
        <v>0.5236549731588027</v>
      </c>
      <c r="BI57" s="7" t="n">
        <v>0.6271796923716139</v>
      </c>
      <c r="BJ57" s="7" t="n">
        <v>0.4392087353355492</v>
      </c>
      <c r="BK57" s="7" t="n">
        <v>0.09435345420466791</v>
      </c>
      <c r="BL57" s="7" t="n">
        <v>0.2627203572085385</v>
      </c>
      <c r="BM57" s="7" t="n">
        <v>0.7403925871461823</v>
      </c>
      <c r="BN57" s="7" t="n">
        <v>0.9853355366440186</v>
      </c>
      <c r="BO57" s="7" t="n">
        <v>0.5706067323026449</v>
      </c>
      <c r="BP57" s="7" t="n">
        <v>0.5100624405146067</v>
      </c>
      <c r="BQ57" s="7" t="n">
        <v>0.3573272605396433</v>
      </c>
      <c r="BR57" s="7" t="n">
        <v>0.1150527473143913</v>
      </c>
      <c r="BS57" s="7" t="n">
        <v>0.1487317318123522</v>
      </c>
      <c r="BT57" s="7" t="n">
        <v>0.3744051801033525</v>
      </c>
      <c r="BU57" s="7" t="n">
        <v>0.5927392288955807</v>
      </c>
      <c r="BV57" s="7" t="n">
        <v>0.4257414757493229</v>
      </c>
      <c r="BW57" s="7" t="n">
        <v>-0.01500180290584435</v>
      </c>
      <c r="BX57" s="7" t="n">
        <v>0.157208275355194</v>
      </c>
      <c r="BY57" s="7" t="n">
        <v>0.07486085264368016</v>
      </c>
      <c r="BZ57" s="7" t="n">
        <v>0.4876001147681979</v>
      </c>
      <c r="CA57" s="7" t="n">
        <v>0.06586143219763774</v>
      </c>
      <c r="CB57" s="7" t="n">
        <v>0.2883411667458448</v>
      </c>
      <c r="CC57" s="7" t="n">
        <v>0.352255394455716</v>
      </c>
      <c r="CD57" s="7" t="n">
        <v>-0.01551570310398531</v>
      </c>
      <c r="CE57" s="7" t="n">
        <v>0.1080595228499447</v>
      </c>
      <c r="CF57" s="7" t="n">
        <v>0.02802678013474098</v>
      </c>
      <c r="CG57" s="7" t="n">
        <v>0.4539142180860299</v>
      </c>
      <c r="CH57" s="7" t="n">
        <v>0.4536972532667611</v>
      </c>
      <c r="CI57" s="7" t="n">
        <v>0.287407949265698</v>
      </c>
      <c r="CJ57" s="7" t="n">
        <v>0.7054537939157846</v>
      </c>
      <c r="CK57" s="7" t="n">
        <v>-0.05746521967128439</v>
      </c>
      <c r="CL57" s="7" t="n">
        <v>0.2238625330850076</v>
      </c>
      <c r="CM57" s="7" t="n">
        <v>0.4779215654731824</v>
      </c>
      <c r="CN57" s="7" t="n">
        <v>0.9411724917827615</v>
      </c>
      <c r="CO57" s="7" t="n">
        <v>0.3387743802301499</v>
      </c>
      <c r="CP57" s="7" t="n">
        <v>-0.03802208509826819</v>
      </c>
      <c r="CQ57" s="7" t="n">
        <v>0.7254738589715356</v>
      </c>
      <c r="CR57" s="7" t="n">
        <v>0.2429706443348019</v>
      </c>
      <c r="CS57" s="7" t="n">
        <v>-0.02397435041120546</v>
      </c>
      <c r="CT57" s="7" t="n">
        <v>0.09420253660069788</v>
      </c>
      <c r="CU57" s="7" t="n">
        <v>0.07604730083539325</v>
      </c>
      <c r="CV57" s="7" t="n">
        <v>0.5308793969162668</v>
      </c>
      <c r="CW57" s="7" t="n">
        <v>0.09594106754849786</v>
      </c>
      <c r="CX57" s="7" t="n">
        <v>0.6567336962702823</v>
      </c>
      <c r="CY57" s="7" t="n">
        <v>-0.02838511769087976</v>
      </c>
      <c r="CZ57" s="7" t="n">
        <v>0.08694469636487936</v>
      </c>
      <c r="DA57" s="7" t="n">
        <v>0.5431735436283033</v>
      </c>
      <c r="DB57" s="7" t="n">
        <v>0.2735249031875421</v>
      </c>
      <c r="DC57" s="7" t="n">
        <v>0.04967533517400124</v>
      </c>
      <c r="DD57" s="7" t="n">
        <v>0.223083760531969</v>
      </c>
      <c r="DE57" s="7" t="n">
        <v>-0.09177165418646781</v>
      </c>
      <c r="DF57" s="7" t="n">
        <v>0.4479536040740008</v>
      </c>
      <c r="DG57" s="7" t="n">
        <v>0.3060059922383231</v>
      </c>
      <c r="DH57" s="7" t="n">
        <v>0.297701359515578</v>
      </c>
      <c r="DI57" s="7" t="n">
        <v>0.06684094749661479</v>
      </c>
      <c r="DJ57" s="7" t="n">
        <v>-0.0103061791995763</v>
      </c>
      <c r="DK57" s="7" t="n">
        <v>0.10659395699529</v>
      </c>
      <c r="DL57" s="7" t="n">
        <v>0.1787271239060294</v>
      </c>
      <c r="DM57" s="7" t="n">
        <v>0.2530419443801591</v>
      </c>
      <c r="DN57" s="7" t="n">
        <v>0.1951207726698727</v>
      </c>
      <c r="DO57" s="7" t="n">
        <v>0.2164792248744135</v>
      </c>
      <c r="DP57" s="7" t="n">
        <v>0.09237968937490573</v>
      </c>
      <c r="DQ57" s="7" t="n">
        <v>0.07651985044326474</v>
      </c>
      <c r="DR57" s="7" t="n">
        <v>0.2481506443775842</v>
      </c>
      <c r="DS57" s="7" t="n">
        <v>0.5017132320053888</v>
      </c>
      <c r="DT57" s="7" t="n">
        <v>0.5883376514483833</v>
      </c>
      <c r="DU57" s="7" t="n">
        <v>0.5876679093676879</v>
      </c>
      <c r="DV57" s="7" t="n">
        <v>0.1588032573498446</v>
      </c>
      <c r="DW57" s="7" t="n">
        <v>0.8406727179210705</v>
      </c>
      <c r="DX57" s="7" t="n">
        <v>0.7708749888955173</v>
      </c>
      <c r="DY57" s="7" t="n">
        <v>0.5384888010694387</v>
      </c>
      <c r="DZ57" s="7" t="n">
        <v>-0.06120707004819767</v>
      </c>
      <c r="EA57" s="7" t="n">
        <v>0.06717283237224568</v>
      </c>
      <c r="EB57" s="7" t="n">
        <v>0.1011803515643002</v>
      </c>
      <c r="EC57" s="7" t="n">
        <v>0.3415652575487941</v>
      </c>
      <c r="ED57" s="7" t="n">
        <v>0.5546779255859201</v>
      </c>
      <c r="EE57" s="7" t="n">
        <v>0.3957684488647466</v>
      </c>
      <c r="EF57" s="7" t="n">
        <v>0.2653335067687242</v>
      </c>
      <c r="EG57" s="7" t="n">
        <v>0.8590186321123972</v>
      </c>
      <c r="EH57" s="7" t="n">
        <v>0.07439200952521852</v>
      </c>
      <c r="EI57" s="7" t="n">
        <v>0.2533342350625983</v>
      </c>
      <c r="EJ57" s="7" t="n">
        <v>0.171214991942834</v>
      </c>
      <c r="EK57" s="7" t="n">
        <v>0.5102200985514322</v>
      </c>
      <c r="EL57" s="7" t="n">
        <v>0.2013417945910686</v>
      </c>
      <c r="EM57" s="7" t="n">
        <v>-0.05623533701505545</v>
      </c>
      <c r="EN57" s="7" t="n">
        <v>0.07462327882451716</v>
      </c>
      <c r="EO57" s="7" t="n">
        <v>0.01162406694148275</v>
      </c>
      <c r="EP57" s="7" t="n">
        <v>0.279908223211958</v>
      </c>
      <c r="EQ57" s="7" t="n">
        <v>0.02351763765542933</v>
      </c>
      <c r="ER57" s="7" t="n">
        <v>0.580695063223939</v>
      </c>
      <c r="ES57" s="7" t="n">
        <v>0.07699806827634764</v>
      </c>
      <c r="ET57" s="7" t="n">
        <v>-0.01549898860771801</v>
      </c>
      <c r="EU57" s="7" t="n">
        <v>0.01756111273713588</v>
      </c>
      <c r="EV57" s="7" t="n">
        <v>0.7378671104462493</v>
      </c>
      <c r="EW57" s="7" t="n">
        <v>0.1665896459161832</v>
      </c>
      <c r="EX57" s="7" t="n">
        <v>0.6962763692167193</v>
      </c>
      <c r="EY57" s="7" t="n">
        <v>0.2480339272208218</v>
      </c>
      <c r="EZ57" s="7" t="n">
        <v>0.06150592121678691</v>
      </c>
      <c r="FA57" s="7" t="n">
        <v>0.2240421148888669</v>
      </c>
      <c r="FB57" s="7" t="n">
        <v>-0.03871892829993249</v>
      </c>
      <c r="FC57" s="7" t="n">
        <v>0.3687182562034921</v>
      </c>
      <c r="FD57" s="7" t="n">
        <v>0.252855550963301</v>
      </c>
      <c r="FE57" s="7" t="n">
        <v>0.07951243289855334</v>
      </c>
      <c r="FF57" s="7" t="n">
        <v>0.5626908387098815</v>
      </c>
      <c r="FG57" s="7" t="n">
        <v>0.1061824970854452</v>
      </c>
      <c r="FH57" s="7" t="n">
        <v>0.3888987046454516</v>
      </c>
      <c r="FI57" s="7" t="n">
        <v>0.2805916768904798</v>
      </c>
      <c r="FJ57" s="7" t="n">
        <v>0.8295098314896101</v>
      </c>
      <c r="FK57" s="7" t="n">
        <v>0.2615134496644684</v>
      </c>
      <c r="FL57" s="7" t="n">
        <v>0.2433026726775297</v>
      </c>
      <c r="FM57" s="7" t="n">
        <v>-0.0604497720784305</v>
      </c>
      <c r="FN57" s="7" t="n">
        <v>0.3014129493781422</v>
      </c>
      <c r="FO57" s="7" t="n">
        <v>0.3608040878230159</v>
      </c>
      <c r="FP57" s="7" t="n">
        <v>-0.0597184181976711</v>
      </c>
      <c r="FQ57" s="7" t="n">
        <v>0.4766867892295588</v>
      </c>
      <c r="FR57" s="7" t="n">
        <v>0.3303123610615051</v>
      </c>
      <c r="FS57" s="7" t="n">
        <v>0.1575405743184659</v>
      </c>
      <c r="FT57" s="7" t="n">
        <v>0.5672644036117178</v>
      </c>
      <c r="FU57" s="7" t="n">
        <v>-0.08003359879083007</v>
      </c>
      <c r="FV57" s="7" t="n">
        <v>0.547260290639998</v>
      </c>
      <c r="FW57" s="7" t="n">
        <v>0.2202347393059446</v>
      </c>
      <c r="FX57" s="7" t="n">
        <v>0.5495307455208114</v>
      </c>
      <c r="FY57" s="7" t="n">
        <v>0.1551067233162893</v>
      </c>
      <c r="FZ57" s="7" t="n">
        <v>-0.1389719392429998</v>
      </c>
      <c r="GA57" s="7" t="n">
        <v>0.2478990635441831</v>
      </c>
      <c r="GB57" s="7" t="n">
        <v>0.1060541215442793</v>
      </c>
      <c r="GC57" s="7" t="n">
        <v>0.0413097815830164</v>
      </c>
      <c r="GD57" s="7" t="n">
        <v>0.1242431998456171</v>
      </c>
      <c r="GE57" s="7" t="n">
        <v>0.1332437145553957</v>
      </c>
      <c r="GF57" s="7" t="n">
        <v>0.3445049851946194</v>
      </c>
      <c r="GG57" s="7" t="n">
        <v>0.4847760874601257</v>
      </c>
      <c r="GH57" s="7" t="n">
        <v>0.3031472854814871</v>
      </c>
      <c r="GI57" s="7" t="n">
        <v>-0.04889481059388847</v>
      </c>
      <c r="GJ57" s="7" t="n">
        <v>0.02794279719012932</v>
      </c>
      <c r="GK57" s="7" t="n">
        <v>0.1133602753821516</v>
      </c>
      <c r="GL57" s="7" t="n">
        <v>0.1136904784279712</v>
      </c>
      <c r="GM57" s="7" t="n">
        <v>0.09341278645158364</v>
      </c>
      <c r="GN57" s="7" t="n">
        <v>0.1237781613357208</v>
      </c>
    </row>
    <row r="58">
      <c r="A58" s="6" t="inlineStr">
        <is>
          <t>399998.SZ</t>
        </is>
      </c>
      <c r="B58" s="6" t="inlineStr">
        <is>
          <t>中证煤炭指数</t>
        </is>
      </c>
      <c r="C58" s="7" t="n">
        <v>0.5364667133207542</v>
      </c>
      <c r="D58" s="7" t="n">
        <v>0.5496630200662627</v>
      </c>
      <c r="E58" s="7" t="n">
        <v>0.7567707718683995</v>
      </c>
      <c r="F58" s="7" t="n">
        <v>0.4857864446396878</v>
      </c>
      <c r="G58" s="7" t="n">
        <v>0.1536030362410695</v>
      </c>
      <c r="H58" s="7" t="n">
        <v>0.539909913114046</v>
      </c>
      <c r="I58" s="7" t="n">
        <v>0.241991168278798</v>
      </c>
      <c r="J58" s="7" t="n">
        <v>0.8203319632405827</v>
      </c>
      <c r="K58" s="7" t="n">
        <v>0.5080300068860432</v>
      </c>
      <c r="L58" s="7" t="n">
        <v>-0.1021114739588994</v>
      </c>
      <c r="M58" s="7" t="n">
        <v>-0.119200354131023</v>
      </c>
      <c r="N58" s="7" t="n">
        <v>0.01941849995299543</v>
      </c>
      <c r="O58" s="7" t="n">
        <v>-0.3203212990484365</v>
      </c>
      <c r="P58" s="7" t="n">
        <v>-0.08843870255731612</v>
      </c>
      <c r="Q58" s="7" t="n">
        <v>0.6996376880636591</v>
      </c>
      <c r="R58" s="7" t="n">
        <v>0.7208652277563348</v>
      </c>
      <c r="S58" s="7" t="n">
        <v>0.5299222134570513</v>
      </c>
      <c r="T58" s="7" t="n">
        <v>0.7003091161138607</v>
      </c>
      <c r="U58" s="7" t="n">
        <v>0.7598188112775075</v>
      </c>
      <c r="V58" s="7" t="n">
        <v>0.2555683401556847</v>
      </c>
      <c r="W58" s="7" t="n">
        <v>0.5747178359182427</v>
      </c>
      <c r="X58" s="7" t="n">
        <v>0.3894771320570977</v>
      </c>
      <c r="Y58" s="7" t="n">
        <v>0.4928723737286109</v>
      </c>
      <c r="Z58" s="7" t="n">
        <v>0.04704501805704686</v>
      </c>
      <c r="AA58" s="7" t="n">
        <v>0.833461169245619</v>
      </c>
      <c r="AB58" s="7" t="n">
        <v>0.9196311635446126</v>
      </c>
      <c r="AC58" s="7" t="n">
        <v>0.6076689087564731</v>
      </c>
      <c r="AD58" s="7" t="n">
        <v>0.08038811955969301</v>
      </c>
      <c r="AE58" s="7" t="n">
        <v>0.3983901486911307</v>
      </c>
      <c r="AF58" s="7" t="n">
        <v>0.6627326189097622</v>
      </c>
      <c r="AG58" s="7" t="n">
        <v>0.6086703838953704</v>
      </c>
      <c r="AH58" s="7" t="n">
        <v>0.06119454107560882</v>
      </c>
      <c r="AI58" s="7" t="n">
        <v>0.1744636418150091</v>
      </c>
      <c r="AJ58" s="7" t="n">
        <v>0.05905130681375591</v>
      </c>
      <c r="AK58" s="7" t="n">
        <v>0.06658407411006714</v>
      </c>
      <c r="AL58" s="7" t="n">
        <v>0.2200492520390702</v>
      </c>
      <c r="AM58" s="7" t="n">
        <v>0.6811273563121781</v>
      </c>
      <c r="AN58" s="7" t="n">
        <v>0.3933712828990381</v>
      </c>
      <c r="AO58" s="7" t="n">
        <v>0.5344368594551604</v>
      </c>
      <c r="AP58" s="7" t="n">
        <v>0.2996535741644066</v>
      </c>
      <c r="AQ58" s="7" t="n">
        <v>0.586227014215054</v>
      </c>
      <c r="AR58" s="7" t="n">
        <v>0.05137644046353102</v>
      </c>
      <c r="AS58" s="7" t="n">
        <v>0.1406981054449517</v>
      </c>
      <c r="AT58" s="7" t="n">
        <v>0.6125223972628588</v>
      </c>
      <c r="AU58" s="7" t="n">
        <v>0.3548491959104217</v>
      </c>
      <c r="AV58" s="7" t="n">
        <v>0.3983905471783279</v>
      </c>
      <c r="AW58" s="7" t="n">
        <v>0.2578210471628444</v>
      </c>
      <c r="AX58" s="7" t="n">
        <v>0.09522871363673781</v>
      </c>
      <c r="AY58" s="7" t="n">
        <v>0.01369951907073331</v>
      </c>
      <c r="AZ58" s="7" t="n">
        <v>0.07572997926405121</v>
      </c>
      <c r="BA58" s="7" t="n">
        <v>0.2755955797832089</v>
      </c>
      <c r="BB58" s="7" t="n">
        <v>0.3904112212004132</v>
      </c>
      <c r="BC58" s="7" t="n">
        <v>0.05162616218815674</v>
      </c>
      <c r="BD58" s="7" t="n">
        <v>0.5319207571345062</v>
      </c>
      <c r="BE58" s="7" t="n">
        <v>0.1377182952565716</v>
      </c>
      <c r="BF58" s="7" t="n">
        <v>0.8323472697236546</v>
      </c>
      <c r="BG58" s="7" t="n">
        <v>1</v>
      </c>
      <c r="BH58" s="7" t="n">
        <v>0.482445773062375</v>
      </c>
      <c r="BI58" s="7" t="n">
        <v>0.5669118517199643</v>
      </c>
      <c r="BJ58" s="7" t="n">
        <v>0.4177918321818224</v>
      </c>
      <c r="BK58" s="7" t="n">
        <v>-0.1576387888304906</v>
      </c>
      <c r="BL58" s="7" t="n">
        <v>0.1912141959461252</v>
      </c>
      <c r="BM58" s="7" t="n">
        <v>0.7179067740351438</v>
      </c>
      <c r="BN58" s="7" t="n">
        <v>0.8254510842717837</v>
      </c>
      <c r="BO58" s="7" t="n">
        <v>0.5911661552257482</v>
      </c>
      <c r="BP58" s="7" t="n">
        <v>0.4632262295297074</v>
      </c>
      <c r="BQ58" s="7" t="n">
        <v>0.357658473892463</v>
      </c>
      <c r="BR58" s="7" t="n">
        <v>-0.1552763477477709</v>
      </c>
      <c r="BS58" s="7" t="n">
        <v>-0.08543532727352879</v>
      </c>
      <c r="BT58" s="7" t="n">
        <v>0.187235740163592</v>
      </c>
      <c r="BU58" s="7" t="n">
        <v>0.5932215246844216</v>
      </c>
      <c r="BV58" s="7" t="n">
        <v>0.284482871824791</v>
      </c>
      <c r="BW58" s="7" t="n">
        <v>-0.2770878274829456</v>
      </c>
      <c r="BX58" s="7" t="n">
        <v>-0.03076859090694598</v>
      </c>
      <c r="BY58" s="7" t="n">
        <v>-0.005912127610550698</v>
      </c>
      <c r="BZ58" s="7" t="n">
        <v>0.5532871385379823</v>
      </c>
      <c r="CA58" s="7" t="n">
        <v>-0.01201612594020288</v>
      </c>
      <c r="CB58" s="7" t="n">
        <v>0.2070422361897124</v>
      </c>
      <c r="CC58" s="7" t="n">
        <v>0.3542414774466849</v>
      </c>
      <c r="CD58" s="7" t="n">
        <v>-0.2903482688517303</v>
      </c>
      <c r="CE58" s="7" t="n">
        <v>-0.04478666107153315</v>
      </c>
      <c r="CF58" s="7" t="n">
        <v>-0.2479929743688634</v>
      </c>
      <c r="CG58" s="7" t="n">
        <v>0.5834478455250527</v>
      </c>
      <c r="CH58" s="7" t="n">
        <v>0.5954241279498969</v>
      </c>
      <c r="CI58" s="7" t="n">
        <v>0.2518543627327131</v>
      </c>
      <c r="CJ58" s="7" t="n">
        <v>0.7591427072487165</v>
      </c>
      <c r="CK58" s="7" t="n">
        <v>-0.1104642131274839</v>
      </c>
      <c r="CL58" s="7" t="n">
        <v>-0.02062618487002087</v>
      </c>
      <c r="CM58" s="7" t="n">
        <v>0.3905144889788171</v>
      </c>
      <c r="CN58" s="7" t="n">
        <v>0.8427524580112083</v>
      </c>
      <c r="CO58" s="7" t="n">
        <v>0.27689472556136</v>
      </c>
      <c r="CP58" s="7" t="n">
        <v>0.06872170308821021</v>
      </c>
      <c r="CQ58" s="7" t="n">
        <v>0.7527929793070531</v>
      </c>
      <c r="CR58" s="7" t="n">
        <v>0.07332506926614656</v>
      </c>
      <c r="CS58" s="7" t="n">
        <v>-0.2874123382149321</v>
      </c>
      <c r="CT58" s="7" t="n">
        <v>-0.1596715411618575</v>
      </c>
      <c r="CU58" s="7" t="n">
        <v>-0.1594833151305282</v>
      </c>
      <c r="CV58" s="7" t="n">
        <v>0.5294729112112371</v>
      </c>
      <c r="CW58" s="7" t="n">
        <v>0.07199183065715359</v>
      </c>
      <c r="CX58" s="7" t="n">
        <v>0.537371883584195</v>
      </c>
      <c r="CY58" s="7" t="n">
        <v>-0.06357596058949061</v>
      </c>
      <c r="CZ58" s="7" t="n">
        <v>-0.167562957467535</v>
      </c>
      <c r="DA58" s="7" t="n">
        <v>0.616501197517673</v>
      </c>
      <c r="DB58" s="7" t="n">
        <v>0.3829725308322756</v>
      </c>
      <c r="DC58" s="7" t="n">
        <v>-0.2046189540284077</v>
      </c>
      <c r="DD58" s="7" t="n">
        <v>-0.003803180950335585</v>
      </c>
      <c r="DE58" s="7" t="n">
        <v>-0.1345262347686081</v>
      </c>
      <c r="DF58" s="7" t="n">
        <v>0.2827096211287264</v>
      </c>
      <c r="DG58" s="7" t="n">
        <v>0.2592397147273035</v>
      </c>
      <c r="DH58" s="7" t="n">
        <v>0.2510044010018085</v>
      </c>
      <c r="DI58" s="7" t="n">
        <v>-0.1491681017500794</v>
      </c>
      <c r="DJ58" s="7" t="n">
        <v>-0.2499938121993913</v>
      </c>
      <c r="DK58" s="7" t="n">
        <v>0.07108532611881822</v>
      </c>
      <c r="DL58" s="7" t="n">
        <v>-0.04316937773114216</v>
      </c>
      <c r="DM58" s="7" t="n">
        <v>0.05654395095665059</v>
      </c>
      <c r="DN58" s="7" t="n">
        <v>0.1195562483070516</v>
      </c>
      <c r="DO58" s="7" t="n">
        <v>0.1439177002223107</v>
      </c>
      <c r="DP58" s="7" t="n">
        <v>0.01503333048014177</v>
      </c>
      <c r="DQ58" s="7" t="n">
        <v>-0.001440510851194583</v>
      </c>
      <c r="DR58" s="7" t="n">
        <v>0.02383022335600283</v>
      </c>
      <c r="DS58" s="7" t="n">
        <v>0.3373671411182054</v>
      </c>
      <c r="DT58" s="7" t="n">
        <v>0.666167353189256</v>
      </c>
      <c r="DU58" s="7" t="n">
        <v>0.6705668375647811</v>
      </c>
      <c r="DV58" s="7" t="n">
        <v>0.05962883439994655</v>
      </c>
      <c r="DW58" s="7" t="n">
        <v>0.6650076641153138</v>
      </c>
      <c r="DX58" s="7" t="n">
        <v>0.7068257006650814</v>
      </c>
      <c r="DY58" s="7" t="n">
        <v>0.4349478863806832</v>
      </c>
      <c r="DZ58" s="7" t="n">
        <v>-0.1114706001266039</v>
      </c>
      <c r="EA58" s="7" t="n">
        <v>-0.1422882239733394</v>
      </c>
      <c r="EB58" s="7" t="n">
        <v>-0.01979692052081165</v>
      </c>
      <c r="EC58" s="7" t="n">
        <v>0.1475817616001875</v>
      </c>
      <c r="ED58" s="7" t="n">
        <v>0.5448816839398866</v>
      </c>
      <c r="EE58" s="7" t="n">
        <v>0.2244151466482332</v>
      </c>
      <c r="EF58" s="7" t="n">
        <v>0.04757918938792045</v>
      </c>
      <c r="EG58" s="7" t="n">
        <v>0.8702828367641536</v>
      </c>
      <c r="EH58" s="7" t="n">
        <v>-0.08621733909062582</v>
      </c>
      <c r="EI58" s="7" t="n">
        <v>0.01299838497397464</v>
      </c>
      <c r="EJ58" s="7" t="n">
        <v>-0.03844592944872826</v>
      </c>
      <c r="EK58" s="7" t="n">
        <v>0.4273182049396312</v>
      </c>
      <c r="EL58" s="7" t="n">
        <v>0.1254025037546074</v>
      </c>
      <c r="EM58" s="7" t="n">
        <v>-0.1036909294565898</v>
      </c>
      <c r="EN58" s="7" t="n">
        <v>-0.08149914809003209</v>
      </c>
      <c r="EO58" s="7" t="n">
        <v>-0.06007272957633734</v>
      </c>
      <c r="EP58" s="7" t="n">
        <v>0.2195679559635485</v>
      </c>
      <c r="EQ58" s="7" t="n">
        <v>-0.2002274958560668</v>
      </c>
      <c r="ER58" s="7" t="n">
        <v>0.6529940835344369</v>
      </c>
      <c r="ES58" s="7" t="n">
        <v>0.04451538807344733</v>
      </c>
      <c r="ET58" s="7" t="n">
        <v>0.0603224944859847</v>
      </c>
      <c r="EU58" s="7" t="n">
        <v>0.04188815453355199</v>
      </c>
      <c r="EV58" s="7" t="n">
        <v>0.7600299403833295</v>
      </c>
      <c r="EW58" s="7" t="n">
        <v>0.1677715432302001</v>
      </c>
      <c r="EX58" s="7" t="n">
        <v>0.7290277504571598</v>
      </c>
      <c r="EY58" s="7" t="n">
        <v>0.2542082819349137</v>
      </c>
      <c r="EZ58" s="7" t="n">
        <v>-0.08979970962833723</v>
      </c>
      <c r="FA58" s="7" t="n">
        <v>0.1638120847479424</v>
      </c>
      <c r="FB58" s="7" t="n">
        <v>0.05025186163577453</v>
      </c>
      <c r="FC58" s="7" t="n">
        <v>0.2361134839792629</v>
      </c>
      <c r="FD58" s="7" t="n">
        <v>0.2383319346727448</v>
      </c>
      <c r="FE58" s="7" t="n">
        <v>-0.07944473081074482</v>
      </c>
      <c r="FF58" s="7" t="n">
        <v>0.5627667937569931</v>
      </c>
      <c r="FG58" s="7" t="n">
        <v>-0.1521053702508996</v>
      </c>
      <c r="FH58" s="7" t="n">
        <v>0.3262633505530003</v>
      </c>
      <c r="FI58" s="7" t="n">
        <v>0.3809132991252673</v>
      </c>
      <c r="FJ58" s="7" t="n">
        <v>0.9203473341259291</v>
      </c>
      <c r="FK58" s="7" t="n">
        <v>0.1887819964988172</v>
      </c>
      <c r="FL58" s="7" t="n">
        <v>0.002475973204301294</v>
      </c>
      <c r="FM58" s="7" t="n">
        <v>-0.1047242068551619</v>
      </c>
      <c r="FN58" s="7" t="n">
        <v>0.2803453979396945</v>
      </c>
      <c r="FO58" s="7" t="n">
        <v>0.3194104762159636</v>
      </c>
      <c r="FP58" s="7" t="n">
        <v>-0.1098184634571747</v>
      </c>
      <c r="FQ58" s="7" t="n">
        <v>0.5367949526770132</v>
      </c>
      <c r="FR58" s="7" t="n">
        <v>0.2872617244791657</v>
      </c>
      <c r="FS58" s="7" t="n">
        <v>0.05913950277539786</v>
      </c>
      <c r="FT58" s="7" t="n">
        <v>0.6190488505389311</v>
      </c>
      <c r="FU58" s="7" t="n">
        <v>-0.1255366651249529</v>
      </c>
      <c r="FV58" s="7" t="n">
        <v>0.6214347544403229</v>
      </c>
      <c r="FW58" s="7" t="n">
        <v>0.1492804816817344</v>
      </c>
      <c r="FX58" s="7" t="n">
        <v>0.623513385776632</v>
      </c>
      <c r="FY58" s="7" t="n">
        <v>0.01991187956008857</v>
      </c>
      <c r="FZ58" s="7" t="n">
        <v>-0.1847354231168722</v>
      </c>
      <c r="GA58" s="7" t="n">
        <v>0.1455257957697937</v>
      </c>
      <c r="GB58" s="7" t="n">
        <v>0.05259330281953584</v>
      </c>
      <c r="GC58" s="7" t="n">
        <v>0.0381273572786439</v>
      </c>
      <c r="GD58" s="7" t="n">
        <v>-0.001595087183701241</v>
      </c>
      <c r="GE58" s="7" t="n">
        <v>-0.02361882004267403</v>
      </c>
      <c r="GF58" s="7" t="n">
        <v>0.3842846949280816</v>
      </c>
      <c r="GG58" s="7" t="n">
        <v>0.6035667279843072</v>
      </c>
      <c r="GH58" s="7" t="n">
        <v>0.2406064576086095</v>
      </c>
      <c r="GI58" s="7" t="n">
        <v>-0.04520628230716747</v>
      </c>
      <c r="GJ58" s="7" t="n">
        <v>-0.05472752687904139</v>
      </c>
      <c r="GK58" s="7" t="n">
        <v>0.01827936415684047</v>
      </c>
      <c r="GL58" s="7" t="n">
        <v>0.01848204904801021</v>
      </c>
      <c r="GM58" s="7" t="n">
        <v>0.06340353154961988</v>
      </c>
      <c r="GN58" s="7" t="n">
        <v>-0.002044578104768035</v>
      </c>
    </row>
    <row r="59">
      <c r="A59" s="6" t="inlineStr">
        <is>
          <t>746059.MSI</t>
        </is>
      </c>
      <c r="B59" s="6" t="inlineStr">
        <is>
          <t>MSCI中国A50互联互通人民币指数</t>
        </is>
      </c>
      <c r="C59" s="7" t="n">
        <v>0.8583129719146997</v>
      </c>
      <c r="D59" s="7" t="n">
        <v>0.8932356207029557</v>
      </c>
      <c r="E59" s="7" t="n">
        <v>0.5943148946099533</v>
      </c>
      <c r="F59" s="7" t="n">
        <v>0.9114225303727015</v>
      </c>
      <c r="G59" s="7" t="n">
        <v>0.6589719086439936</v>
      </c>
      <c r="H59" s="7" t="n">
        <v>0.4716155046227728</v>
      </c>
      <c r="I59" s="7" t="n">
        <v>0.627280846369432</v>
      </c>
      <c r="J59" s="7" t="n">
        <v>0.5954481850903073</v>
      </c>
      <c r="K59" s="7" t="n">
        <v>0.9409487908647989</v>
      </c>
      <c r="L59" s="7" t="n">
        <v>0.1482463392378898</v>
      </c>
      <c r="M59" s="7" t="n">
        <v>0.3139691062587864</v>
      </c>
      <c r="N59" s="7" t="n">
        <v>0.4854817807674913</v>
      </c>
      <c r="O59" s="7" t="n">
        <v>0.1949484316827517</v>
      </c>
      <c r="P59" s="7" t="n">
        <v>0.3504424950768867</v>
      </c>
      <c r="Q59" s="7" t="n">
        <v>0.5756312904770405</v>
      </c>
      <c r="R59" s="7" t="n">
        <v>0.6120602879363186</v>
      </c>
      <c r="S59" s="7" t="n">
        <v>0.554821819127977</v>
      </c>
      <c r="T59" s="7" t="n">
        <v>0.5660458764332507</v>
      </c>
      <c r="U59" s="7" t="n">
        <v>0.6831519812549395</v>
      </c>
      <c r="V59" s="7" t="n">
        <v>0.5471545280065258</v>
      </c>
      <c r="W59" s="7" t="n">
        <v>0.9342957098673651</v>
      </c>
      <c r="X59" s="7" t="n">
        <v>0.6571452744771731</v>
      </c>
      <c r="Y59" s="7" t="n">
        <v>0.8921975227846396</v>
      </c>
      <c r="Z59" s="7" t="n">
        <v>0.4022800127468145</v>
      </c>
      <c r="AA59" s="7" t="n">
        <v>0.6521854869296452</v>
      </c>
      <c r="AB59" s="7" t="n">
        <v>0.4020298289770577</v>
      </c>
      <c r="AC59" s="7" t="n">
        <v>0.5203403285686286</v>
      </c>
      <c r="AD59" s="7" t="n">
        <v>0.3746409882356646</v>
      </c>
      <c r="AE59" s="7" t="n">
        <v>0.5057303126327959</v>
      </c>
      <c r="AF59" s="7" t="n">
        <v>0.3325942978042905</v>
      </c>
      <c r="AG59" s="7" t="n">
        <v>0.77976936679862</v>
      </c>
      <c r="AH59" s="7" t="n">
        <v>0.3555893782188878</v>
      </c>
      <c r="AI59" s="7" t="n">
        <v>0.7047088914635822</v>
      </c>
      <c r="AJ59" s="7" t="n">
        <v>0.6380351719365953</v>
      </c>
      <c r="AK59" s="7" t="n">
        <v>0.6155060098913128</v>
      </c>
      <c r="AL59" s="7" t="n">
        <v>0.4804117337506598</v>
      </c>
      <c r="AM59" s="7" t="n">
        <v>0.7027086036424219</v>
      </c>
      <c r="AN59" s="7" t="n">
        <v>0.8328267313013129</v>
      </c>
      <c r="AO59" s="7" t="n">
        <v>0.5664726183632205</v>
      </c>
      <c r="AP59" s="7" t="n">
        <v>0.691227063941828</v>
      </c>
      <c r="AQ59" s="7" t="n">
        <v>0.4816854964116501</v>
      </c>
      <c r="AR59" s="7" t="n">
        <v>0.2532761556898336</v>
      </c>
      <c r="AS59" s="7" t="n">
        <v>0.7058746145811104</v>
      </c>
      <c r="AT59" s="7" t="n">
        <v>0.7282328591386062</v>
      </c>
      <c r="AU59" s="7" t="n">
        <v>0.8101084868117093</v>
      </c>
      <c r="AV59" s="7" t="n">
        <v>0.5057303032511348</v>
      </c>
      <c r="AW59" s="7" t="n">
        <v>0.7235536227050561</v>
      </c>
      <c r="AX59" s="7" t="n">
        <v>0.3657918805138878</v>
      </c>
      <c r="AY59" s="7" t="n">
        <v>0.3329798683104102</v>
      </c>
      <c r="AZ59" s="7" t="n">
        <v>0.3669133704320464</v>
      </c>
      <c r="BA59" s="7" t="n">
        <v>0.6882202514720767</v>
      </c>
      <c r="BB59" s="7" t="n">
        <v>0.6788098967347763</v>
      </c>
      <c r="BC59" s="7" t="n">
        <v>0.3582286686802537</v>
      </c>
      <c r="BD59" s="7" t="n">
        <v>0.5388732110796572</v>
      </c>
      <c r="BE59" s="7" t="n">
        <v>0.4052921685404292</v>
      </c>
      <c r="BF59" s="7" t="n">
        <v>0.5236549731588027</v>
      </c>
      <c r="BG59" s="7" t="n">
        <v>0.482445773062375</v>
      </c>
      <c r="BH59" s="7" t="n">
        <v>1</v>
      </c>
      <c r="BI59" s="7" t="n">
        <v>0.9392556782088693</v>
      </c>
      <c r="BJ59" s="7" t="n">
        <v>0.455135326511955</v>
      </c>
      <c r="BK59" s="7" t="n">
        <v>0.3275363139472002</v>
      </c>
      <c r="BL59" s="7" t="n">
        <v>0.4100744234347807</v>
      </c>
      <c r="BM59" s="7" t="n">
        <v>0.5368659503371801</v>
      </c>
      <c r="BN59" s="7" t="n">
        <v>0.5098772194229456</v>
      </c>
      <c r="BO59" s="7" t="n">
        <v>0.5529379378363206</v>
      </c>
      <c r="BP59" s="7" t="n">
        <v>0.3572813562689111</v>
      </c>
      <c r="BQ59" s="7" t="n">
        <v>0.4306624803647526</v>
      </c>
      <c r="BR59" s="7" t="n">
        <v>0.3310986397048672</v>
      </c>
      <c r="BS59" s="7" t="n">
        <v>0.4296611939198448</v>
      </c>
      <c r="BT59" s="7" t="n">
        <v>0.571996512794105</v>
      </c>
      <c r="BU59" s="7" t="n">
        <v>0.2979029291380375</v>
      </c>
      <c r="BV59" s="7" t="n">
        <v>0.6595861937278678</v>
      </c>
      <c r="BW59" s="7" t="n">
        <v>0.2883475150461977</v>
      </c>
      <c r="BX59" s="7" t="n">
        <v>0.4099666503569465</v>
      </c>
      <c r="BY59" s="7" t="n">
        <v>0.3316342874594666</v>
      </c>
      <c r="BZ59" s="7" t="n">
        <v>0.5810083169207034</v>
      </c>
      <c r="CA59" s="7" t="n">
        <v>0.2955247419448863</v>
      </c>
      <c r="CB59" s="7" t="n">
        <v>0.4529599849313451</v>
      </c>
      <c r="CC59" s="7" t="n">
        <v>0.4952869994825793</v>
      </c>
      <c r="CD59" s="7" t="n">
        <v>0.2022933940304472</v>
      </c>
      <c r="CE59" s="7" t="n">
        <v>0.273981989475043</v>
      </c>
      <c r="CF59" s="7" t="n">
        <v>0.2164976655046066</v>
      </c>
      <c r="CG59" s="7" t="n">
        <v>0.5071304710792529</v>
      </c>
      <c r="CH59" s="7" t="n">
        <v>0.4895160818202708</v>
      </c>
      <c r="CI59" s="7" t="n">
        <v>0.5319879035270432</v>
      </c>
      <c r="CJ59" s="7" t="n">
        <v>0.6347341027022363</v>
      </c>
      <c r="CK59" s="7" t="n">
        <v>0.1341344935607671</v>
      </c>
      <c r="CL59" s="7" t="n">
        <v>0.4418327401930792</v>
      </c>
      <c r="CM59" s="7" t="n">
        <v>0.68053064740473</v>
      </c>
      <c r="CN59" s="7" t="n">
        <v>0.4513569902841772</v>
      </c>
      <c r="CO59" s="7" t="n">
        <v>0.6127839261423755</v>
      </c>
      <c r="CP59" s="7" t="n">
        <v>0.3904689638189793</v>
      </c>
      <c r="CQ59" s="7" t="n">
        <v>0.7394340507346739</v>
      </c>
      <c r="CR59" s="7" t="n">
        <v>0.3592251581059072</v>
      </c>
      <c r="CS59" s="7" t="n">
        <v>0.2748968612137594</v>
      </c>
      <c r="CT59" s="7" t="n">
        <v>0.3126233181672954</v>
      </c>
      <c r="CU59" s="7" t="n">
        <v>0.4368524603970805</v>
      </c>
      <c r="CV59" s="7" t="n">
        <v>0.5901018147505011</v>
      </c>
      <c r="CW59" s="7" t="n">
        <v>0.3537152784321333</v>
      </c>
      <c r="CX59" s="7" t="n">
        <v>0.5474826965532619</v>
      </c>
      <c r="CY59" s="7" t="n">
        <v>0.1780758085516669</v>
      </c>
      <c r="CZ59" s="7" t="n">
        <v>0.2956713570810112</v>
      </c>
      <c r="DA59" s="7" t="n">
        <v>0.5941580590810264</v>
      </c>
      <c r="DB59" s="7" t="n">
        <v>0.3361339704356579</v>
      </c>
      <c r="DC59" s="7" t="n">
        <v>0.2656835208177181</v>
      </c>
      <c r="DD59" s="7" t="n">
        <v>0.5480568744245039</v>
      </c>
      <c r="DE59" s="7" t="n">
        <v>0.1334415965506132</v>
      </c>
      <c r="DF59" s="7" t="n">
        <v>0.6945088712339225</v>
      </c>
      <c r="DG59" s="7" t="n">
        <v>0.4852825979875218</v>
      </c>
      <c r="DH59" s="7" t="n">
        <v>0.4702744389418166</v>
      </c>
      <c r="DI59" s="7" t="n">
        <v>0.3481394656525734</v>
      </c>
      <c r="DJ59" s="7" t="n">
        <v>0.2375804509425505</v>
      </c>
      <c r="DK59" s="7" t="n">
        <v>0.343834713941651</v>
      </c>
      <c r="DL59" s="7" t="n">
        <v>0.4615742962982517</v>
      </c>
      <c r="DM59" s="7" t="n">
        <v>0.3373716135744665</v>
      </c>
      <c r="DN59" s="7" t="n">
        <v>0.4537434615141626</v>
      </c>
      <c r="DO59" s="7" t="n">
        <v>0.4446717603112222</v>
      </c>
      <c r="DP59" s="7" t="n">
        <v>0.2764578201010704</v>
      </c>
      <c r="DQ59" s="7" t="n">
        <v>0.2532202806466429</v>
      </c>
      <c r="DR59" s="7" t="n">
        <v>0.5790630459508418</v>
      </c>
      <c r="DS59" s="7" t="n">
        <v>0.6423173719115037</v>
      </c>
      <c r="DT59" s="7" t="n">
        <v>0.4981850686319532</v>
      </c>
      <c r="DU59" s="7" t="n">
        <v>0.5070953430286516</v>
      </c>
      <c r="DV59" s="7" t="n">
        <v>0.3669256469479585</v>
      </c>
      <c r="DW59" s="7" t="n">
        <v>0.5023989508497161</v>
      </c>
      <c r="DX59" s="7" t="n">
        <v>0.8069884252666503</v>
      </c>
      <c r="DY59" s="7" t="n">
        <v>0.5192716850506661</v>
      </c>
      <c r="DZ59" s="7" t="n">
        <v>0.135509199783563</v>
      </c>
      <c r="EA59" s="7" t="n">
        <v>0.4041627594767483</v>
      </c>
      <c r="EB59" s="7" t="n">
        <v>0.3319723498795398</v>
      </c>
      <c r="EC59" s="7" t="n">
        <v>0.4498515794787892</v>
      </c>
      <c r="ED59" s="7" t="n">
        <v>0.4248901479084203</v>
      </c>
      <c r="EE59" s="7" t="n">
        <v>0.4157922490088737</v>
      </c>
      <c r="EF59" s="7" t="n">
        <v>0.4337201629221767</v>
      </c>
      <c r="EG59" s="7" t="n">
        <v>0.6054795531670319</v>
      </c>
      <c r="EH59" s="7" t="n">
        <v>0.3677125341863771</v>
      </c>
      <c r="EI59" s="7" t="n">
        <v>0.3598602183294652</v>
      </c>
      <c r="EJ59" s="7" t="n">
        <v>0.403149923907819</v>
      </c>
      <c r="EK59" s="7" t="n">
        <v>0.7477373968796225</v>
      </c>
      <c r="EL59" s="7" t="n">
        <v>0.4235610133076264</v>
      </c>
      <c r="EM59" s="7" t="n">
        <v>0.1203560711884463</v>
      </c>
      <c r="EN59" s="7" t="n">
        <v>0.3562654885100041</v>
      </c>
      <c r="EO59" s="7" t="n">
        <v>0.3086769157316235</v>
      </c>
      <c r="EP59" s="7" t="n">
        <v>0.4634608526620906</v>
      </c>
      <c r="EQ59" s="7" t="n">
        <v>0.3015781107037883</v>
      </c>
      <c r="ER59" s="7" t="n">
        <v>0.5794910360468737</v>
      </c>
      <c r="ES59" s="7" t="n">
        <v>-0.03173714575320229</v>
      </c>
      <c r="ET59" s="7" t="n">
        <v>0.07875771098828266</v>
      </c>
      <c r="EU59" s="7" t="n">
        <v>0.06370443214739918</v>
      </c>
      <c r="EV59" s="7" t="n">
        <v>0.4984693980235188</v>
      </c>
      <c r="EW59" s="7" t="n">
        <v>0.2477481999596994</v>
      </c>
      <c r="EX59" s="7" t="n">
        <v>0.5436379804362516</v>
      </c>
      <c r="EY59" s="7" t="n">
        <v>0.6225900706006683</v>
      </c>
      <c r="EZ59" s="7" t="n">
        <v>0.3445586985693073</v>
      </c>
      <c r="FA59" s="7" t="n">
        <v>0.5760664998492021</v>
      </c>
      <c r="FB59" s="7" t="n">
        <v>0.3595372761912613</v>
      </c>
      <c r="FC59" s="7" t="n">
        <v>0.7374408570024817</v>
      </c>
      <c r="FD59" s="7" t="n">
        <v>0.5830481931316177</v>
      </c>
      <c r="FE59" s="7" t="n">
        <v>0.343065263701347</v>
      </c>
      <c r="FF59" s="7" t="n">
        <v>0.4220891394774036</v>
      </c>
      <c r="FG59" s="7" t="n">
        <v>0.3432136397531257</v>
      </c>
      <c r="FH59" s="7" t="n">
        <v>0.47950765684013</v>
      </c>
      <c r="FI59" s="7" t="n">
        <v>0.5162494592032578</v>
      </c>
      <c r="FJ59" s="7" t="n">
        <v>0.535174579625827</v>
      </c>
      <c r="FK59" s="7" t="n">
        <v>0.4328894643433986</v>
      </c>
      <c r="FL59" s="7" t="n">
        <v>0.3720712165518006</v>
      </c>
      <c r="FM59" s="7" t="n">
        <v>0.1344362905517923</v>
      </c>
      <c r="FN59" s="7" t="n">
        <v>0.5787048107474038</v>
      </c>
      <c r="FO59" s="7" t="n">
        <v>0.4273063161496195</v>
      </c>
      <c r="FP59" s="7" t="n">
        <v>0.1398729023355935</v>
      </c>
      <c r="FQ59" s="7" t="n">
        <v>0.5670179090679478</v>
      </c>
      <c r="FR59" s="7" t="n">
        <v>0.5669838907106589</v>
      </c>
      <c r="FS59" s="7" t="n">
        <v>0.2745503738287285</v>
      </c>
      <c r="FT59" s="7" t="n">
        <v>0.5792223910445177</v>
      </c>
      <c r="FU59" s="7" t="n">
        <v>0.1095836800354837</v>
      </c>
      <c r="FV59" s="7" t="n">
        <v>0.5528253866620183</v>
      </c>
      <c r="FW59" s="7" t="n">
        <v>0.4609466998325</v>
      </c>
      <c r="FX59" s="7" t="n">
        <v>0.5962159649411098</v>
      </c>
      <c r="FY59" s="7" t="n">
        <v>0.2941266177906975</v>
      </c>
      <c r="FZ59" s="7" t="n">
        <v>0.121402249692571</v>
      </c>
      <c r="GA59" s="7" t="n">
        <v>0.4019133618403322</v>
      </c>
      <c r="GB59" s="7" t="n">
        <v>-0.05270989374651555</v>
      </c>
      <c r="GC59" s="7" t="n">
        <v>-0.1317255193208512</v>
      </c>
      <c r="GD59" s="7" t="n">
        <v>0.1408364146244787</v>
      </c>
      <c r="GE59" s="7" t="n">
        <v>0.2127724741623265</v>
      </c>
      <c r="GF59" s="7" t="n">
        <v>0.5231875093290221</v>
      </c>
      <c r="GG59" s="7" t="n">
        <v>0.5686455332329854</v>
      </c>
      <c r="GH59" s="7" t="n">
        <v>0.5731838398602819</v>
      </c>
      <c r="GI59" s="7" t="n">
        <v>-0.1465964613103887</v>
      </c>
      <c r="GJ59" s="7" t="n">
        <v>0.1651306511366142</v>
      </c>
      <c r="GK59" s="7" t="n">
        <v>0.05678853428516461</v>
      </c>
      <c r="GL59" s="7" t="n">
        <v>0.05742126947473567</v>
      </c>
      <c r="GM59" s="7" t="n">
        <v>-0.11285236563606</v>
      </c>
      <c r="GN59" s="7" t="n">
        <v>0.1397369080024008</v>
      </c>
    </row>
    <row r="60">
      <c r="A60" s="6" t="inlineStr">
        <is>
          <t>930050.CSI</t>
        </is>
      </c>
      <c r="B60" s="6" t="inlineStr">
        <is>
          <t>中证A50指数</t>
        </is>
      </c>
      <c r="C60" s="7" t="n">
        <v>0.834094190120918</v>
      </c>
      <c r="D60" s="7" t="n">
        <v>0.9031353947867387</v>
      </c>
      <c r="E60" s="7" t="n">
        <v>0.5615817066982334</v>
      </c>
      <c r="F60" s="7" t="n">
        <v>0.8792549469450767</v>
      </c>
      <c r="G60" s="7" t="n">
        <v>0.5390259976132648</v>
      </c>
      <c r="H60" s="7" t="n">
        <v>0.5684742757622628</v>
      </c>
      <c r="I60" s="7" t="n">
        <v>0.7088536204233064</v>
      </c>
      <c r="J60" s="7" t="n">
        <v>0.5698893553707031</v>
      </c>
      <c r="K60" s="7" t="n">
        <v>0.9597082311535303</v>
      </c>
      <c r="L60" s="7" t="n">
        <v>0.1678210104356522</v>
      </c>
      <c r="M60" s="7" t="n">
        <v>0.2990960817543994</v>
      </c>
      <c r="N60" s="7" t="n">
        <v>0.4762767504174388</v>
      </c>
      <c r="O60" s="7" t="n">
        <v>0.1679112897283919</v>
      </c>
      <c r="P60" s="7" t="n">
        <v>0.3767967074543788</v>
      </c>
      <c r="Q60" s="7" t="n">
        <v>0.6226481985767489</v>
      </c>
      <c r="R60" s="7" t="n">
        <v>0.7055310359435565</v>
      </c>
      <c r="S60" s="7" t="n">
        <v>0.6439463597824008</v>
      </c>
      <c r="T60" s="7" t="n">
        <v>0.6231758773589071</v>
      </c>
      <c r="U60" s="7" t="n">
        <v>0.6575649885502443</v>
      </c>
      <c r="V60" s="7" t="n">
        <v>0.5722233432491902</v>
      </c>
      <c r="W60" s="7" t="n">
        <v>0.9807845360708584</v>
      </c>
      <c r="X60" s="7" t="n">
        <v>0.7127793080180488</v>
      </c>
      <c r="Y60" s="7" t="n">
        <v>0.9236541048318679</v>
      </c>
      <c r="Z60" s="7" t="n">
        <v>0.4430798901366325</v>
      </c>
      <c r="AA60" s="7" t="n">
        <v>0.6531232223041518</v>
      </c>
      <c r="AB60" s="7" t="n">
        <v>0.4589798001336423</v>
      </c>
      <c r="AC60" s="7" t="n">
        <v>0.6214275779622143</v>
      </c>
      <c r="AD60" s="7" t="n">
        <v>0.4217191207016044</v>
      </c>
      <c r="AE60" s="7" t="n">
        <v>0.5231177695107885</v>
      </c>
      <c r="AF60" s="7" t="n">
        <v>0.4296484609037268</v>
      </c>
      <c r="AG60" s="7" t="n">
        <v>0.8512774753433003</v>
      </c>
      <c r="AH60" s="7" t="n">
        <v>0.3934007859729411</v>
      </c>
      <c r="AI60" s="7" t="n">
        <v>0.7385746283316112</v>
      </c>
      <c r="AJ60" s="7" t="n">
        <v>0.6634203002369189</v>
      </c>
      <c r="AK60" s="7" t="n">
        <v>0.6420567983410722</v>
      </c>
      <c r="AL60" s="7" t="n">
        <v>0.4968299200937501</v>
      </c>
      <c r="AM60" s="7" t="n">
        <v>0.7932269600610644</v>
      </c>
      <c r="AN60" s="7" t="n">
        <v>0.8904067182683062</v>
      </c>
      <c r="AO60" s="7" t="n">
        <v>0.6465840493917918</v>
      </c>
      <c r="AP60" s="7" t="n">
        <v>0.7488016432449854</v>
      </c>
      <c r="AQ60" s="7" t="n">
        <v>0.4699802622153051</v>
      </c>
      <c r="AR60" s="7" t="n">
        <v>0.3181661663320496</v>
      </c>
      <c r="AS60" s="7" t="n">
        <v>0.7283119955646861</v>
      </c>
      <c r="AT60" s="7" t="n">
        <v>0.8055447568190953</v>
      </c>
      <c r="AU60" s="7" t="n">
        <v>0.8746262340330835</v>
      </c>
      <c r="AV60" s="7" t="n">
        <v>0.5231177665224457</v>
      </c>
      <c r="AW60" s="7" t="n">
        <v>0.7588355360215561</v>
      </c>
      <c r="AX60" s="7" t="n">
        <v>0.4247330256548216</v>
      </c>
      <c r="AY60" s="7" t="n">
        <v>0.3048719410900485</v>
      </c>
      <c r="AZ60" s="7" t="n">
        <v>0.4172824123771501</v>
      </c>
      <c r="BA60" s="7" t="n">
        <v>0.7401584449347424</v>
      </c>
      <c r="BB60" s="7" t="n">
        <v>0.7637276350402241</v>
      </c>
      <c r="BC60" s="7" t="n">
        <v>0.1859147168439383</v>
      </c>
      <c r="BD60" s="7" t="n">
        <v>0.6141224148631961</v>
      </c>
      <c r="BE60" s="7" t="n">
        <v>0.4944648372353808</v>
      </c>
      <c r="BF60" s="7" t="n">
        <v>0.6271796923716139</v>
      </c>
      <c r="BG60" s="7" t="n">
        <v>0.5669118517199643</v>
      </c>
      <c r="BH60" s="7" t="n">
        <v>0.9392556782088693</v>
      </c>
      <c r="BI60" s="7" t="n">
        <v>1</v>
      </c>
      <c r="BJ60" s="7" t="n">
        <v>0.5757142708811965</v>
      </c>
      <c r="BK60" s="7" t="n">
        <v>0.3501823830859446</v>
      </c>
      <c r="BL60" s="7" t="n">
        <v>0.4045921825138515</v>
      </c>
      <c r="BM60" s="7" t="n">
        <v>0.6514407884133243</v>
      </c>
      <c r="BN60" s="7" t="n">
        <v>0.6190892159604469</v>
      </c>
      <c r="BO60" s="7" t="n">
        <v>0.6595794626451709</v>
      </c>
      <c r="BP60" s="7" t="n">
        <v>0.424451291361802</v>
      </c>
      <c r="BQ60" s="7" t="n">
        <v>0.4315922676418741</v>
      </c>
      <c r="BR60" s="7" t="n">
        <v>0.3497052023949496</v>
      </c>
      <c r="BS60" s="7" t="n">
        <v>0.433039926909055</v>
      </c>
      <c r="BT60" s="7" t="n">
        <v>0.644925439505403</v>
      </c>
      <c r="BU60" s="7" t="n">
        <v>0.3820311220189344</v>
      </c>
      <c r="BV60" s="7" t="n">
        <v>0.6749440078508551</v>
      </c>
      <c r="BW60" s="7" t="n">
        <v>0.276194079310364</v>
      </c>
      <c r="BX60" s="7" t="n">
        <v>0.472303559769842</v>
      </c>
      <c r="BY60" s="7" t="n">
        <v>0.3927599220072411</v>
      </c>
      <c r="BZ60" s="7" t="n">
        <v>0.5420796706044614</v>
      </c>
      <c r="CA60" s="7" t="n">
        <v>0.3437379489576732</v>
      </c>
      <c r="CB60" s="7" t="n">
        <v>0.4541983564550843</v>
      </c>
      <c r="CC60" s="7" t="n">
        <v>0.5175311858016105</v>
      </c>
      <c r="CD60" s="7" t="n">
        <v>0.1917867737312306</v>
      </c>
      <c r="CE60" s="7" t="n">
        <v>0.2595647371667192</v>
      </c>
      <c r="CF60" s="7" t="n">
        <v>0.2132556094783261</v>
      </c>
      <c r="CG60" s="7" t="n">
        <v>0.5222686467763119</v>
      </c>
      <c r="CH60" s="7" t="n">
        <v>0.4948832120252784</v>
      </c>
      <c r="CI60" s="7" t="n">
        <v>0.5303455002418613</v>
      </c>
      <c r="CJ60" s="7" t="n">
        <v>0.6229168357903699</v>
      </c>
      <c r="CK60" s="7" t="n">
        <v>0.1189491348764197</v>
      </c>
      <c r="CL60" s="7" t="n">
        <v>0.4367770525665138</v>
      </c>
      <c r="CM60" s="7" t="n">
        <v>0.7662363742232488</v>
      </c>
      <c r="CN60" s="7" t="n">
        <v>0.5543545927260257</v>
      </c>
      <c r="CO60" s="7" t="n">
        <v>0.6359504007767782</v>
      </c>
      <c r="CP60" s="7" t="n">
        <v>0.2381007581492364</v>
      </c>
      <c r="CQ60" s="7" t="n">
        <v>0.7527262671716346</v>
      </c>
      <c r="CR60" s="7" t="n">
        <v>0.3936483349932315</v>
      </c>
      <c r="CS60" s="7" t="n">
        <v>0.2576763662687657</v>
      </c>
      <c r="CT60" s="7" t="n">
        <v>0.3017068029914535</v>
      </c>
      <c r="CU60" s="7" t="n">
        <v>0.4293741971927469</v>
      </c>
      <c r="CV60" s="7" t="n">
        <v>0.709939919657654</v>
      </c>
      <c r="CW60" s="7" t="n">
        <v>0.389257302192086</v>
      </c>
      <c r="CX60" s="7" t="n">
        <v>0.6320087571409659</v>
      </c>
      <c r="CY60" s="7" t="n">
        <v>0.1971043621583165</v>
      </c>
      <c r="CZ60" s="7" t="n">
        <v>0.2639011248373121</v>
      </c>
      <c r="DA60" s="7" t="n">
        <v>0.6065864286991943</v>
      </c>
      <c r="DB60" s="7" t="n">
        <v>0.2507003908578858</v>
      </c>
      <c r="DC60" s="7" t="n">
        <v>0.2539163096959426</v>
      </c>
      <c r="DD60" s="7" t="n">
        <v>0.5489607334756539</v>
      </c>
      <c r="DE60" s="7" t="n">
        <v>0.131491537807015</v>
      </c>
      <c r="DF60" s="7" t="n">
        <v>0.7515578381255432</v>
      </c>
      <c r="DG60" s="7" t="n">
        <v>0.5060305905444553</v>
      </c>
      <c r="DH60" s="7" t="n">
        <v>0.4848888257978746</v>
      </c>
      <c r="DI60" s="7" t="n">
        <v>0.3125470752746617</v>
      </c>
      <c r="DJ60" s="7" t="n">
        <v>0.2071009417234914</v>
      </c>
      <c r="DK60" s="7" t="n">
        <v>0.3911893113732207</v>
      </c>
      <c r="DL60" s="7" t="n">
        <v>0.4800701316922737</v>
      </c>
      <c r="DM60" s="7" t="n">
        <v>0.3866111344029661</v>
      </c>
      <c r="DN60" s="7" t="n">
        <v>0.4525627910724336</v>
      </c>
      <c r="DO60" s="7" t="n">
        <v>0.4507019801583392</v>
      </c>
      <c r="DP60" s="7" t="n">
        <v>0.2827111306687501</v>
      </c>
      <c r="DQ60" s="7" t="n">
        <v>0.2530907311040553</v>
      </c>
      <c r="DR60" s="7" t="n">
        <v>0.5853941428040024</v>
      </c>
      <c r="DS60" s="7" t="n">
        <v>0.7090194072949062</v>
      </c>
      <c r="DT60" s="7" t="n">
        <v>0.5336131804038545</v>
      </c>
      <c r="DU60" s="7" t="n">
        <v>0.5350780477627983</v>
      </c>
      <c r="DV60" s="7" t="n">
        <v>0.3876302355384628</v>
      </c>
      <c r="DW60" s="7" t="n">
        <v>0.5998780570367053</v>
      </c>
      <c r="DX60" s="7" t="n">
        <v>0.8807033733662771</v>
      </c>
      <c r="DY60" s="7" t="n">
        <v>0.534506738255055</v>
      </c>
      <c r="DZ60" s="7" t="n">
        <v>0.1073866754560977</v>
      </c>
      <c r="EA60" s="7" t="n">
        <v>0.3759826567949905</v>
      </c>
      <c r="EB60" s="7" t="n">
        <v>0.3402729708702255</v>
      </c>
      <c r="EC60" s="7" t="n">
        <v>0.5103224816090869</v>
      </c>
      <c r="ED60" s="7" t="n">
        <v>0.4110992387211644</v>
      </c>
      <c r="EE60" s="7" t="n">
        <v>0.4312738932128792</v>
      </c>
      <c r="EF60" s="7" t="n">
        <v>0.4529520847019318</v>
      </c>
      <c r="EG60" s="7" t="n">
        <v>0.6666553881799611</v>
      </c>
      <c r="EH60" s="7" t="n">
        <v>0.3678378569349803</v>
      </c>
      <c r="EI60" s="7" t="n">
        <v>0.417194917975707</v>
      </c>
      <c r="EJ60" s="7" t="n">
        <v>0.4481562824775505</v>
      </c>
      <c r="EK60" s="7" t="n">
        <v>0.7984946586375208</v>
      </c>
      <c r="EL60" s="7" t="n">
        <v>0.4266236315638967</v>
      </c>
      <c r="EM60" s="7" t="n">
        <v>0.09699807734023934</v>
      </c>
      <c r="EN60" s="7" t="n">
        <v>0.367054683195018</v>
      </c>
      <c r="EO60" s="7" t="n">
        <v>0.3387645954323905</v>
      </c>
      <c r="EP60" s="7" t="n">
        <v>0.4859270843934595</v>
      </c>
      <c r="EQ60" s="7" t="n">
        <v>0.2962978540433003</v>
      </c>
      <c r="ER60" s="7" t="n">
        <v>0.5313994413194143</v>
      </c>
      <c r="ES60" s="7" t="n">
        <v>0.05561095194301268</v>
      </c>
      <c r="ET60" s="7" t="n">
        <v>0.09850342830468982</v>
      </c>
      <c r="EU60" s="7" t="n">
        <v>0.0745872827350024</v>
      </c>
      <c r="EV60" s="7" t="n">
        <v>0.5253159266386941</v>
      </c>
      <c r="EW60" s="7" t="n">
        <v>0.2782792876807514</v>
      </c>
      <c r="EX60" s="7" t="n">
        <v>0.6499248848089435</v>
      </c>
      <c r="EY60" s="7" t="n">
        <v>0.5751281349865686</v>
      </c>
      <c r="EZ60" s="7" t="n">
        <v>0.3551268640071819</v>
      </c>
      <c r="FA60" s="7" t="n">
        <v>0.580266372248945</v>
      </c>
      <c r="FB60" s="7" t="n">
        <v>0.1861652368408282</v>
      </c>
      <c r="FC60" s="7" t="n">
        <v>0.765587150452934</v>
      </c>
      <c r="FD60" s="7" t="n">
        <v>0.5547300687181593</v>
      </c>
      <c r="FE60" s="7" t="n">
        <v>0.351988857144853</v>
      </c>
      <c r="FF60" s="7" t="n">
        <v>0.4150489954377246</v>
      </c>
      <c r="FG60" s="7" t="n">
        <v>0.3473619389587146</v>
      </c>
      <c r="FH60" s="7" t="n">
        <v>0.5209932741404736</v>
      </c>
      <c r="FI60" s="7" t="n">
        <v>0.3908450440257774</v>
      </c>
      <c r="FJ60" s="7" t="n">
        <v>0.6024623884215147</v>
      </c>
      <c r="FK60" s="7" t="n">
        <v>0.428417680012534</v>
      </c>
      <c r="FL60" s="7" t="n">
        <v>0.4380153534353996</v>
      </c>
      <c r="FM60" s="7" t="n">
        <v>0.1142116816275068</v>
      </c>
      <c r="FN60" s="7" t="n">
        <v>0.5670860775828181</v>
      </c>
      <c r="FO60" s="7" t="n">
        <v>0.4673707235158424</v>
      </c>
      <c r="FP60" s="7" t="n">
        <v>0.1224283351326634</v>
      </c>
      <c r="FQ60" s="7" t="n">
        <v>0.5676550678179328</v>
      </c>
      <c r="FR60" s="7" t="n">
        <v>0.5721289657086718</v>
      </c>
      <c r="FS60" s="7" t="n">
        <v>0.2694375809576953</v>
      </c>
      <c r="FT60" s="7" t="n">
        <v>0.6133836187981709</v>
      </c>
      <c r="FU60" s="7" t="n">
        <v>0.0905938411054765</v>
      </c>
      <c r="FV60" s="7" t="n">
        <v>0.5944843803690524</v>
      </c>
      <c r="FW60" s="7" t="n">
        <v>0.4692357566577157</v>
      </c>
      <c r="FX60" s="7" t="n">
        <v>0.5954379141878658</v>
      </c>
      <c r="FY60" s="7" t="n">
        <v>0.2949447494094823</v>
      </c>
      <c r="FZ60" s="7" t="n">
        <v>0.11413918423217</v>
      </c>
      <c r="GA60" s="7" t="n">
        <v>0.4224515154726377</v>
      </c>
      <c r="GB60" s="7" t="n">
        <v>-0.008036319798919833</v>
      </c>
      <c r="GC60" s="7" t="n">
        <v>-0.0881656823840499</v>
      </c>
      <c r="GD60" s="7" t="n">
        <v>0.184201107075618</v>
      </c>
      <c r="GE60" s="7" t="n">
        <v>0.240157683213077</v>
      </c>
      <c r="GF60" s="7" t="n">
        <v>0.4897932004462727</v>
      </c>
      <c r="GG60" s="7" t="n">
        <v>0.5202869935842847</v>
      </c>
      <c r="GH60" s="7" t="n">
        <v>0.5779553000355727</v>
      </c>
      <c r="GI60" s="7" t="n">
        <v>-0.1194420090618966</v>
      </c>
      <c r="GJ60" s="7" t="n">
        <v>0.1571134124365098</v>
      </c>
      <c r="GK60" s="7" t="n">
        <v>0.1131964916534563</v>
      </c>
      <c r="GL60" s="7" t="n">
        <v>0.1140280089543048</v>
      </c>
      <c r="GM60" s="7" t="n">
        <v>-0.03843242469993434</v>
      </c>
      <c r="GN60" s="7" t="n">
        <v>0.1832456656864634</v>
      </c>
    </row>
    <row r="61">
      <c r="A61" s="6" t="inlineStr">
        <is>
          <t>930598.CSI</t>
        </is>
      </c>
      <c r="B61" s="6" t="inlineStr">
        <is>
          <t>中证稀土产业指数</t>
        </is>
      </c>
      <c r="C61" s="7" t="n">
        <v>0.5625109999479113</v>
      </c>
      <c r="D61" s="7" t="n">
        <v>0.5774387318231414</v>
      </c>
      <c r="E61" s="7" t="n">
        <v>0.1565255246480038</v>
      </c>
      <c r="F61" s="7" t="n">
        <v>0.4308933702393333</v>
      </c>
      <c r="G61" s="7" t="n">
        <v>0.123082811996971</v>
      </c>
      <c r="H61" s="7" t="n">
        <v>0.3405518503464721</v>
      </c>
      <c r="I61" s="7" t="n">
        <v>0.4786112458731861</v>
      </c>
      <c r="J61" s="7" t="n">
        <v>0.1913217592971012</v>
      </c>
      <c r="K61" s="7" t="n">
        <v>0.5759450625203671</v>
      </c>
      <c r="L61" s="7" t="n">
        <v>0.2286004736632675</v>
      </c>
      <c r="M61" s="7" t="n">
        <v>0.3470479811941737</v>
      </c>
      <c r="N61" s="7" t="n">
        <v>0.5112304577481401</v>
      </c>
      <c r="O61" s="7" t="n">
        <v>0.2174164323943504</v>
      </c>
      <c r="P61" s="7" t="n">
        <v>0.3965451218545757</v>
      </c>
      <c r="Q61" s="7" t="n">
        <v>0.5864737825535066</v>
      </c>
      <c r="R61" s="7" t="n">
        <v>0.637438832488556</v>
      </c>
      <c r="S61" s="7" t="n">
        <v>0.3529372781837177</v>
      </c>
      <c r="T61" s="7" t="n">
        <v>0.6264918780016617</v>
      </c>
      <c r="U61" s="7" t="n">
        <v>0.2404863663556528</v>
      </c>
      <c r="V61" s="7" t="n">
        <v>0.6344188354922952</v>
      </c>
      <c r="W61" s="7" t="n">
        <v>0.611769712419184</v>
      </c>
      <c r="X61" s="7" t="n">
        <v>0.7099607081218744</v>
      </c>
      <c r="Y61" s="7" t="n">
        <v>0.6457680670921364</v>
      </c>
      <c r="Z61" s="7" t="n">
        <v>0.4531900851863038</v>
      </c>
      <c r="AA61" s="7" t="n">
        <v>0.2792500114716914</v>
      </c>
      <c r="AB61" s="7" t="n">
        <v>0.2632040285649665</v>
      </c>
      <c r="AC61" s="7" t="n">
        <v>0.3604105009897663</v>
      </c>
      <c r="AD61" s="7" t="n">
        <v>0.4779462683338515</v>
      </c>
      <c r="AE61" s="7" t="n">
        <v>0.5724097977645759</v>
      </c>
      <c r="AF61" s="7" t="n">
        <v>0.4015059292870488</v>
      </c>
      <c r="AG61" s="7" t="n">
        <v>0.5328688558374894</v>
      </c>
      <c r="AH61" s="7" t="n">
        <v>0.4500030843717384</v>
      </c>
      <c r="AI61" s="7" t="n">
        <v>0.573600500310779</v>
      </c>
      <c r="AJ61" s="7" t="n">
        <v>0.5229783185509164</v>
      </c>
      <c r="AK61" s="7" t="n">
        <v>0.5418680695786173</v>
      </c>
      <c r="AL61" s="7" t="n">
        <v>0.5960464279254953</v>
      </c>
      <c r="AM61" s="7" t="n">
        <v>0.4722717555574426</v>
      </c>
      <c r="AN61" s="7" t="n">
        <v>0.5818150294192485</v>
      </c>
      <c r="AO61" s="7" t="n">
        <v>0.3560722841814792</v>
      </c>
      <c r="AP61" s="7" t="n">
        <v>0.6620631171127357</v>
      </c>
      <c r="AQ61" s="7" t="n">
        <v>0.1893556952152162</v>
      </c>
      <c r="AR61" s="7" t="n">
        <v>0.531059554713558</v>
      </c>
      <c r="AS61" s="7" t="n">
        <v>0.5239054833691056</v>
      </c>
      <c r="AT61" s="7" t="n">
        <v>0.6313629164152726</v>
      </c>
      <c r="AU61" s="7" t="n">
        <v>0.5632035788033625</v>
      </c>
      <c r="AV61" s="7" t="n">
        <v>0.5724095688232341</v>
      </c>
      <c r="AW61" s="7" t="n">
        <v>0.6156126177619271</v>
      </c>
      <c r="AX61" s="7" t="n">
        <v>0.5216244689453396</v>
      </c>
      <c r="AY61" s="7" t="n">
        <v>0.3906349922989416</v>
      </c>
      <c r="AZ61" s="7" t="n">
        <v>0.4806154959208072</v>
      </c>
      <c r="BA61" s="7" t="n">
        <v>0.6577128894383151</v>
      </c>
      <c r="BB61" s="7" t="n">
        <v>0.5976886578139139</v>
      </c>
      <c r="BC61" s="7" t="n">
        <v>-0.2224324411089608</v>
      </c>
      <c r="BD61" s="7" t="n">
        <v>0.371830170517079</v>
      </c>
      <c r="BE61" s="7" t="n">
        <v>0.6880011280815729</v>
      </c>
      <c r="BF61" s="7" t="n">
        <v>0.4392087353355492</v>
      </c>
      <c r="BG61" s="7" t="n">
        <v>0.4177918321818224</v>
      </c>
      <c r="BH61" s="7" t="n">
        <v>0.455135326511955</v>
      </c>
      <c r="BI61" s="7" t="n">
        <v>0.5757142708811965</v>
      </c>
      <c r="BJ61" s="7" t="n">
        <v>1</v>
      </c>
      <c r="BK61" s="7" t="n">
        <v>0.4766887882737356</v>
      </c>
      <c r="BL61" s="7" t="n">
        <v>0.3943948861002726</v>
      </c>
      <c r="BM61" s="7" t="n">
        <v>0.5689097256643126</v>
      </c>
      <c r="BN61" s="7" t="n">
        <v>0.4243259519269875</v>
      </c>
      <c r="BO61" s="7" t="n">
        <v>0.9028992838886885</v>
      </c>
      <c r="BP61" s="7" t="n">
        <v>0.4650796462046712</v>
      </c>
      <c r="BQ61" s="7" t="n">
        <v>0.379259291619337</v>
      </c>
      <c r="BR61" s="7" t="n">
        <v>0.478181497079438</v>
      </c>
      <c r="BS61" s="7" t="n">
        <v>0.4142453900624027</v>
      </c>
      <c r="BT61" s="7" t="n">
        <v>0.4036231454841032</v>
      </c>
      <c r="BU61" s="7" t="n">
        <v>0.3114476602951065</v>
      </c>
      <c r="BV61" s="7" t="n">
        <v>0.6328847971400396</v>
      </c>
      <c r="BW61" s="7" t="n">
        <v>0.3236129019300912</v>
      </c>
      <c r="BX61" s="7" t="n">
        <v>0.4504733110126291</v>
      </c>
      <c r="BY61" s="7" t="n">
        <v>0.483495885999266</v>
      </c>
      <c r="BZ61" s="7" t="n">
        <v>-0.01323313543247135</v>
      </c>
      <c r="CA61" s="7" t="n">
        <v>0.4806227600666635</v>
      </c>
      <c r="CB61" s="7" t="n">
        <v>0.4314376427814356</v>
      </c>
      <c r="CC61" s="7" t="n">
        <v>0.3838620408071132</v>
      </c>
      <c r="CD61" s="7" t="n">
        <v>0.3245966699748342</v>
      </c>
      <c r="CE61" s="7" t="n">
        <v>0.2922732717177201</v>
      </c>
      <c r="CF61" s="7" t="n">
        <v>0.3989902312422434</v>
      </c>
      <c r="CG61" s="7" t="n">
        <v>0.4191633165638007</v>
      </c>
      <c r="CH61" s="7" t="n">
        <v>0.3964307278366904</v>
      </c>
      <c r="CI61" s="7" t="n">
        <v>0.4659158003853204</v>
      </c>
      <c r="CJ61" s="7" t="n">
        <v>0.2226317112041946</v>
      </c>
      <c r="CK61" s="7" t="n">
        <v>0.154701094672439</v>
      </c>
      <c r="CL61" s="7" t="n">
        <v>0.4565064486256898</v>
      </c>
      <c r="CM61" s="7" t="n">
        <v>0.5997701881777988</v>
      </c>
      <c r="CN61" s="7" t="n">
        <v>0.3963303353289598</v>
      </c>
      <c r="CO61" s="7" t="n">
        <v>0.6618018732163699</v>
      </c>
      <c r="CP61" s="7" t="n">
        <v>-0.09809579504866113</v>
      </c>
      <c r="CQ61" s="7" t="n">
        <v>0.459405945258762</v>
      </c>
      <c r="CR61" s="7" t="n">
        <v>0.4542772752803118</v>
      </c>
      <c r="CS61" s="7" t="n">
        <v>0.30103152753287</v>
      </c>
      <c r="CT61" s="7" t="n">
        <v>0.2449330807002135</v>
      </c>
      <c r="CU61" s="7" t="n">
        <v>0.4113155424645628</v>
      </c>
      <c r="CV61" s="7" t="n">
        <v>0.3069121838693061</v>
      </c>
      <c r="CW61" s="7" t="n">
        <v>0.4382562154179041</v>
      </c>
      <c r="CX61" s="7" t="n">
        <v>0.5516188632473579</v>
      </c>
      <c r="CY61" s="7" t="n">
        <v>0.2980637069207868</v>
      </c>
      <c r="CZ61" s="7" t="n">
        <v>0.2138674621026651</v>
      </c>
      <c r="DA61" s="7" t="n">
        <v>0.4700795710951134</v>
      </c>
      <c r="DB61" s="7" t="n">
        <v>0.05349395848367572</v>
      </c>
      <c r="DC61" s="7" t="n">
        <v>0.40374175081061</v>
      </c>
      <c r="DD61" s="7" t="n">
        <v>0.484195785933942</v>
      </c>
      <c r="DE61" s="7" t="n">
        <v>0.1657513786016691</v>
      </c>
      <c r="DF61" s="7" t="n">
        <v>0.6597269961848055</v>
      </c>
      <c r="DG61" s="7" t="n">
        <v>0.4712277486558019</v>
      </c>
      <c r="DH61" s="7" t="n">
        <v>0.4560020501653775</v>
      </c>
      <c r="DI61" s="7" t="n">
        <v>0.3236142134013766</v>
      </c>
      <c r="DJ61" s="7" t="n">
        <v>0.3148305432292979</v>
      </c>
      <c r="DK61" s="7" t="n">
        <v>0.4425177748676246</v>
      </c>
      <c r="DL61" s="7" t="n">
        <v>0.4333623080216221</v>
      </c>
      <c r="DM61" s="7" t="n">
        <v>0.4831428310842403</v>
      </c>
      <c r="DN61" s="7" t="n">
        <v>0.4571802808877019</v>
      </c>
      <c r="DO61" s="7" t="n">
        <v>0.4490307217274688</v>
      </c>
      <c r="DP61" s="7" t="n">
        <v>0.4488689565287678</v>
      </c>
      <c r="DQ61" s="7" t="n">
        <v>0.4308474997030498</v>
      </c>
      <c r="DR61" s="7" t="n">
        <v>0.5092007134872261</v>
      </c>
      <c r="DS61" s="7" t="n">
        <v>0.60456141725545</v>
      </c>
      <c r="DT61" s="7" t="n">
        <v>0.415015979426047</v>
      </c>
      <c r="DU61" s="7" t="n">
        <v>0.4302369233743786</v>
      </c>
      <c r="DV61" s="7" t="n">
        <v>0.3872387287770371</v>
      </c>
      <c r="DW61" s="7" t="n">
        <v>0.4555701467167735</v>
      </c>
      <c r="DX61" s="7" t="n">
        <v>0.5623486472136612</v>
      </c>
      <c r="DY61" s="7" t="n">
        <v>0.5396102080435603</v>
      </c>
      <c r="DZ61" s="7" t="n">
        <v>0.1140066082081783</v>
      </c>
      <c r="EA61" s="7" t="n">
        <v>0.4252332288790246</v>
      </c>
      <c r="EB61" s="7" t="n">
        <v>0.3843846926518377</v>
      </c>
      <c r="EC61" s="7" t="n">
        <v>0.595921550665836</v>
      </c>
      <c r="ED61" s="7" t="n">
        <v>0.1202764337699257</v>
      </c>
      <c r="EE61" s="7" t="n">
        <v>0.5547096650850815</v>
      </c>
      <c r="EF61" s="7" t="n">
        <v>0.4965261849471997</v>
      </c>
      <c r="EG61" s="7" t="n">
        <v>0.3779026236737673</v>
      </c>
      <c r="EH61" s="7" t="n">
        <v>0.4051068894760949</v>
      </c>
      <c r="EI61" s="7" t="n">
        <v>0.484691976399782</v>
      </c>
      <c r="EJ61" s="7" t="n">
        <v>0.3792835075828698</v>
      </c>
      <c r="EK61" s="7" t="n">
        <v>0.5589037614035074</v>
      </c>
      <c r="EL61" s="7" t="n">
        <v>0.4606591890810416</v>
      </c>
      <c r="EM61" s="7" t="n">
        <v>0.1064301738150668</v>
      </c>
      <c r="EN61" s="7" t="n">
        <v>0.3954798791329872</v>
      </c>
      <c r="EO61" s="7" t="n">
        <v>0.2071550880780846</v>
      </c>
      <c r="EP61" s="7" t="n">
        <v>0.4912427085059745</v>
      </c>
      <c r="EQ61" s="7" t="n">
        <v>0.4541072712821712</v>
      </c>
      <c r="ER61" s="7" t="n">
        <v>0.2323550294065597</v>
      </c>
      <c r="ES61" s="7" t="n">
        <v>0.1268918187671223</v>
      </c>
      <c r="ET61" s="7" t="n">
        <v>0.0628955691983405</v>
      </c>
      <c r="EU61" s="7" t="n">
        <v>0.06341204902843932</v>
      </c>
      <c r="EV61" s="7" t="n">
        <v>0.2315037012440914</v>
      </c>
      <c r="EW61" s="7" t="n">
        <v>0.324473223749824</v>
      </c>
      <c r="EX61" s="7" t="n">
        <v>0.7817371222583636</v>
      </c>
      <c r="EY61" s="7" t="n">
        <v>0.4442035197784351</v>
      </c>
      <c r="EZ61" s="7" t="n">
        <v>0.3901879099147627</v>
      </c>
      <c r="FA61" s="7" t="n">
        <v>0.3150328059172329</v>
      </c>
      <c r="FB61" s="7" t="n">
        <v>-0.2224603571060166</v>
      </c>
      <c r="FC61" s="7" t="n">
        <v>0.5769497568666542</v>
      </c>
      <c r="FD61" s="7" t="n">
        <v>0.4750185600301617</v>
      </c>
      <c r="FE61" s="7" t="n">
        <v>0.3886014404054682</v>
      </c>
      <c r="FF61" s="7" t="n">
        <v>0.1420162720768213</v>
      </c>
      <c r="FG61" s="7" t="n">
        <v>0.4651724275972059</v>
      </c>
      <c r="FH61" s="7" t="n">
        <v>0.6229210441916271</v>
      </c>
      <c r="FI61" s="7" t="n">
        <v>-0.08751400351323482</v>
      </c>
      <c r="FJ61" s="7" t="n">
        <v>0.3250003354973581</v>
      </c>
      <c r="FK61" s="7" t="n">
        <v>0.4096912580958073</v>
      </c>
      <c r="FL61" s="7" t="n">
        <v>0.5101230497831711</v>
      </c>
      <c r="FM61" s="7" t="n">
        <v>0.1338437883546434</v>
      </c>
      <c r="FN61" s="7" t="n">
        <v>0.4748957165997045</v>
      </c>
      <c r="FO61" s="7" t="n">
        <v>0.4604898403939212</v>
      </c>
      <c r="FP61" s="7" t="n">
        <v>0.1530456791362426</v>
      </c>
      <c r="FQ61" s="7" t="n">
        <v>0.4217167660215996</v>
      </c>
      <c r="FR61" s="7" t="n">
        <v>0.5093334390735258</v>
      </c>
      <c r="FS61" s="7" t="n">
        <v>0.3705725155752037</v>
      </c>
      <c r="FT61" s="7" t="n">
        <v>0.4557380966974672</v>
      </c>
      <c r="FU61" s="7" t="n">
        <v>0.1068933428056179</v>
      </c>
      <c r="FV61" s="7" t="n">
        <v>0.4540805990012419</v>
      </c>
      <c r="FW61" s="7" t="n">
        <v>0.4563070006577212</v>
      </c>
      <c r="FX61" s="7" t="n">
        <v>0.429913892730023</v>
      </c>
      <c r="FY61" s="7" t="n">
        <v>0.4501822499714047</v>
      </c>
      <c r="FZ61" s="7" t="n">
        <v>0.1907754334768201</v>
      </c>
      <c r="GA61" s="7" t="n">
        <v>0.4742927774640753</v>
      </c>
      <c r="GB61" s="7" t="n">
        <v>0.1881056992369427</v>
      </c>
      <c r="GC61" s="7" t="n">
        <v>-0.1439347227303123</v>
      </c>
      <c r="GD61" s="7" t="n">
        <v>0.1589650832960923</v>
      </c>
      <c r="GE61" s="7" t="n">
        <v>0.1930734480829723</v>
      </c>
      <c r="GF61" s="7" t="n">
        <v>0.3272608719893594</v>
      </c>
      <c r="GG61" s="7" t="n">
        <v>0.04081906053654941</v>
      </c>
      <c r="GH61" s="7" t="n">
        <v>0.5072910125505511</v>
      </c>
      <c r="GI61" s="7" t="n">
        <v>-0.2148497254050891</v>
      </c>
      <c r="GJ61" s="7" t="n">
        <v>0.1017765021240375</v>
      </c>
      <c r="GK61" s="7" t="n">
        <v>0.1495893578645755</v>
      </c>
      <c r="GL61" s="7" t="n">
        <v>0.1498217623978547</v>
      </c>
      <c r="GM61" s="7" t="n">
        <v>0.1618942342251749</v>
      </c>
      <c r="GN61" s="7" t="n">
        <v>0.1582354482072319</v>
      </c>
    </row>
    <row r="62">
      <c r="A62" s="6" t="inlineStr">
        <is>
          <t>930601.CSI</t>
        </is>
      </c>
      <c r="B62" s="6" t="inlineStr">
        <is>
          <t>中证软件服务指数</t>
        </is>
      </c>
      <c r="C62" s="7" t="n">
        <v>0.4542041066528824</v>
      </c>
      <c r="D62" s="7" t="n">
        <v>0.4080454671919503</v>
      </c>
      <c r="E62" s="7" t="n">
        <v>-0.2336598329640548</v>
      </c>
      <c r="F62" s="7" t="n">
        <v>0.2779376451353402</v>
      </c>
      <c r="G62" s="7" t="n">
        <v>0.1439684062120803</v>
      </c>
      <c r="H62" s="7" t="n">
        <v>0.04178676889397826</v>
      </c>
      <c r="I62" s="7" t="n">
        <v>0.306869780371988</v>
      </c>
      <c r="J62" s="7" t="n">
        <v>-0.2753166658701917</v>
      </c>
      <c r="K62" s="7" t="n">
        <v>0.4650141209708428</v>
      </c>
      <c r="L62" s="7" t="n">
        <v>0.2935484238757385</v>
      </c>
      <c r="M62" s="7" t="n">
        <v>0.6951862332456258</v>
      </c>
      <c r="N62" s="7" t="n">
        <v>0.7735170673368356</v>
      </c>
      <c r="O62" s="7" t="n">
        <v>0.6405395581666858</v>
      </c>
      <c r="P62" s="7" t="n">
        <v>0.7269232860111426</v>
      </c>
      <c r="Q62" s="7" t="n">
        <v>0.1291073451168248</v>
      </c>
      <c r="R62" s="7" t="n">
        <v>0.24302012678164</v>
      </c>
      <c r="S62" s="7" t="n">
        <v>0.07141267254880117</v>
      </c>
      <c r="T62" s="7" t="n">
        <v>0.1375914288771625</v>
      </c>
      <c r="U62" s="7" t="n">
        <v>-0.1211933458298941</v>
      </c>
      <c r="V62" s="7" t="n">
        <v>0.724680315285312</v>
      </c>
      <c r="W62" s="7" t="n">
        <v>0.4176703719252729</v>
      </c>
      <c r="X62" s="7" t="n">
        <v>0.7136791474022687</v>
      </c>
      <c r="Y62" s="7" t="n">
        <v>0.5667278406405671</v>
      </c>
      <c r="Z62" s="7" t="n">
        <v>0.2370570631520263</v>
      </c>
      <c r="AA62" s="7" t="n">
        <v>-0.1365816780944904</v>
      </c>
      <c r="AB62" s="7" t="n">
        <v>-0.304708398251381</v>
      </c>
      <c r="AC62" s="7" t="n">
        <v>3.021511321039805e-05</v>
      </c>
      <c r="AD62" s="7" t="n">
        <v>0.2674219981590148</v>
      </c>
      <c r="AE62" s="7" t="n">
        <v>0.3316914745485972</v>
      </c>
      <c r="AF62" s="7" t="n">
        <v>-0.07157565642138553</v>
      </c>
      <c r="AG62" s="7" t="n">
        <v>0.3062664989124674</v>
      </c>
      <c r="AH62" s="7" t="n">
        <v>0.2711455266502301</v>
      </c>
      <c r="AI62" s="7" t="n">
        <v>0.723820348820797</v>
      </c>
      <c r="AJ62" s="7" t="n">
        <v>0.7294094118363988</v>
      </c>
      <c r="AK62" s="7" t="n">
        <v>0.7802239002343144</v>
      </c>
      <c r="AL62" s="7" t="n">
        <v>0.7001755395162911</v>
      </c>
      <c r="AM62" s="7" t="n">
        <v>0.1308364582017079</v>
      </c>
      <c r="AN62" s="7" t="n">
        <v>0.546855621388426</v>
      </c>
      <c r="AO62" s="7" t="n">
        <v>0.07143592463127876</v>
      </c>
      <c r="AP62" s="7" t="n">
        <v>0.6426286750617971</v>
      </c>
      <c r="AQ62" s="7" t="n">
        <v>-0.03756778511755398</v>
      </c>
      <c r="AR62" s="7" t="n">
        <v>0.3166994076364057</v>
      </c>
      <c r="AS62" s="7" t="n">
        <v>0.6936056507266722</v>
      </c>
      <c r="AT62" s="7" t="n">
        <v>0.3802216007761687</v>
      </c>
      <c r="AU62" s="7" t="n">
        <v>0.5609284524936958</v>
      </c>
      <c r="AV62" s="7" t="n">
        <v>0.3316912150751763</v>
      </c>
      <c r="AW62" s="7" t="n">
        <v>0.5945656351893359</v>
      </c>
      <c r="AX62" s="7" t="n">
        <v>0.6493234416268762</v>
      </c>
      <c r="AY62" s="7" t="n">
        <v>0.6737167732634025</v>
      </c>
      <c r="AZ62" s="7" t="n">
        <v>0.5987149483622638</v>
      </c>
      <c r="BA62" s="7" t="n">
        <v>0.6636479076637433</v>
      </c>
      <c r="BB62" s="7" t="n">
        <v>0.4991496106922008</v>
      </c>
      <c r="BC62" s="7" t="n">
        <v>-0.1665130623147909</v>
      </c>
      <c r="BD62" s="7" t="n">
        <v>0.06003166046577095</v>
      </c>
      <c r="BE62" s="7" t="n">
        <v>0.546066327741528</v>
      </c>
      <c r="BF62" s="7" t="n">
        <v>0.09435345420466791</v>
      </c>
      <c r="BG62" s="7" t="n">
        <v>-0.1576387888304906</v>
      </c>
      <c r="BH62" s="7" t="n">
        <v>0.3275363139472002</v>
      </c>
      <c r="BI62" s="7" t="n">
        <v>0.3501823830859446</v>
      </c>
      <c r="BJ62" s="7" t="n">
        <v>0.4766887882737356</v>
      </c>
      <c r="BK62" s="7" t="n">
        <v>1</v>
      </c>
      <c r="BL62" s="7" t="n">
        <v>0.4616972589416181</v>
      </c>
      <c r="BM62" s="7" t="n">
        <v>0.0873432629724511</v>
      </c>
      <c r="BN62" s="7" t="n">
        <v>0.05721548373819396</v>
      </c>
      <c r="BO62" s="7" t="n">
        <v>0.3687745012528212</v>
      </c>
      <c r="BP62" s="7" t="n">
        <v>0.1692987104679473</v>
      </c>
      <c r="BQ62" s="7" t="n">
        <v>0.01593149570290733</v>
      </c>
      <c r="BR62" s="7" t="n">
        <v>0.9818433594922403</v>
      </c>
      <c r="BS62" s="7" t="n">
        <v>0.7949669135145022</v>
      </c>
      <c r="BT62" s="7" t="n">
        <v>0.4893213098407712</v>
      </c>
      <c r="BU62" s="7" t="n">
        <v>-0.08224680917114457</v>
      </c>
      <c r="BV62" s="7" t="n">
        <v>0.586683281986434</v>
      </c>
      <c r="BW62" s="7" t="n">
        <v>0.8431077532978725</v>
      </c>
      <c r="BX62" s="7" t="n">
        <v>0.7731240396528672</v>
      </c>
      <c r="BY62" s="7" t="n">
        <v>0.3210147392208192</v>
      </c>
      <c r="BZ62" s="7" t="n">
        <v>-0.2324965406879</v>
      </c>
      <c r="CA62" s="7" t="n">
        <v>0.3446617064533482</v>
      </c>
      <c r="CB62" s="7" t="n">
        <v>0.499975948239015</v>
      </c>
      <c r="CC62" s="7" t="n">
        <v>0.2073988850416766</v>
      </c>
      <c r="CD62" s="7" t="n">
        <v>0.8955927276419728</v>
      </c>
      <c r="CE62" s="7" t="n">
        <v>0.5250487793767402</v>
      </c>
      <c r="CF62" s="7" t="n">
        <v>0.9425295077530438</v>
      </c>
      <c r="CG62" s="7" t="n">
        <v>0.003303103400921225</v>
      </c>
      <c r="CH62" s="7" t="n">
        <v>-0.03474702757900866</v>
      </c>
      <c r="CI62" s="7" t="n">
        <v>0.407960202986132</v>
      </c>
      <c r="CJ62" s="7" t="n">
        <v>-0.1877254347720823</v>
      </c>
      <c r="CK62" s="7" t="n">
        <v>0.1568899925725388</v>
      </c>
      <c r="CL62" s="7" t="n">
        <v>0.8116179199850676</v>
      </c>
      <c r="CM62" s="7" t="n">
        <v>0.4980458478210668</v>
      </c>
      <c r="CN62" s="7" t="n">
        <v>-0.004924910503630049</v>
      </c>
      <c r="CO62" s="7" t="n">
        <v>0.4953465520952533</v>
      </c>
      <c r="CP62" s="7" t="n">
        <v>-0.1234372433369185</v>
      </c>
      <c r="CQ62" s="7" t="n">
        <v>0.07810719080362222</v>
      </c>
      <c r="CR62" s="7" t="n">
        <v>0.5568399145177075</v>
      </c>
      <c r="CS62" s="7" t="n">
        <v>0.8262037330518793</v>
      </c>
      <c r="CT62" s="7" t="n">
        <v>0.6234890875575279</v>
      </c>
      <c r="CU62" s="7" t="n">
        <v>0.7449826244610804</v>
      </c>
      <c r="CV62" s="7" t="n">
        <v>0.08283723991804906</v>
      </c>
      <c r="CW62" s="7" t="n">
        <v>0.2370206515663823</v>
      </c>
      <c r="CX62" s="7" t="n">
        <v>0.3233442098288372</v>
      </c>
      <c r="CY62" s="7" t="n">
        <v>0.1811628899901528</v>
      </c>
      <c r="CZ62" s="7" t="n">
        <v>0.5580520940037947</v>
      </c>
      <c r="DA62" s="7" t="n">
        <v>0.07808481699116164</v>
      </c>
      <c r="DB62" s="7" t="n">
        <v>-0.09118537367182389</v>
      </c>
      <c r="DC62" s="7" t="n">
        <v>0.9488715727206121</v>
      </c>
      <c r="DD62" s="7" t="n">
        <v>0.7419080781593179</v>
      </c>
      <c r="DE62" s="7" t="n">
        <v>0.1555277205793465</v>
      </c>
      <c r="DF62" s="7" t="n">
        <v>0.6531494216834635</v>
      </c>
      <c r="DG62" s="7" t="n">
        <v>0.4327205727209793</v>
      </c>
      <c r="DH62" s="7" t="n">
        <v>0.424655339579553</v>
      </c>
      <c r="DI62" s="7" t="n">
        <v>0.7600775860632762</v>
      </c>
      <c r="DJ62" s="7" t="n">
        <v>0.7973155013859505</v>
      </c>
      <c r="DK62" s="7" t="n">
        <v>0.2288424536730375</v>
      </c>
      <c r="DL62" s="7" t="n">
        <v>0.7625108252237994</v>
      </c>
      <c r="DM62" s="7" t="n">
        <v>0.6189407960566427</v>
      </c>
      <c r="DN62" s="7" t="n">
        <v>0.4749660419049987</v>
      </c>
      <c r="DO62" s="7" t="n">
        <v>0.4801664632931998</v>
      </c>
      <c r="DP62" s="7" t="n">
        <v>0.565570993124211</v>
      </c>
      <c r="DQ62" s="7" t="n">
        <v>0.5590344685808678</v>
      </c>
      <c r="DR62" s="7" t="n">
        <v>0.7369114160010322</v>
      </c>
      <c r="DS62" s="7" t="n">
        <v>0.571075496555561</v>
      </c>
      <c r="DT62" s="7" t="n">
        <v>0.006880700901837473</v>
      </c>
      <c r="DU62" s="7" t="n">
        <v>0.02139697659817256</v>
      </c>
      <c r="DV62" s="7" t="n">
        <v>0.5392573590146159</v>
      </c>
      <c r="DW62" s="7" t="n">
        <v>0.2281304489023076</v>
      </c>
      <c r="DX62" s="7" t="n">
        <v>0.2502857956374899</v>
      </c>
      <c r="DY62" s="7" t="n">
        <v>0.3220336620332479</v>
      </c>
      <c r="DZ62" s="7" t="n">
        <v>0.09940746638730844</v>
      </c>
      <c r="EA62" s="7" t="n">
        <v>0.6154816578965332</v>
      </c>
      <c r="EB62" s="7" t="n">
        <v>0.6111823356304908</v>
      </c>
      <c r="EC62" s="7" t="n">
        <v>0.695299509962672</v>
      </c>
      <c r="ED62" s="7" t="n">
        <v>-0.1111569143726542</v>
      </c>
      <c r="EE62" s="7" t="n">
        <v>0.6376802800538401</v>
      </c>
      <c r="EF62" s="7" t="n">
        <v>0.7202753056364852</v>
      </c>
      <c r="EG62" s="7" t="n">
        <v>-0.07289143658777442</v>
      </c>
      <c r="EH62" s="7" t="n">
        <v>0.7283709001869184</v>
      </c>
      <c r="EI62" s="7" t="n">
        <v>0.6980362206534869</v>
      </c>
      <c r="EJ62" s="7" t="n">
        <v>0.7036081188088669</v>
      </c>
      <c r="EK62" s="7" t="n">
        <v>0.4289311731651318</v>
      </c>
      <c r="EL62" s="7" t="n">
        <v>0.5090453221050586</v>
      </c>
      <c r="EM62" s="7" t="n">
        <v>0.08815866082516517</v>
      </c>
      <c r="EN62" s="7" t="n">
        <v>0.7261860770368118</v>
      </c>
      <c r="EO62" s="7" t="n">
        <v>0.4549520530847447</v>
      </c>
      <c r="EP62" s="7" t="n">
        <v>0.4710108592397304</v>
      </c>
      <c r="EQ62" s="7" t="n">
        <v>0.9290389820017567</v>
      </c>
      <c r="ER62" s="7" t="n">
        <v>-0.1242119267147734</v>
      </c>
      <c r="ES62" s="7" t="n">
        <v>0.07960805505922255</v>
      </c>
      <c r="ET62" s="7" t="n">
        <v>0.07072064692294767</v>
      </c>
      <c r="EU62" s="7" t="n">
        <v>0.1538293290979116</v>
      </c>
      <c r="EV62" s="7" t="n">
        <v>-0.1709608171341557</v>
      </c>
      <c r="EW62" s="7" t="n">
        <v>0.324135542872987</v>
      </c>
      <c r="EX62" s="7" t="n">
        <v>0.2073514096181902</v>
      </c>
      <c r="EY62" s="7" t="n">
        <v>0.2224152411786816</v>
      </c>
      <c r="EZ62" s="7" t="n">
        <v>0.7272837842915745</v>
      </c>
      <c r="FA62" s="7" t="n">
        <v>0.3408167231318187</v>
      </c>
      <c r="FB62" s="7" t="n">
        <v>-0.1612830344628069</v>
      </c>
      <c r="FC62" s="7" t="n">
        <v>0.5412262684991553</v>
      </c>
      <c r="FD62" s="7" t="n">
        <v>0.2950045143157267</v>
      </c>
      <c r="FE62" s="7" t="n">
        <v>0.7235377323761589</v>
      </c>
      <c r="FF62" s="7" t="n">
        <v>-0.1095426606183536</v>
      </c>
      <c r="FG62" s="7" t="n">
        <v>0.9730873770528348</v>
      </c>
      <c r="FH62" s="7" t="n">
        <v>0.4630663051326587</v>
      </c>
      <c r="FI62" s="7" t="n">
        <v>-0.2202086192885049</v>
      </c>
      <c r="FJ62" s="7" t="n">
        <v>-0.1874027193187957</v>
      </c>
      <c r="FK62" s="7" t="n">
        <v>0.4571069907079258</v>
      </c>
      <c r="FL62" s="7" t="n">
        <v>0.7587792960273112</v>
      </c>
      <c r="FM62" s="7" t="n">
        <v>0.1172583492069489</v>
      </c>
      <c r="FN62" s="7" t="n">
        <v>0.3926251197602044</v>
      </c>
      <c r="FO62" s="7" t="n">
        <v>0.347842782149331</v>
      </c>
      <c r="FP62" s="7" t="n">
        <v>0.1509222347042439</v>
      </c>
      <c r="FQ62" s="7" t="n">
        <v>0.1166920315962347</v>
      </c>
      <c r="FR62" s="7" t="n">
        <v>0.4255395534998019</v>
      </c>
      <c r="FS62" s="7" t="n">
        <v>0.5383000885441529</v>
      </c>
      <c r="FT62" s="7" t="n">
        <v>0.1108702294828332</v>
      </c>
      <c r="FU62" s="7" t="n">
        <v>0.1134230344245387</v>
      </c>
      <c r="FV62" s="7" t="n">
        <v>0.08198452420133508</v>
      </c>
      <c r="FW62" s="7" t="n">
        <v>0.4841728489411261</v>
      </c>
      <c r="FX62" s="7" t="n">
        <v>0.0804370293704562</v>
      </c>
      <c r="FY62" s="7" t="n">
        <v>0.6277280115394758</v>
      </c>
      <c r="FZ62" s="7" t="n">
        <v>0.1717457660913252</v>
      </c>
      <c r="GA62" s="7" t="n">
        <v>0.574466883306434</v>
      </c>
      <c r="GB62" s="7" t="n">
        <v>0.3151654772320143</v>
      </c>
      <c r="GC62" s="7" t="n">
        <v>-0.1455049825953501</v>
      </c>
      <c r="GD62" s="7" t="n">
        <v>0.2025237118129725</v>
      </c>
      <c r="GE62" s="7" t="n">
        <v>0.2744001429926297</v>
      </c>
      <c r="GF62" s="7" t="n">
        <v>0.1184527139584391</v>
      </c>
      <c r="GG62" s="7" t="n">
        <v>-0.2677547948936329</v>
      </c>
      <c r="GH62" s="7" t="n">
        <v>0.4987776397876219</v>
      </c>
      <c r="GI62" s="7" t="n">
        <v>-0.1292042357530251</v>
      </c>
      <c r="GJ62" s="7" t="n">
        <v>-0.07148390750952233</v>
      </c>
      <c r="GK62" s="7" t="n">
        <v>0.1522681852094209</v>
      </c>
      <c r="GL62" s="7" t="n">
        <v>0.1531781125176861</v>
      </c>
      <c r="GM62" s="7" t="n">
        <v>0.2474838697387209</v>
      </c>
      <c r="GN62" s="7" t="n">
        <v>0.2012521379122292</v>
      </c>
    </row>
    <row r="63">
      <c r="A63" s="6" t="inlineStr">
        <is>
          <t>930604.CSI</t>
        </is>
      </c>
      <c r="B63" s="6" t="inlineStr">
        <is>
          <t>中证海外中国互联网30指数</t>
        </is>
      </c>
      <c r="C63" s="7" t="n">
        <v>0.4411462624959527</v>
      </c>
      <c r="D63" s="7" t="n">
        <v>0.363477741884115</v>
      </c>
      <c r="E63" s="7" t="n">
        <v>0.15383647605716</v>
      </c>
      <c r="F63" s="7" t="n">
        <v>0.3402100896155448</v>
      </c>
      <c r="G63" s="7" t="n">
        <v>0.2784862641993806</v>
      </c>
      <c r="H63" s="7" t="n">
        <v>0.08621417625145759</v>
      </c>
      <c r="I63" s="7" t="n">
        <v>0.2766886738891313</v>
      </c>
      <c r="J63" s="7" t="n">
        <v>0.1357765931485498</v>
      </c>
      <c r="K63" s="7" t="n">
        <v>0.4426619719306085</v>
      </c>
      <c r="L63" s="7" t="n">
        <v>0.1195999699598705</v>
      </c>
      <c r="M63" s="7" t="n">
        <v>0.1862325096957101</v>
      </c>
      <c r="N63" s="7" t="n">
        <v>0.2556067198565234</v>
      </c>
      <c r="O63" s="7" t="n">
        <v>0.166229505708442</v>
      </c>
      <c r="P63" s="7" t="n">
        <v>0.2961881195940748</v>
      </c>
      <c r="Q63" s="7" t="n">
        <v>0.2363290373104483</v>
      </c>
      <c r="R63" s="7" t="n">
        <v>0.3544016545029848</v>
      </c>
      <c r="S63" s="7" t="n">
        <v>0.1629408082136461</v>
      </c>
      <c r="T63" s="7" t="n">
        <v>0.2457029760648162</v>
      </c>
      <c r="U63" s="7" t="n">
        <v>0.2329517001009323</v>
      </c>
      <c r="V63" s="7" t="n">
        <v>0.5047934322143934</v>
      </c>
      <c r="W63" s="7" t="n">
        <v>0.4172875705775777</v>
      </c>
      <c r="X63" s="7" t="n">
        <v>0.4895974297272556</v>
      </c>
      <c r="Y63" s="7" t="n">
        <v>0.4779123983281372</v>
      </c>
      <c r="Z63" s="7" t="n">
        <v>0.09383769724761472</v>
      </c>
      <c r="AA63" s="7" t="n">
        <v>0.2152105633789832</v>
      </c>
      <c r="AB63" s="7" t="n">
        <v>0.1319547561928189</v>
      </c>
      <c r="AC63" s="7" t="n">
        <v>0.1413034338403135</v>
      </c>
      <c r="AD63" s="7" t="n">
        <v>0.1447365527845119</v>
      </c>
      <c r="AE63" s="7" t="n">
        <v>0.1398493028245435</v>
      </c>
      <c r="AF63" s="7" t="n">
        <v>0.108958872391864</v>
      </c>
      <c r="AG63" s="7" t="n">
        <v>0.3432841835758943</v>
      </c>
      <c r="AH63" s="7" t="n">
        <v>0.1467951981070574</v>
      </c>
      <c r="AI63" s="7" t="n">
        <v>0.5073846045675499</v>
      </c>
      <c r="AJ63" s="7" t="n">
        <v>0.4861042549235941</v>
      </c>
      <c r="AK63" s="7" t="n">
        <v>0.5130819345934381</v>
      </c>
      <c r="AL63" s="7" t="n">
        <v>0.5170981432092175</v>
      </c>
      <c r="AM63" s="7" t="n">
        <v>0.3478627304638051</v>
      </c>
      <c r="AN63" s="7" t="n">
        <v>0.4737720252445455</v>
      </c>
      <c r="AO63" s="7" t="n">
        <v>0.1688322087945858</v>
      </c>
      <c r="AP63" s="7" t="n">
        <v>0.4664498332941633</v>
      </c>
      <c r="AQ63" s="7" t="n">
        <v>0.1772206421816112</v>
      </c>
      <c r="AR63" s="7" t="n">
        <v>0.1379374893959782</v>
      </c>
      <c r="AS63" s="7" t="n">
        <v>0.4906480260484757</v>
      </c>
      <c r="AT63" s="7" t="n">
        <v>0.3893165721716859</v>
      </c>
      <c r="AU63" s="7" t="n">
        <v>0.5083760543972269</v>
      </c>
      <c r="AV63" s="7" t="n">
        <v>0.13984950029551</v>
      </c>
      <c r="AW63" s="7" t="n">
        <v>0.4549560973252061</v>
      </c>
      <c r="AX63" s="7" t="n">
        <v>0.1228734110875817</v>
      </c>
      <c r="AY63" s="7" t="n">
        <v>0.392711399877302</v>
      </c>
      <c r="AZ63" s="7" t="n">
        <v>0.08249805290824269</v>
      </c>
      <c r="BA63" s="7" t="n">
        <v>0.4535813298058667</v>
      </c>
      <c r="BB63" s="7" t="n">
        <v>0.44823315733727</v>
      </c>
      <c r="BC63" s="7" t="n">
        <v>0.04999857764858291</v>
      </c>
      <c r="BD63" s="7" t="n">
        <v>0.1427704263049831</v>
      </c>
      <c r="BE63" s="7" t="n">
        <v>0.3402507874748482</v>
      </c>
      <c r="BF63" s="7" t="n">
        <v>0.2627203572085385</v>
      </c>
      <c r="BG63" s="7" t="n">
        <v>0.1912141959461252</v>
      </c>
      <c r="BH63" s="7" t="n">
        <v>0.4100744234347807</v>
      </c>
      <c r="BI63" s="7" t="n">
        <v>0.4045921825138515</v>
      </c>
      <c r="BJ63" s="7" t="n">
        <v>0.3943948861002726</v>
      </c>
      <c r="BK63" s="7" t="n">
        <v>0.4616972589416181</v>
      </c>
      <c r="BL63" s="7" t="n">
        <v>1</v>
      </c>
      <c r="BM63" s="7" t="n">
        <v>0.2764703651015349</v>
      </c>
      <c r="BN63" s="7" t="n">
        <v>0.2539811332211934</v>
      </c>
      <c r="BO63" s="7" t="n">
        <v>0.3475350667820253</v>
      </c>
      <c r="BP63" s="7" t="n">
        <v>0.03474050979723158</v>
      </c>
      <c r="BQ63" s="7" t="n">
        <v>0.1237484810179141</v>
      </c>
      <c r="BR63" s="7" t="n">
        <v>0.477771446392863</v>
      </c>
      <c r="BS63" s="7" t="n">
        <v>0.3238188492351696</v>
      </c>
      <c r="BT63" s="7" t="n">
        <v>0.570372269720973</v>
      </c>
      <c r="BU63" s="7" t="n">
        <v>0.1214822394729013</v>
      </c>
      <c r="BV63" s="7" t="n">
        <v>0.5413807012896636</v>
      </c>
      <c r="BW63" s="7" t="n">
        <v>0.4292842511664057</v>
      </c>
      <c r="BX63" s="7" t="n">
        <v>0.4716068150830903</v>
      </c>
      <c r="BY63" s="7" t="n">
        <v>0.1509043613415025</v>
      </c>
      <c r="BZ63" s="7" t="n">
        <v>0.06263142508251129</v>
      </c>
      <c r="CA63" s="7" t="n">
        <v>0.1652373794095366</v>
      </c>
      <c r="CB63" s="7" t="n">
        <v>0.9956328973374132</v>
      </c>
      <c r="CC63" s="7" t="n">
        <v>0.5616287673613408</v>
      </c>
      <c r="CD63" s="7" t="n">
        <v>0.4855279298795206</v>
      </c>
      <c r="CE63" s="7" t="n">
        <v>0.3419062277764123</v>
      </c>
      <c r="CF63" s="7" t="n">
        <v>0.4905465502288688</v>
      </c>
      <c r="CG63" s="7" t="n">
        <v>0.5005313120338728</v>
      </c>
      <c r="CH63" s="7" t="n">
        <v>0.4701432253613093</v>
      </c>
      <c r="CI63" s="7" t="n">
        <v>0.9143170129281377</v>
      </c>
      <c r="CJ63" s="7" t="n">
        <v>0.1634703095331511</v>
      </c>
      <c r="CK63" s="7" t="n">
        <v>0.2074644256386414</v>
      </c>
      <c r="CL63" s="7" t="n">
        <v>0.4158988470877135</v>
      </c>
      <c r="CM63" s="7" t="n">
        <v>0.4464512777277677</v>
      </c>
      <c r="CN63" s="7" t="n">
        <v>0.1666621209666853</v>
      </c>
      <c r="CO63" s="7" t="n">
        <v>0.6537926828977975</v>
      </c>
      <c r="CP63" s="7" t="n">
        <v>0.2089182379736721</v>
      </c>
      <c r="CQ63" s="7" t="n">
        <v>0.3994173003387865</v>
      </c>
      <c r="CR63" s="7" t="n">
        <v>0.05125777656314827</v>
      </c>
      <c r="CS63" s="7" t="n">
        <v>0.4525875316984153</v>
      </c>
      <c r="CT63" s="7" t="n">
        <v>0.3668889124805521</v>
      </c>
      <c r="CU63" s="7" t="n">
        <v>0.3572367235728787</v>
      </c>
      <c r="CV63" s="7" t="n">
        <v>0.2747393509224939</v>
      </c>
      <c r="CW63" s="7" t="n">
        <v>0.1114902257529558</v>
      </c>
      <c r="CX63" s="7" t="n">
        <v>0.3274042956967138</v>
      </c>
      <c r="CY63" s="7" t="n">
        <v>0.0648556130736794</v>
      </c>
      <c r="CZ63" s="7" t="n">
        <v>0.356010268273648</v>
      </c>
      <c r="DA63" s="7" t="n">
        <v>0.5479464735295388</v>
      </c>
      <c r="DB63" s="7" t="n">
        <v>-0.03428202340391687</v>
      </c>
      <c r="DC63" s="7" t="n">
        <v>0.4335632311833645</v>
      </c>
      <c r="DD63" s="7" t="n">
        <v>0.3036245017095897</v>
      </c>
      <c r="DE63" s="7" t="n">
        <v>0.1086855477033985</v>
      </c>
      <c r="DF63" s="7" t="n">
        <v>0.4529731343024085</v>
      </c>
      <c r="DG63" s="7" t="n">
        <v>0.9501392534909232</v>
      </c>
      <c r="DH63" s="7" t="n">
        <v>0.9448721612203395</v>
      </c>
      <c r="DI63" s="7" t="n">
        <v>0.6203652631826754</v>
      </c>
      <c r="DJ63" s="7" t="n">
        <v>0.656420870143967</v>
      </c>
      <c r="DK63" s="7" t="n">
        <v>0.07926554296795595</v>
      </c>
      <c r="DL63" s="7" t="n">
        <v>0.3219395700766468</v>
      </c>
      <c r="DM63" s="7" t="n">
        <v>0.07938647439723984</v>
      </c>
      <c r="DN63" s="7" t="n">
        <v>0.8474506184493997</v>
      </c>
      <c r="DO63" s="7" t="n">
        <v>0.9157812921834005</v>
      </c>
      <c r="DP63" s="7" t="n">
        <v>0.9046715337307248</v>
      </c>
      <c r="DQ63" s="7" t="n">
        <v>0.892278942313638</v>
      </c>
      <c r="DR63" s="7" t="n">
        <v>0.391504944683873</v>
      </c>
      <c r="DS63" s="7" t="n">
        <v>0.460237008294011</v>
      </c>
      <c r="DT63" s="7" t="n">
        <v>0.4340686031098883</v>
      </c>
      <c r="DU63" s="7" t="n">
        <v>0.4446397110172634</v>
      </c>
      <c r="DV63" s="7" t="n">
        <v>0.1954168420138204</v>
      </c>
      <c r="DW63" s="7" t="n">
        <v>0.3308864416620443</v>
      </c>
      <c r="DX63" s="7" t="n">
        <v>0.3737785039773002</v>
      </c>
      <c r="DY63" s="7" t="n">
        <v>0.2024334243071795</v>
      </c>
      <c r="DZ63" s="7" t="n">
        <v>0.1763828338031943</v>
      </c>
      <c r="EA63" s="7" t="n">
        <v>0.3843525646669785</v>
      </c>
      <c r="EB63" s="7" t="n">
        <v>0.1657929855757411</v>
      </c>
      <c r="EC63" s="7" t="n">
        <v>0.4861535450176942</v>
      </c>
      <c r="ED63" s="7" t="n">
        <v>0.1311054616260096</v>
      </c>
      <c r="EE63" s="7" t="n">
        <v>0.5013732670116233</v>
      </c>
      <c r="EF63" s="7" t="n">
        <v>0.211658534166389</v>
      </c>
      <c r="EG63" s="7" t="n">
        <v>0.2226415089124197</v>
      </c>
      <c r="EH63" s="7" t="n">
        <v>0.190032941190506</v>
      </c>
      <c r="EI63" s="7" t="n">
        <v>0.484387289776586</v>
      </c>
      <c r="EJ63" s="7" t="n">
        <v>0.3626690968444515</v>
      </c>
      <c r="EK63" s="7" t="n">
        <v>0.4435928312166356</v>
      </c>
      <c r="EL63" s="7" t="n">
        <v>0.9105075879355068</v>
      </c>
      <c r="EM63" s="7" t="n">
        <v>0.1653904720002947</v>
      </c>
      <c r="EN63" s="7" t="n">
        <v>0.1970992684686462</v>
      </c>
      <c r="EO63" s="7" t="n">
        <v>0.5227748169701812</v>
      </c>
      <c r="EP63" s="7" t="n">
        <v>0.919164676214247</v>
      </c>
      <c r="EQ63" s="7" t="n">
        <v>0.3652151124836885</v>
      </c>
      <c r="ER63" s="7" t="n">
        <v>0.1630515596801544</v>
      </c>
      <c r="ES63" s="7" t="n">
        <v>0.1031642031107075</v>
      </c>
      <c r="ET63" s="7" t="n">
        <v>0.3037441886066866</v>
      </c>
      <c r="EU63" s="7" t="n">
        <v>0.2794972973463164</v>
      </c>
      <c r="EV63" s="7" t="n">
        <v>0.1731122174712066</v>
      </c>
      <c r="EW63" s="7" t="n">
        <v>0.6881598573005796</v>
      </c>
      <c r="EX63" s="7" t="n">
        <v>0.3448198451397945</v>
      </c>
      <c r="EY63" s="7" t="n">
        <v>0.5802265246099335</v>
      </c>
      <c r="EZ63" s="7" t="n">
        <v>0.1963364011598872</v>
      </c>
      <c r="FA63" s="7" t="n">
        <v>0.4679536248704424</v>
      </c>
      <c r="FB63" s="7" t="n">
        <v>0.05016267400036438</v>
      </c>
      <c r="FC63" s="7" t="n">
        <v>0.4469454455697887</v>
      </c>
      <c r="FD63" s="7" t="n">
        <v>0.681323620516241</v>
      </c>
      <c r="FE63" s="7" t="n">
        <v>0.2064421060126097</v>
      </c>
      <c r="FF63" s="7" t="n">
        <v>0.1322028173355505</v>
      </c>
      <c r="FG63" s="7" t="n">
        <v>0.4544151079172435</v>
      </c>
      <c r="FH63" s="7" t="n">
        <v>0.3894692982472606</v>
      </c>
      <c r="FI63" s="7" t="n">
        <v>0.1030857472743281</v>
      </c>
      <c r="FJ63" s="7" t="n">
        <v>0.2017657358877624</v>
      </c>
      <c r="FK63" s="7" t="n">
        <v>0.9840145284393897</v>
      </c>
      <c r="FL63" s="7" t="n">
        <v>0.4553443287232528</v>
      </c>
      <c r="FM63" s="7" t="n">
        <v>0.1942853043574011</v>
      </c>
      <c r="FN63" s="7" t="n">
        <v>0.9021194589121557</v>
      </c>
      <c r="FO63" s="7" t="n">
        <v>0.7057772991814033</v>
      </c>
      <c r="FP63" s="7" t="n">
        <v>0.2186240470717572</v>
      </c>
      <c r="FQ63" s="7" t="n">
        <v>0.5964003895699383</v>
      </c>
      <c r="FR63" s="7" t="n">
        <v>0.9045306705516536</v>
      </c>
      <c r="FS63" s="7" t="n">
        <v>0.9184536722823566</v>
      </c>
      <c r="FT63" s="7" t="n">
        <v>0.5338732581361038</v>
      </c>
      <c r="FU63" s="7" t="n">
        <v>0.1754653505022322</v>
      </c>
      <c r="FV63" s="7" t="n">
        <v>0.5358753987085915</v>
      </c>
      <c r="FW63" s="7" t="n">
        <v>0.9110279505866743</v>
      </c>
      <c r="FX63" s="7" t="n">
        <v>0.5277075458971413</v>
      </c>
      <c r="FY63" s="7" t="n">
        <v>0.8805040683054167</v>
      </c>
      <c r="FZ63" s="7" t="n">
        <v>0.1007330004860344</v>
      </c>
      <c r="GA63" s="7" t="n">
        <v>0.9304761633882155</v>
      </c>
      <c r="GB63" s="7" t="n">
        <v>0.4655771367965215</v>
      </c>
      <c r="GC63" s="7" t="n">
        <v>0.06760491331445603</v>
      </c>
      <c r="GD63" s="7" t="n">
        <v>0.2645621236581445</v>
      </c>
      <c r="GE63" s="7" t="n">
        <v>0.2924266834835234</v>
      </c>
      <c r="GF63" s="7" t="n">
        <v>0.5575889419438486</v>
      </c>
      <c r="GG63" s="7" t="n">
        <v>0.08710107048036413</v>
      </c>
      <c r="GH63" s="7" t="n">
        <v>0.9341080147719601</v>
      </c>
      <c r="GI63" s="7" t="n">
        <v>0.05342578474235878</v>
      </c>
      <c r="GJ63" s="7" t="n">
        <v>-0.01058025161374966</v>
      </c>
      <c r="GK63" s="7" t="n">
        <v>0.2087049821654641</v>
      </c>
      <c r="GL63" s="7" t="n">
        <v>0.2087969879139462</v>
      </c>
      <c r="GM63" s="7" t="n">
        <v>0.4060498692051498</v>
      </c>
      <c r="GN63" s="7" t="n">
        <v>0.2635360930260694</v>
      </c>
    </row>
    <row r="64">
      <c r="A64" s="6" t="inlineStr">
        <is>
          <t>930606.CSI</t>
        </is>
      </c>
      <c r="B64" s="6" t="inlineStr">
        <is>
          <t>中证钢铁指数</t>
        </is>
      </c>
      <c r="C64" s="7" t="n">
        <v>0.6578635706865203</v>
      </c>
      <c r="D64" s="7" t="n">
        <v>0.690931059250901</v>
      </c>
      <c r="E64" s="7" t="n">
        <v>0.5552827942912205</v>
      </c>
      <c r="F64" s="7" t="n">
        <v>0.5354193598748282</v>
      </c>
      <c r="G64" s="7" t="n">
        <v>0.1987737461115698</v>
      </c>
      <c r="H64" s="7" t="n">
        <v>0.4315530287792004</v>
      </c>
      <c r="I64" s="7" t="n">
        <v>0.4800630793415704</v>
      </c>
      <c r="J64" s="7" t="n">
        <v>0.5670331500723317</v>
      </c>
      <c r="K64" s="7" t="n">
        <v>0.6500146881264057</v>
      </c>
      <c r="L64" s="7" t="n">
        <v>0.1351204012323922</v>
      </c>
      <c r="M64" s="7" t="n">
        <v>0.04813046501871743</v>
      </c>
      <c r="N64" s="7" t="n">
        <v>0.2197643536235311</v>
      </c>
      <c r="O64" s="7" t="n">
        <v>-0.04336960887592722</v>
      </c>
      <c r="P64" s="7" t="n">
        <v>0.1520747126908071</v>
      </c>
      <c r="Q64" s="7" t="n">
        <v>0.7031620249906604</v>
      </c>
      <c r="R64" s="7" t="n">
        <v>0.8299324219501142</v>
      </c>
      <c r="S64" s="7" t="n">
        <v>0.479522994024927</v>
      </c>
      <c r="T64" s="7" t="n">
        <v>0.7084254784699381</v>
      </c>
      <c r="U64" s="7" t="n">
        <v>0.6694488559885989</v>
      </c>
      <c r="V64" s="7" t="n">
        <v>0.477486661885312</v>
      </c>
      <c r="W64" s="7" t="n">
        <v>0.6884213823748</v>
      </c>
      <c r="X64" s="7" t="n">
        <v>0.6167988896855198</v>
      </c>
      <c r="Y64" s="7" t="n">
        <v>0.6686822876432366</v>
      </c>
      <c r="Z64" s="7" t="n">
        <v>0.3256961759743252</v>
      </c>
      <c r="AA64" s="7" t="n">
        <v>0.6931018681251492</v>
      </c>
      <c r="AB64" s="7" t="n">
        <v>0.5868189213209554</v>
      </c>
      <c r="AC64" s="7" t="n">
        <v>0.5129901042996029</v>
      </c>
      <c r="AD64" s="7" t="n">
        <v>0.3353092567270449</v>
      </c>
      <c r="AE64" s="7" t="n">
        <v>0.539232766379492</v>
      </c>
      <c r="AF64" s="7" t="n">
        <v>0.6257622314179377</v>
      </c>
      <c r="AG64" s="7" t="n">
        <v>0.695983721144115</v>
      </c>
      <c r="AH64" s="7" t="n">
        <v>0.3122805571391581</v>
      </c>
      <c r="AI64" s="7" t="n">
        <v>0.3916513008176076</v>
      </c>
      <c r="AJ64" s="7" t="n">
        <v>0.3157609122177296</v>
      </c>
      <c r="AK64" s="7" t="n">
        <v>0.3403432988771447</v>
      </c>
      <c r="AL64" s="7" t="n">
        <v>0.4269884231648948</v>
      </c>
      <c r="AM64" s="7" t="n">
        <v>0.7864883987884377</v>
      </c>
      <c r="AN64" s="7" t="n">
        <v>0.5677760130999034</v>
      </c>
      <c r="AO64" s="7" t="n">
        <v>0.4686656785027316</v>
      </c>
      <c r="AP64" s="7" t="n">
        <v>0.4643680167201737</v>
      </c>
      <c r="AQ64" s="7" t="n">
        <v>0.5961941105453901</v>
      </c>
      <c r="AR64" s="7" t="n">
        <v>0.3086483705820255</v>
      </c>
      <c r="AS64" s="7" t="n">
        <v>0.3563314184142609</v>
      </c>
      <c r="AT64" s="7" t="n">
        <v>0.7118359367254484</v>
      </c>
      <c r="AU64" s="7" t="n">
        <v>0.538645869855754</v>
      </c>
      <c r="AV64" s="7" t="n">
        <v>0.5392329622357286</v>
      </c>
      <c r="AW64" s="7" t="n">
        <v>0.4494825760421677</v>
      </c>
      <c r="AX64" s="7" t="n">
        <v>0.2976399032738555</v>
      </c>
      <c r="AY64" s="7" t="n">
        <v>0.2141406144359641</v>
      </c>
      <c r="AZ64" s="7" t="n">
        <v>0.263442932925858</v>
      </c>
      <c r="BA64" s="7" t="n">
        <v>0.4622089907600233</v>
      </c>
      <c r="BB64" s="7" t="n">
        <v>0.4502533375696621</v>
      </c>
      <c r="BC64" s="7" t="n">
        <v>-0.02570192743623132</v>
      </c>
      <c r="BD64" s="7" t="n">
        <v>0.4794750022097556</v>
      </c>
      <c r="BE64" s="7" t="n">
        <v>0.433525155178296</v>
      </c>
      <c r="BF64" s="7" t="n">
        <v>0.7403925871461823</v>
      </c>
      <c r="BG64" s="7" t="n">
        <v>0.7179067740351438</v>
      </c>
      <c r="BH64" s="7" t="n">
        <v>0.5368659503371801</v>
      </c>
      <c r="BI64" s="7" t="n">
        <v>0.6514407884133243</v>
      </c>
      <c r="BJ64" s="7" t="n">
        <v>0.5689097256643126</v>
      </c>
      <c r="BK64" s="7" t="n">
        <v>0.0873432629724511</v>
      </c>
      <c r="BL64" s="7" t="n">
        <v>0.2764703651015349</v>
      </c>
      <c r="BM64" s="7" t="n">
        <v>1</v>
      </c>
      <c r="BN64" s="7" t="n">
        <v>0.7740529005282997</v>
      </c>
      <c r="BO64" s="7" t="n">
        <v>0.6673974870150476</v>
      </c>
      <c r="BP64" s="7" t="n">
        <v>0.3857621360452311</v>
      </c>
      <c r="BQ64" s="7" t="n">
        <v>0.4038339441018774</v>
      </c>
      <c r="BR64" s="7" t="n">
        <v>0.09686013097737718</v>
      </c>
      <c r="BS64" s="7" t="n">
        <v>0.1945519004991238</v>
      </c>
      <c r="BT64" s="7" t="n">
        <v>0.4920611750751117</v>
      </c>
      <c r="BU64" s="7" t="n">
        <v>0.5515907374625678</v>
      </c>
      <c r="BV64" s="7" t="n">
        <v>0.4982516424577678</v>
      </c>
      <c r="BW64" s="7" t="n">
        <v>-0.01155776870467477</v>
      </c>
      <c r="BX64" s="7" t="n">
        <v>0.1834788303670269</v>
      </c>
      <c r="BY64" s="7" t="n">
        <v>0.2841119306910176</v>
      </c>
      <c r="BZ64" s="7" t="n">
        <v>0.4517433372089082</v>
      </c>
      <c r="CA64" s="7" t="n">
        <v>0.2735624612864417</v>
      </c>
      <c r="CB64" s="7" t="n">
        <v>0.3067186832803489</v>
      </c>
      <c r="CC64" s="7" t="n">
        <v>0.4405872066954465</v>
      </c>
      <c r="CD64" s="7" t="n">
        <v>-0.02688525418575883</v>
      </c>
      <c r="CE64" s="7" t="n">
        <v>0.1872828398041073</v>
      </c>
      <c r="CF64" s="7" t="n">
        <v>-0.005617008851727547</v>
      </c>
      <c r="CG64" s="7" t="n">
        <v>0.4754235290388326</v>
      </c>
      <c r="CH64" s="7" t="n">
        <v>0.48153730174731</v>
      </c>
      <c r="CI64" s="7" t="n">
        <v>0.3406426057421953</v>
      </c>
      <c r="CJ64" s="7" t="n">
        <v>0.6585077987597824</v>
      </c>
      <c r="CK64" s="7" t="n">
        <v>0.08866909081094894</v>
      </c>
      <c r="CL64" s="7" t="n">
        <v>0.1796890097058564</v>
      </c>
      <c r="CM64" s="7" t="n">
        <v>0.4563108230846479</v>
      </c>
      <c r="CN64" s="7" t="n">
        <v>0.7783504906738692</v>
      </c>
      <c r="CO64" s="7" t="n">
        <v>0.4566696070197829</v>
      </c>
      <c r="CP64" s="7" t="n">
        <v>0.02160413719254339</v>
      </c>
      <c r="CQ64" s="7" t="n">
        <v>0.7269693773179776</v>
      </c>
      <c r="CR64" s="7" t="n">
        <v>0.2374690391117583</v>
      </c>
      <c r="CS64" s="7" t="n">
        <v>-0.01210319665598693</v>
      </c>
      <c r="CT64" s="7" t="n">
        <v>0.1302218782982262</v>
      </c>
      <c r="CU64" s="7" t="n">
        <v>0.1940299694457226</v>
      </c>
      <c r="CV64" s="7" t="n">
        <v>0.5552056197973708</v>
      </c>
      <c r="CW64" s="7" t="n">
        <v>0.3072311218682363</v>
      </c>
      <c r="CX64" s="7" t="n">
        <v>0.7257972799113129</v>
      </c>
      <c r="CY64" s="7" t="n">
        <v>0.1674854091568478</v>
      </c>
      <c r="CZ64" s="7" t="n">
        <v>0.09551997994717913</v>
      </c>
      <c r="DA64" s="7" t="n">
        <v>0.5470651979161166</v>
      </c>
      <c r="DB64" s="7" t="n">
        <v>0.2876884268449899</v>
      </c>
      <c r="DC64" s="7" t="n">
        <v>0.0002377835466148925</v>
      </c>
      <c r="DD64" s="7" t="n">
        <v>0.2687298185109436</v>
      </c>
      <c r="DE64" s="7" t="n">
        <v>0.08710289625364773</v>
      </c>
      <c r="DF64" s="7" t="n">
        <v>0.4635983911357534</v>
      </c>
      <c r="DG64" s="7" t="n">
        <v>0.3431216244462092</v>
      </c>
      <c r="DH64" s="7" t="n">
        <v>0.3391649291669082</v>
      </c>
      <c r="DI64" s="7" t="n">
        <v>0.05192348436081955</v>
      </c>
      <c r="DJ64" s="7" t="n">
        <v>-0.009897760611043364</v>
      </c>
      <c r="DK64" s="7" t="n">
        <v>0.3084847012307801</v>
      </c>
      <c r="DL64" s="7" t="n">
        <v>0.2011336394655206</v>
      </c>
      <c r="DM64" s="7" t="n">
        <v>0.2361490269268766</v>
      </c>
      <c r="DN64" s="7" t="n">
        <v>0.2492795391898718</v>
      </c>
      <c r="DO64" s="7" t="n">
        <v>0.2525211297086952</v>
      </c>
      <c r="DP64" s="7" t="n">
        <v>0.160433525286739</v>
      </c>
      <c r="DQ64" s="7" t="n">
        <v>0.1491201071150403</v>
      </c>
      <c r="DR64" s="7" t="n">
        <v>0.244919468589173</v>
      </c>
      <c r="DS64" s="7" t="n">
        <v>0.4384842661573265</v>
      </c>
      <c r="DT64" s="7" t="n">
        <v>0.5654292103349055</v>
      </c>
      <c r="DU64" s="7" t="n">
        <v>0.5684539779052391</v>
      </c>
      <c r="DV64" s="7" t="n">
        <v>0.2180968584552278</v>
      </c>
      <c r="DW64" s="7" t="n">
        <v>0.7444621595243525</v>
      </c>
      <c r="DX64" s="7" t="n">
        <v>0.7729405537581435</v>
      </c>
      <c r="DY64" s="7" t="n">
        <v>0.5795609393341586</v>
      </c>
      <c r="DZ64" s="7" t="n">
        <v>0.0637569007138569</v>
      </c>
      <c r="EA64" s="7" t="n">
        <v>0.01312048108961951</v>
      </c>
      <c r="EB64" s="7" t="n">
        <v>0.124128254764272</v>
      </c>
      <c r="EC64" s="7" t="n">
        <v>0.3169604633686208</v>
      </c>
      <c r="ED64" s="7" t="n">
        <v>0.5637232612953486</v>
      </c>
      <c r="EE64" s="7" t="n">
        <v>0.4042789396402315</v>
      </c>
      <c r="EF64" s="7" t="n">
        <v>0.253444485073566</v>
      </c>
      <c r="EG64" s="7" t="n">
        <v>0.7871951274213667</v>
      </c>
      <c r="EH64" s="7" t="n">
        <v>0.1049864353895738</v>
      </c>
      <c r="EI64" s="7" t="n">
        <v>0.2128967934071701</v>
      </c>
      <c r="EJ64" s="7" t="n">
        <v>0.2305589593907927</v>
      </c>
      <c r="EK64" s="7" t="n">
        <v>0.4591586846739827</v>
      </c>
      <c r="EL64" s="7" t="n">
        <v>0.2429153240957929</v>
      </c>
      <c r="EM64" s="7" t="n">
        <v>0.06474346956848512</v>
      </c>
      <c r="EN64" s="7" t="n">
        <v>0.1067702477113942</v>
      </c>
      <c r="EO64" s="7" t="n">
        <v>0.1709469625577161</v>
      </c>
      <c r="EP64" s="7" t="n">
        <v>0.3487156697826191</v>
      </c>
      <c r="EQ64" s="7" t="n">
        <v>0.04179363354107756</v>
      </c>
      <c r="ER64" s="7" t="n">
        <v>0.5529112159660554</v>
      </c>
      <c r="ES64" s="7" t="n">
        <v>0.08143096818267583</v>
      </c>
      <c r="ET64" s="7" t="n">
        <v>0.123592333388551</v>
      </c>
      <c r="EU64" s="7" t="n">
        <v>0.06990395359687798</v>
      </c>
      <c r="EV64" s="7" t="n">
        <v>0.5967536750347187</v>
      </c>
      <c r="EW64" s="7" t="n">
        <v>0.2075745701940367</v>
      </c>
      <c r="EX64" s="7" t="n">
        <v>0.7879076638918571</v>
      </c>
      <c r="EY64" s="7" t="n">
        <v>0.3321450145292961</v>
      </c>
      <c r="EZ64" s="7" t="n">
        <v>0.09584532670118172</v>
      </c>
      <c r="FA64" s="7" t="n">
        <v>0.3119803919387867</v>
      </c>
      <c r="FB64" s="7" t="n">
        <v>-0.02451166453876921</v>
      </c>
      <c r="FC64" s="7" t="n">
        <v>0.4328437600881835</v>
      </c>
      <c r="FD64" s="7" t="n">
        <v>0.3400802882028271</v>
      </c>
      <c r="FE64" s="7" t="n">
        <v>0.1049637474552701</v>
      </c>
      <c r="FF64" s="7" t="n">
        <v>0.581639478408723</v>
      </c>
      <c r="FG64" s="7" t="n">
        <v>0.08177230368039158</v>
      </c>
      <c r="FH64" s="7" t="n">
        <v>0.468909409667063</v>
      </c>
      <c r="FI64" s="7" t="n">
        <v>0.2328611248285153</v>
      </c>
      <c r="FJ64" s="7" t="n">
        <v>0.7339229748903404</v>
      </c>
      <c r="FK64" s="7" t="n">
        <v>0.2685559166916387</v>
      </c>
      <c r="FL64" s="7" t="n">
        <v>0.2146367250333168</v>
      </c>
      <c r="FM64" s="7" t="n">
        <v>0.08112428512614092</v>
      </c>
      <c r="FN64" s="7" t="n">
        <v>0.3537705357637847</v>
      </c>
      <c r="FO64" s="7" t="n">
        <v>0.4121381533049283</v>
      </c>
      <c r="FP64" s="7" t="n">
        <v>0.08937574774657378</v>
      </c>
      <c r="FQ64" s="7" t="n">
        <v>0.5505005385513944</v>
      </c>
      <c r="FR64" s="7" t="n">
        <v>0.3888058996288252</v>
      </c>
      <c r="FS64" s="7" t="n">
        <v>0.1519256755478231</v>
      </c>
      <c r="FT64" s="7" t="n">
        <v>0.6074451549284318</v>
      </c>
      <c r="FU64" s="7" t="n">
        <v>0.05060770871137234</v>
      </c>
      <c r="FV64" s="7" t="n">
        <v>0.5859840385368754</v>
      </c>
      <c r="FW64" s="7" t="n">
        <v>0.2776568718042616</v>
      </c>
      <c r="FX64" s="7" t="n">
        <v>0.5631957791044517</v>
      </c>
      <c r="FY64" s="7" t="n">
        <v>0.1626055778602348</v>
      </c>
      <c r="FZ64" s="7" t="n">
        <v>0.07678150817536958</v>
      </c>
      <c r="GA64" s="7" t="n">
        <v>0.2469190107462621</v>
      </c>
      <c r="GB64" s="7" t="n">
        <v>-0.01724698660871619</v>
      </c>
      <c r="GC64" s="7" t="n">
        <v>-0.003639742594705696</v>
      </c>
      <c r="GD64" s="7" t="n">
        <v>0.05302896117866268</v>
      </c>
      <c r="GE64" s="7" t="n">
        <v>0.05067900887611616</v>
      </c>
      <c r="GF64" s="7" t="n">
        <v>0.4373493350389208</v>
      </c>
      <c r="GG64" s="7" t="n">
        <v>0.4791081067285893</v>
      </c>
      <c r="GH64" s="7" t="n">
        <v>0.3600154731855002</v>
      </c>
      <c r="GI64" s="7" t="n">
        <v>-0.0954925478075328</v>
      </c>
      <c r="GJ64" s="7" t="n">
        <v>0.09740604765148994</v>
      </c>
      <c r="GK64" s="7" t="n">
        <v>0.05848534021133926</v>
      </c>
      <c r="GL64" s="7" t="n">
        <v>0.05910400176543566</v>
      </c>
      <c r="GM64" s="7" t="n">
        <v>0.03662482039516105</v>
      </c>
      <c r="GN64" s="7" t="n">
        <v>0.05263382243172042</v>
      </c>
    </row>
    <row r="65">
      <c r="A65" s="6" t="inlineStr">
        <is>
          <t>930608.CSI</t>
        </is>
      </c>
      <c r="B65" s="6" t="inlineStr">
        <is>
          <t>中证基建指数</t>
        </is>
      </c>
      <c r="C65" s="7" t="n">
        <v>0.6160907634307974</v>
      </c>
      <c r="D65" s="7" t="n">
        <v>0.6351368051156078</v>
      </c>
      <c r="E65" s="7" t="n">
        <v>0.5845714599023484</v>
      </c>
      <c r="F65" s="7" t="n">
        <v>0.4853500983087148</v>
      </c>
      <c r="G65" s="7" t="n">
        <v>0.1115804287785912</v>
      </c>
      <c r="H65" s="7" t="n">
        <v>0.4416279337566155</v>
      </c>
      <c r="I65" s="7" t="n">
        <v>0.3054372770507603</v>
      </c>
      <c r="J65" s="7" t="n">
        <v>0.6319600922057363</v>
      </c>
      <c r="K65" s="7" t="n">
        <v>0.6083721142740931</v>
      </c>
      <c r="L65" s="7" t="n">
        <v>-0.02407812290317191</v>
      </c>
      <c r="M65" s="7" t="n">
        <v>0.04494298965131858</v>
      </c>
      <c r="N65" s="7" t="n">
        <v>0.1982999675977264</v>
      </c>
      <c r="O65" s="7" t="n">
        <v>-0.1060658232672462</v>
      </c>
      <c r="P65" s="7" t="n">
        <v>0.1336695148759046</v>
      </c>
      <c r="Q65" s="7" t="n">
        <v>0.6219570574511014</v>
      </c>
      <c r="R65" s="7" t="n">
        <v>0.7849880893342086</v>
      </c>
      <c r="S65" s="7" t="n">
        <v>0.4654119756105728</v>
      </c>
      <c r="T65" s="7" t="n">
        <v>0.6234191084181711</v>
      </c>
      <c r="U65" s="7" t="n">
        <v>0.70417440237546</v>
      </c>
      <c r="V65" s="7" t="n">
        <v>0.4416004902533686</v>
      </c>
      <c r="W65" s="7" t="n">
        <v>0.6605162785557197</v>
      </c>
      <c r="X65" s="7" t="n">
        <v>0.5675190754998397</v>
      </c>
      <c r="Y65" s="7" t="n">
        <v>0.6228520254090617</v>
      </c>
      <c r="Z65" s="7" t="n">
        <v>0.09210247211529239</v>
      </c>
      <c r="AA65" s="7" t="n">
        <v>0.7204712740780252</v>
      </c>
      <c r="AB65" s="7" t="n">
        <v>0.7055691877443022</v>
      </c>
      <c r="AC65" s="7" t="n">
        <v>0.5264553481162658</v>
      </c>
      <c r="AD65" s="7" t="n">
        <v>0.1289406339523225</v>
      </c>
      <c r="AE65" s="7" t="n">
        <v>0.3929593547698058</v>
      </c>
      <c r="AF65" s="7" t="n">
        <v>0.6124306233797652</v>
      </c>
      <c r="AG65" s="7" t="n">
        <v>0.7243224031344919</v>
      </c>
      <c r="AH65" s="7" t="n">
        <v>0.1166843522899377</v>
      </c>
      <c r="AI65" s="7" t="n">
        <v>0.3995514309934681</v>
      </c>
      <c r="AJ65" s="7" t="n">
        <v>0.3049449165290816</v>
      </c>
      <c r="AK65" s="7" t="n">
        <v>0.3078499155294847</v>
      </c>
      <c r="AL65" s="7" t="n">
        <v>0.3979794731314705</v>
      </c>
      <c r="AM65" s="7" t="n">
        <v>0.7023802526354764</v>
      </c>
      <c r="AN65" s="7" t="n">
        <v>0.5505129865558969</v>
      </c>
      <c r="AO65" s="7" t="n">
        <v>0.4654298746166933</v>
      </c>
      <c r="AP65" s="7" t="n">
        <v>0.418298218421349</v>
      </c>
      <c r="AQ65" s="7" t="n">
        <v>0.5836535446198702</v>
      </c>
      <c r="AR65" s="7" t="n">
        <v>0.1172839036376404</v>
      </c>
      <c r="AS65" s="7" t="n">
        <v>0.3617023204559187</v>
      </c>
      <c r="AT65" s="7" t="n">
        <v>0.712553911245057</v>
      </c>
      <c r="AU65" s="7" t="n">
        <v>0.5070505253734958</v>
      </c>
      <c r="AV65" s="7" t="n">
        <v>0.3929595495054645</v>
      </c>
      <c r="AW65" s="7" t="n">
        <v>0.3609366120874626</v>
      </c>
      <c r="AX65" s="7" t="n">
        <v>0.2921680809089101</v>
      </c>
      <c r="AY65" s="7" t="n">
        <v>0.1279834146571372</v>
      </c>
      <c r="AZ65" s="7" t="n">
        <v>0.2773620395425286</v>
      </c>
      <c r="BA65" s="7" t="n">
        <v>0.4073449761796862</v>
      </c>
      <c r="BB65" s="7" t="n">
        <v>0.474670813854693</v>
      </c>
      <c r="BC65" s="7" t="n">
        <v>-0.06531151902328748</v>
      </c>
      <c r="BD65" s="7" t="n">
        <v>0.5185455621286956</v>
      </c>
      <c r="BE65" s="7" t="n">
        <v>0.2376933296896309</v>
      </c>
      <c r="BF65" s="7" t="n">
        <v>0.9853355366440186</v>
      </c>
      <c r="BG65" s="7" t="n">
        <v>0.8254510842717837</v>
      </c>
      <c r="BH65" s="7" t="n">
        <v>0.5098772194229456</v>
      </c>
      <c r="BI65" s="7" t="n">
        <v>0.6190892159604469</v>
      </c>
      <c r="BJ65" s="7" t="n">
        <v>0.4243259519269875</v>
      </c>
      <c r="BK65" s="7" t="n">
        <v>0.05721548373819396</v>
      </c>
      <c r="BL65" s="7" t="n">
        <v>0.2539811332211934</v>
      </c>
      <c r="BM65" s="7" t="n">
        <v>0.7740529005282997</v>
      </c>
      <c r="BN65" s="7" t="n">
        <v>1</v>
      </c>
      <c r="BO65" s="7" t="n">
        <v>0.5488063670653012</v>
      </c>
      <c r="BP65" s="7" t="n">
        <v>0.4573835694840505</v>
      </c>
      <c r="BQ65" s="7" t="n">
        <v>0.342427368363404</v>
      </c>
      <c r="BR65" s="7" t="n">
        <v>0.07703471506090136</v>
      </c>
      <c r="BS65" s="7" t="n">
        <v>0.1519947616832313</v>
      </c>
      <c r="BT65" s="7" t="n">
        <v>0.3819169027054491</v>
      </c>
      <c r="BU65" s="7" t="n">
        <v>0.5394081874836339</v>
      </c>
      <c r="BV65" s="7" t="n">
        <v>0.3966886675369166</v>
      </c>
      <c r="BW65" s="7" t="n">
        <v>-0.0155119814390982</v>
      </c>
      <c r="BX65" s="7" t="n">
        <v>0.1573855213310158</v>
      </c>
      <c r="BY65" s="7" t="n">
        <v>0.08175565135122848</v>
      </c>
      <c r="BZ65" s="7" t="n">
        <v>0.4778943118620672</v>
      </c>
      <c r="CA65" s="7" t="n">
        <v>0.06977765769319876</v>
      </c>
      <c r="CB65" s="7" t="n">
        <v>0.2781873204128596</v>
      </c>
      <c r="CC65" s="7" t="n">
        <v>0.3464029183165971</v>
      </c>
      <c r="CD65" s="7" t="n">
        <v>-0.03461902891436264</v>
      </c>
      <c r="CE65" s="7" t="n">
        <v>0.08047554968908582</v>
      </c>
      <c r="CF65" s="7" t="n">
        <v>-0.01386521980384237</v>
      </c>
      <c r="CG65" s="7" t="n">
        <v>0.4474010920514969</v>
      </c>
      <c r="CH65" s="7" t="n">
        <v>0.4431526305871145</v>
      </c>
      <c r="CI65" s="7" t="n">
        <v>0.2833903050428268</v>
      </c>
      <c r="CJ65" s="7" t="n">
        <v>0.6821481658109686</v>
      </c>
      <c r="CK65" s="7" t="n">
        <v>-0.04922317235015584</v>
      </c>
      <c r="CL65" s="7" t="n">
        <v>0.1874121021033458</v>
      </c>
      <c r="CM65" s="7" t="n">
        <v>0.4759913607085732</v>
      </c>
      <c r="CN65" s="7" t="n">
        <v>0.9426710387202037</v>
      </c>
      <c r="CO65" s="7" t="n">
        <v>0.3143219512885162</v>
      </c>
      <c r="CP65" s="7" t="n">
        <v>-0.05546949934611349</v>
      </c>
      <c r="CQ65" s="7" t="n">
        <v>0.7081677030260963</v>
      </c>
      <c r="CR65" s="7" t="n">
        <v>0.2414978349299903</v>
      </c>
      <c r="CS65" s="7" t="n">
        <v>-0.02170598447837487</v>
      </c>
      <c r="CT65" s="7" t="n">
        <v>0.1143251451481178</v>
      </c>
      <c r="CU65" s="7" t="n">
        <v>0.09046462132132869</v>
      </c>
      <c r="CV65" s="7" t="n">
        <v>0.5118740891002357</v>
      </c>
      <c r="CW65" s="7" t="n">
        <v>0.1021785387242973</v>
      </c>
      <c r="CX65" s="7" t="n">
        <v>0.6783678057985496</v>
      </c>
      <c r="CY65" s="7" t="n">
        <v>-0.01772546132302296</v>
      </c>
      <c r="CZ65" s="7" t="n">
        <v>0.10407446237942</v>
      </c>
      <c r="DA65" s="7" t="n">
        <v>0.5314914259271768</v>
      </c>
      <c r="DB65" s="7" t="n">
        <v>0.2786600349306227</v>
      </c>
      <c r="DC65" s="7" t="n">
        <v>0.0116087619468711</v>
      </c>
      <c r="DD65" s="7" t="n">
        <v>0.2262878787020406</v>
      </c>
      <c r="DE65" s="7" t="n">
        <v>-0.08124797252958631</v>
      </c>
      <c r="DF65" s="7" t="n">
        <v>0.4009920738490668</v>
      </c>
      <c r="DG65" s="7" t="n">
        <v>0.3103683132111176</v>
      </c>
      <c r="DH65" s="7" t="n">
        <v>0.2999165184879676</v>
      </c>
      <c r="DI65" s="7" t="n">
        <v>0.02954949855788525</v>
      </c>
      <c r="DJ65" s="7" t="n">
        <v>-0.01918092278170731</v>
      </c>
      <c r="DK65" s="7" t="n">
        <v>0.1126986730188761</v>
      </c>
      <c r="DL65" s="7" t="n">
        <v>0.1826318559841602</v>
      </c>
      <c r="DM65" s="7" t="n">
        <v>0.2482731634500484</v>
      </c>
      <c r="DN65" s="7" t="n">
        <v>0.2018495239753821</v>
      </c>
      <c r="DO65" s="7" t="n">
        <v>0.2203457569079802</v>
      </c>
      <c r="DP65" s="7" t="n">
        <v>0.07875601755712956</v>
      </c>
      <c r="DQ65" s="7" t="n">
        <v>0.06031030684189889</v>
      </c>
      <c r="DR65" s="7" t="n">
        <v>0.2578030119254178</v>
      </c>
      <c r="DS65" s="7" t="n">
        <v>0.495705035338998</v>
      </c>
      <c r="DT65" s="7" t="n">
        <v>0.5751057068719525</v>
      </c>
      <c r="DU65" s="7" t="n">
        <v>0.5770106154839115</v>
      </c>
      <c r="DV65" s="7" t="n">
        <v>0.1422231246400072</v>
      </c>
      <c r="DW65" s="7" t="n">
        <v>0.8966501112301756</v>
      </c>
      <c r="DX65" s="7" t="n">
        <v>0.7848073633467063</v>
      </c>
      <c r="DY65" s="7" t="n">
        <v>0.4809576017623471</v>
      </c>
      <c r="DZ65" s="7" t="n">
        <v>-0.05438978788638531</v>
      </c>
      <c r="EA65" s="7" t="n">
        <v>0.03713971654530562</v>
      </c>
      <c r="EB65" s="7" t="n">
        <v>0.08097797012321262</v>
      </c>
      <c r="EC65" s="7" t="n">
        <v>0.3430234381955493</v>
      </c>
      <c r="ED65" s="7" t="n">
        <v>0.5409806550850573</v>
      </c>
      <c r="EE65" s="7" t="n">
        <v>0.3684263792308525</v>
      </c>
      <c r="EF65" s="7" t="n">
        <v>0.2632876539640263</v>
      </c>
      <c r="EG65" s="7" t="n">
        <v>0.8530368265922065</v>
      </c>
      <c r="EH65" s="7" t="n">
        <v>0.06470493171633523</v>
      </c>
      <c r="EI65" s="7" t="n">
        <v>0.2605768418070619</v>
      </c>
      <c r="EJ65" s="7" t="n">
        <v>0.1878343618473366</v>
      </c>
      <c r="EK65" s="7" t="n">
        <v>0.5089086008767647</v>
      </c>
      <c r="EL65" s="7" t="n">
        <v>0.2014419713431112</v>
      </c>
      <c r="EM65" s="7" t="n">
        <v>-0.05011940106075567</v>
      </c>
      <c r="EN65" s="7" t="n">
        <v>0.06802660863282092</v>
      </c>
      <c r="EO65" s="7" t="n">
        <v>0.01816069397281609</v>
      </c>
      <c r="EP65" s="7" t="n">
        <v>0.2792788837212016</v>
      </c>
      <c r="EQ65" s="7" t="n">
        <v>-0.00154099445777637</v>
      </c>
      <c r="ER65" s="7" t="n">
        <v>0.544438570665582</v>
      </c>
      <c r="ES65" s="7" t="n">
        <v>0.05657098720511767</v>
      </c>
      <c r="ET65" s="7" t="n">
        <v>-0.03970011851012297</v>
      </c>
      <c r="EU65" s="7" t="n">
        <v>-0.01690754386310358</v>
      </c>
      <c r="EV65" s="7" t="n">
        <v>0.7262041366043616</v>
      </c>
      <c r="EW65" s="7" t="n">
        <v>0.1448701938379481</v>
      </c>
      <c r="EX65" s="7" t="n">
        <v>0.6975254856120217</v>
      </c>
      <c r="EY65" s="7" t="n">
        <v>0.2335823194460569</v>
      </c>
      <c r="EZ65" s="7" t="n">
        <v>0.05652091585945691</v>
      </c>
      <c r="FA65" s="7" t="n">
        <v>0.2639476067197575</v>
      </c>
      <c r="FB65" s="7" t="n">
        <v>-0.06408876660159318</v>
      </c>
      <c r="FC65" s="7" t="n">
        <v>0.3238364947019786</v>
      </c>
      <c r="FD65" s="7" t="n">
        <v>0.2430103677149604</v>
      </c>
      <c r="FE65" s="7" t="n">
        <v>0.07580596161047666</v>
      </c>
      <c r="FF65" s="7" t="n">
        <v>0.5505921412803897</v>
      </c>
      <c r="FG65" s="7" t="n">
        <v>0.06683475857916327</v>
      </c>
      <c r="FH65" s="7" t="n">
        <v>0.3634601634175418</v>
      </c>
      <c r="FI65" s="7" t="n">
        <v>0.2430963288377164</v>
      </c>
      <c r="FJ65" s="7" t="n">
        <v>0.8348516237567301</v>
      </c>
      <c r="FK65" s="7" t="n">
        <v>0.2587303923361274</v>
      </c>
      <c r="FL65" s="7" t="n">
        <v>0.2401533103966508</v>
      </c>
      <c r="FM65" s="7" t="n">
        <v>-0.05284916204919434</v>
      </c>
      <c r="FN65" s="7" t="n">
        <v>0.2977000218533386</v>
      </c>
      <c r="FO65" s="7" t="n">
        <v>0.3511968867580924</v>
      </c>
      <c r="FP65" s="7" t="n">
        <v>-0.05161952354462947</v>
      </c>
      <c r="FQ65" s="7" t="n">
        <v>0.4811497154491692</v>
      </c>
      <c r="FR65" s="7" t="n">
        <v>0.3293666579956088</v>
      </c>
      <c r="FS65" s="7" t="n">
        <v>0.1541260672019264</v>
      </c>
      <c r="FT65" s="7" t="n">
        <v>0.5505050708683826</v>
      </c>
      <c r="FU65" s="7" t="n">
        <v>-0.07278717132492718</v>
      </c>
      <c r="FV65" s="7" t="n">
        <v>0.546324325338168</v>
      </c>
      <c r="FW65" s="7" t="n">
        <v>0.2252435011541622</v>
      </c>
      <c r="FX65" s="7" t="n">
        <v>0.5402004626312008</v>
      </c>
      <c r="FY65" s="7" t="n">
        <v>0.1460188174690838</v>
      </c>
      <c r="FZ65" s="7" t="n">
        <v>-0.1245158532918906</v>
      </c>
      <c r="GA65" s="7" t="n">
        <v>0.2459017993807716</v>
      </c>
      <c r="GB65" s="7" t="n">
        <v>0.05559382735272538</v>
      </c>
      <c r="GC65" s="7" t="n">
        <v>0.02778375181585777</v>
      </c>
      <c r="GD65" s="7" t="n">
        <v>0.094909416914497</v>
      </c>
      <c r="GE65" s="7" t="n">
        <v>0.1042878511350304</v>
      </c>
      <c r="GF65" s="7" t="n">
        <v>0.3550144797225704</v>
      </c>
      <c r="GG65" s="7" t="n">
        <v>0.4703986312761066</v>
      </c>
      <c r="GH65" s="7" t="n">
        <v>0.3024384510110191</v>
      </c>
      <c r="GI65" s="7" t="n">
        <v>-0.06963821502964154</v>
      </c>
      <c r="GJ65" s="7" t="n">
        <v>0.06239989417958387</v>
      </c>
      <c r="GK65" s="7" t="n">
        <v>0.08584893620064701</v>
      </c>
      <c r="GL65" s="7" t="n">
        <v>0.08626131890732704</v>
      </c>
      <c r="GM65" s="7" t="n">
        <v>0.05141352337277254</v>
      </c>
      <c r="GN65" s="7" t="n">
        <v>0.09456036843837927</v>
      </c>
    </row>
    <row r="66">
      <c r="A66" s="6" t="inlineStr">
        <is>
          <t>930632.CSI</t>
        </is>
      </c>
      <c r="B66" s="6" t="inlineStr">
        <is>
          <t>中证稀有金属主题指数</t>
        </is>
      </c>
      <c r="C66" s="7" t="n">
        <v>0.6348762304140156</v>
      </c>
      <c r="D66" s="7" t="n">
        <v>0.638658166706533</v>
      </c>
      <c r="E66" s="7" t="n">
        <v>0.3438793954712068</v>
      </c>
      <c r="F66" s="7" t="n">
        <v>0.4963309951065999</v>
      </c>
      <c r="G66" s="7" t="n">
        <v>0.1809925256623862</v>
      </c>
      <c r="H66" s="7" t="n">
        <v>0.3649474486287866</v>
      </c>
      <c r="I66" s="7" t="n">
        <v>0.4405295287785079</v>
      </c>
      <c r="J66" s="7" t="n">
        <v>0.3920662031277018</v>
      </c>
      <c r="K66" s="7" t="n">
        <v>0.6463309935309653</v>
      </c>
      <c r="L66" s="7" t="n">
        <v>0.2378948832491079</v>
      </c>
      <c r="M66" s="7" t="n">
        <v>0.259480495076467</v>
      </c>
      <c r="N66" s="7" t="n">
        <v>0.4528661396508044</v>
      </c>
      <c r="O66" s="7" t="n">
        <v>0.1305428321734208</v>
      </c>
      <c r="P66" s="7" t="n">
        <v>0.3417803063167369</v>
      </c>
      <c r="Q66" s="7" t="n">
        <v>0.7858233270987687</v>
      </c>
      <c r="R66" s="7" t="n">
        <v>0.7547677869791615</v>
      </c>
      <c r="S66" s="7" t="n">
        <v>0.3674286776534679</v>
      </c>
      <c r="T66" s="7" t="n">
        <v>0.8195701954048893</v>
      </c>
      <c r="U66" s="7" t="n">
        <v>0.4077031536744593</v>
      </c>
      <c r="V66" s="7" t="n">
        <v>0.634078297510713</v>
      </c>
      <c r="W66" s="7" t="n">
        <v>0.689528965470384</v>
      </c>
      <c r="X66" s="7" t="n">
        <v>0.7419436384075596</v>
      </c>
      <c r="Y66" s="7" t="n">
        <v>0.7069255001101906</v>
      </c>
      <c r="Z66" s="7" t="n">
        <v>0.3931642533956434</v>
      </c>
      <c r="AA66" s="7" t="n">
        <v>0.4677008733758749</v>
      </c>
      <c r="AB66" s="7" t="n">
        <v>0.4209448758616013</v>
      </c>
      <c r="AC66" s="7" t="n">
        <v>0.3904815086600255</v>
      </c>
      <c r="AD66" s="7" t="n">
        <v>0.4497892971228686</v>
      </c>
      <c r="AE66" s="7" t="n">
        <v>0.6271320740406526</v>
      </c>
      <c r="AF66" s="7" t="n">
        <v>0.5155571331984252</v>
      </c>
      <c r="AG66" s="7" t="n">
        <v>0.6360072996187839</v>
      </c>
      <c r="AH66" s="7" t="n">
        <v>0.4269457624440648</v>
      </c>
      <c r="AI66" s="7" t="n">
        <v>0.561692387856195</v>
      </c>
      <c r="AJ66" s="7" t="n">
        <v>0.4817394577067891</v>
      </c>
      <c r="AK66" s="7" t="n">
        <v>0.4964456527519714</v>
      </c>
      <c r="AL66" s="7" t="n">
        <v>0.5841723877877479</v>
      </c>
      <c r="AM66" s="7" t="n">
        <v>0.5778099254575233</v>
      </c>
      <c r="AN66" s="7" t="n">
        <v>0.6367715945705869</v>
      </c>
      <c r="AO66" s="7" t="n">
        <v>0.3714153453116923</v>
      </c>
      <c r="AP66" s="7" t="n">
        <v>0.660158126004215</v>
      </c>
      <c r="AQ66" s="7" t="n">
        <v>0.3297104728097586</v>
      </c>
      <c r="AR66" s="7" t="n">
        <v>0.492397508241975</v>
      </c>
      <c r="AS66" s="7" t="n">
        <v>0.5096140915706779</v>
      </c>
      <c r="AT66" s="7" t="n">
        <v>0.7515545236216857</v>
      </c>
      <c r="AU66" s="7" t="n">
        <v>0.5961845279122976</v>
      </c>
      <c r="AV66" s="7" t="n">
        <v>0.6271319283133825</v>
      </c>
      <c r="AW66" s="7" t="n">
        <v>0.6127845196777747</v>
      </c>
      <c r="AX66" s="7" t="n">
        <v>0.4758463908760079</v>
      </c>
      <c r="AY66" s="7" t="n">
        <v>0.296319054497662</v>
      </c>
      <c r="AZ66" s="7" t="n">
        <v>0.4411919264665326</v>
      </c>
      <c r="BA66" s="7" t="n">
        <v>0.6498815091405687</v>
      </c>
      <c r="BB66" s="7" t="n">
        <v>0.712208561387077</v>
      </c>
      <c r="BC66" s="7" t="n">
        <v>-0.1352696216370826</v>
      </c>
      <c r="BD66" s="7" t="n">
        <v>0.3808724184186209</v>
      </c>
      <c r="BE66" s="7" t="n">
        <v>0.6353203542041465</v>
      </c>
      <c r="BF66" s="7" t="n">
        <v>0.5706067323026449</v>
      </c>
      <c r="BG66" s="7" t="n">
        <v>0.5911661552257482</v>
      </c>
      <c r="BH66" s="7" t="n">
        <v>0.5529379378363206</v>
      </c>
      <c r="BI66" s="7" t="n">
        <v>0.6595794626451709</v>
      </c>
      <c r="BJ66" s="7" t="n">
        <v>0.9028992838886885</v>
      </c>
      <c r="BK66" s="7" t="n">
        <v>0.3687745012528212</v>
      </c>
      <c r="BL66" s="7" t="n">
        <v>0.3475350667820253</v>
      </c>
      <c r="BM66" s="7" t="n">
        <v>0.6673974870150476</v>
      </c>
      <c r="BN66" s="7" t="n">
        <v>0.5488063670653012</v>
      </c>
      <c r="BO66" s="7" t="n">
        <v>1</v>
      </c>
      <c r="BP66" s="7" t="n">
        <v>0.4939149195383057</v>
      </c>
      <c r="BQ66" s="7" t="n">
        <v>0.4567111490161554</v>
      </c>
      <c r="BR66" s="7" t="n">
        <v>0.3790226503300428</v>
      </c>
      <c r="BS66" s="7" t="n">
        <v>0.3548401272838857</v>
      </c>
      <c r="BT66" s="7" t="n">
        <v>0.4059557105497693</v>
      </c>
      <c r="BU66" s="7" t="n">
        <v>0.4152135397595101</v>
      </c>
      <c r="BV66" s="7" t="n">
        <v>0.6100674963338181</v>
      </c>
      <c r="BW66" s="7" t="n">
        <v>0.2063920610291152</v>
      </c>
      <c r="BX66" s="7" t="n">
        <v>0.3699042987742902</v>
      </c>
      <c r="BY66" s="7" t="n">
        <v>0.4163269236077737</v>
      </c>
      <c r="BZ66" s="7" t="n">
        <v>0.1249553281052129</v>
      </c>
      <c r="CA66" s="7" t="n">
        <v>0.4254415113281288</v>
      </c>
      <c r="CB66" s="7" t="n">
        <v>0.3857608332541319</v>
      </c>
      <c r="CC66" s="7" t="n">
        <v>0.4336010186106622</v>
      </c>
      <c r="CD66" s="7" t="n">
        <v>0.2077717160071762</v>
      </c>
      <c r="CE66" s="7" t="n">
        <v>0.1907224718370072</v>
      </c>
      <c r="CF66" s="7" t="n">
        <v>0.2873869507329728</v>
      </c>
      <c r="CG66" s="7" t="n">
        <v>0.474463808848262</v>
      </c>
      <c r="CH66" s="7" t="n">
        <v>0.4677234232227798</v>
      </c>
      <c r="CI66" s="7" t="n">
        <v>0.4450521533372475</v>
      </c>
      <c r="CJ66" s="7" t="n">
        <v>0.3981067047626822</v>
      </c>
      <c r="CK66" s="7" t="n">
        <v>0.1906208607648903</v>
      </c>
      <c r="CL66" s="7" t="n">
        <v>0.3997492966938</v>
      </c>
      <c r="CM66" s="7" t="n">
        <v>0.7131050732607251</v>
      </c>
      <c r="CN66" s="7" t="n">
        <v>0.5328500628525646</v>
      </c>
      <c r="CO66" s="7" t="n">
        <v>0.6210159796864327</v>
      </c>
      <c r="CP66" s="7" t="n">
        <v>-0.02550892058563606</v>
      </c>
      <c r="CQ66" s="7" t="n">
        <v>0.6235815522248015</v>
      </c>
      <c r="CR66" s="7" t="n">
        <v>0.4194586462792015</v>
      </c>
      <c r="CS66" s="7" t="n">
        <v>0.1870837438220663</v>
      </c>
      <c r="CT66" s="7" t="n">
        <v>0.1862452959666586</v>
      </c>
      <c r="CU66" s="7" t="n">
        <v>0.3195855554737291</v>
      </c>
      <c r="CV66" s="7" t="n">
        <v>0.3643383772356298</v>
      </c>
      <c r="CW66" s="7" t="n">
        <v>0.4026408398015619</v>
      </c>
      <c r="CX66" s="7" t="n">
        <v>0.5848626128719132</v>
      </c>
      <c r="CY66" s="7" t="n">
        <v>0.2702614924642445</v>
      </c>
      <c r="CZ66" s="7" t="n">
        <v>0.157979581887944</v>
      </c>
      <c r="DA66" s="7" t="n">
        <v>0.5526163388528882</v>
      </c>
      <c r="DB66" s="7" t="n">
        <v>0.253596195699264</v>
      </c>
      <c r="DC66" s="7" t="n">
        <v>0.2920854516282907</v>
      </c>
      <c r="DD66" s="7" t="n">
        <v>0.4159255853924334</v>
      </c>
      <c r="DE66" s="7" t="n">
        <v>0.1729934935172523</v>
      </c>
      <c r="DF66" s="7" t="n">
        <v>0.6505869447866331</v>
      </c>
      <c r="DG66" s="7" t="n">
        <v>0.4431896048242585</v>
      </c>
      <c r="DH66" s="7" t="n">
        <v>0.4348527218078832</v>
      </c>
      <c r="DI66" s="7" t="n">
        <v>0.2410882820371676</v>
      </c>
      <c r="DJ66" s="7" t="n">
        <v>0.196157889291271</v>
      </c>
      <c r="DK66" s="7" t="n">
        <v>0.3951084217308596</v>
      </c>
      <c r="DL66" s="7" t="n">
        <v>0.3837156504226962</v>
      </c>
      <c r="DM66" s="7" t="n">
        <v>0.438532223930377</v>
      </c>
      <c r="DN66" s="7" t="n">
        <v>0.4400603730063751</v>
      </c>
      <c r="DO66" s="7" t="n">
        <v>0.4143724948704319</v>
      </c>
      <c r="DP66" s="7" t="n">
        <v>0.3386594597450707</v>
      </c>
      <c r="DQ66" s="7" t="n">
        <v>0.3248940268150756</v>
      </c>
      <c r="DR66" s="7" t="n">
        <v>0.4482909795579342</v>
      </c>
      <c r="DS66" s="7" t="n">
        <v>0.6575929602583668</v>
      </c>
      <c r="DT66" s="7" t="n">
        <v>0.4857358182054963</v>
      </c>
      <c r="DU66" s="7" t="n">
        <v>0.4994309971699633</v>
      </c>
      <c r="DV66" s="7" t="n">
        <v>0.3943616813799356</v>
      </c>
      <c r="DW66" s="7" t="n">
        <v>0.5368557937979398</v>
      </c>
      <c r="DX66" s="7" t="n">
        <v>0.7166677546634267</v>
      </c>
      <c r="DY66" s="7" t="n">
        <v>0.6107675769639578</v>
      </c>
      <c r="DZ66" s="7" t="n">
        <v>0.1599170846984946</v>
      </c>
      <c r="EA66" s="7" t="n">
        <v>0.312939043908491</v>
      </c>
      <c r="EB66" s="7" t="n">
        <v>0.3559688567201599</v>
      </c>
      <c r="EC66" s="7" t="n">
        <v>0.5645905025172407</v>
      </c>
      <c r="ED66" s="7" t="n">
        <v>0.2499672020334941</v>
      </c>
      <c r="EE66" s="7" t="n">
        <v>0.5382366191280334</v>
      </c>
      <c r="EF66" s="7" t="n">
        <v>0.4473154056822761</v>
      </c>
      <c r="EG66" s="7" t="n">
        <v>0.5444980919097935</v>
      </c>
      <c r="EH66" s="7" t="n">
        <v>0.3431152283041873</v>
      </c>
      <c r="EI66" s="7" t="n">
        <v>0.41578523165114</v>
      </c>
      <c r="EJ66" s="7" t="n">
        <v>0.3315742186467711</v>
      </c>
      <c r="EK66" s="7" t="n">
        <v>0.695801129862927</v>
      </c>
      <c r="EL66" s="7" t="n">
        <v>0.4203424676707571</v>
      </c>
      <c r="EM66" s="7" t="n">
        <v>0.1578537848795078</v>
      </c>
      <c r="EN66" s="7" t="n">
        <v>0.3305829910362461</v>
      </c>
      <c r="EO66" s="7" t="n">
        <v>0.1637539621070594</v>
      </c>
      <c r="EP66" s="7" t="n">
        <v>0.4561436453852845</v>
      </c>
      <c r="EQ66" s="7" t="n">
        <v>0.3367187930268621</v>
      </c>
      <c r="ER66" s="7" t="n">
        <v>0.397633686054823</v>
      </c>
      <c r="ES66" s="7" t="n">
        <v>0.1092864335299743</v>
      </c>
      <c r="ET66" s="7" t="n">
        <v>0.05411381348853433</v>
      </c>
      <c r="EU66" s="7" t="n">
        <v>0.04529623617920033</v>
      </c>
      <c r="EV66" s="7" t="n">
        <v>0.3300959551493223</v>
      </c>
      <c r="EW66" s="7" t="n">
        <v>0.2879121470891908</v>
      </c>
      <c r="EX66" s="7" t="n">
        <v>0.8913846654882795</v>
      </c>
      <c r="EY66" s="7" t="n">
        <v>0.4576970779822042</v>
      </c>
      <c r="EZ66" s="7" t="n">
        <v>0.3214613720325408</v>
      </c>
      <c r="FA66" s="7" t="n">
        <v>0.3609285109425424</v>
      </c>
      <c r="FB66" s="7" t="n">
        <v>-0.1361753551347544</v>
      </c>
      <c r="FC66" s="7" t="n">
        <v>0.5727960963554952</v>
      </c>
      <c r="FD66" s="7" t="n">
        <v>0.4634220601547112</v>
      </c>
      <c r="FE66" s="7" t="n">
        <v>0.3206505282512424</v>
      </c>
      <c r="FF66" s="7" t="n">
        <v>0.2749914559644709</v>
      </c>
      <c r="FG66" s="7" t="n">
        <v>0.3607767515025835</v>
      </c>
      <c r="FH66" s="7" t="n">
        <v>0.6627594712529905</v>
      </c>
      <c r="FI66" s="7" t="n">
        <v>0.05669120103577899</v>
      </c>
      <c r="FJ66" s="7" t="n">
        <v>0.4907105214770753</v>
      </c>
      <c r="FK66" s="7" t="n">
        <v>0.3604927611417019</v>
      </c>
      <c r="FL66" s="7" t="n">
        <v>0.4458583057494527</v>
      </c>
      <c r="FM66" s="7" t="n">
        <v>0.1768189901105252</v>
      </c>
      <c r="FN66" s="7" t="n">
        <v>0.4645163365952394</v>
      </c>
      <c r="FO66" s="7" t="n">
        <v>0.4545637035757082</v>
      </c>
      <c r="FP66" s="7" t="n">
        <v>0.1875652434402272</v>
      </c>
      <c r="FQ66" s="7" t="n">
        <v>0.5152400829660965</v>
      </c>
      <c r="FR66" s="7" t="n">
        <v>0.4884164615215209</v>
      </c>
      <c r="FS66" s="7" t="n">
        <v>0.2674958217915013</v>
      </c>
      <c r="FT66" s="7" t="n">
        <v>0.5657825507201997</v>
      </c>
      <c r="FU66" s="7" t="n">
        <v>0.1491192308978336</v>
      </c>
      <c r="FV66" s="7" t="n">
        <v>0.5381479689038514</v>
      </c>
      <c r="FW66" s="7" t="n">
        <v>0.4298586252496693</v>
      </c>
      <c r="FX66" s="7" t="n">
        <v>0.5333922513184854</v>
      </c>
      <c r="FY66" s="7" t="n">
        <v>0.3602823617514516</v>
      </c>
      <c r="FZ66" s="7" t="n">
        <v>0.1724169976331263</v>
      </c>
      <c r="GA66" s="7" t="n">
        <v>0.4050871971302429</v>
      </c>
      <c r="GB66" s="7" t="n">
        <v>0.1488012433291581</v>
      </c>
      <c r="GC66" s="7" t="n">
        <v>-0.1116630132225389</v>
      </c>
      <c r="GD66" s="7" t="n">
        <v>0.1430524662612703</v>
      </c>
      <c r="GE66" s="7" t="n">
        <v>0.1633634680084913</v>
      </c>
      <c r="GF66" s="7" t="n">
        <v>0.3878008561971224</v>
      </c>
      <c r="GG66" s="7" t="n">
        <v>0.1841916208251522</v>
      </c>
      <c r="GH66" s="7" t="n">
        <v>0.4710866222003212</v>
      </c>
      <c r="GI66" s="7" t="n">
        <v>-0.1872327129286646</v>
      </c>
      <c r="GJ66" s="7" t="n">
        <v>0.08182127933208524</v>
      </c>
      <c r="GK66" s="7" t="n">
        <v>0.1361950892345562</v>
      </c>
      <c r="GL66" s="7" t="n">
        <v>0.1367132253483124</v>
      </c>
      <c r="GM66" s="7" t="n">
        <v>0.1336620203334988</v>
      </c>
      <c r="GN66" s="7" t="n">
        <v>0.1421441212841256</v>
      </c>
    </row>
    <row r="67">
      <c r="A67" s="6" t="inlineStr">
        <is>
          <t>930633.CSI</t>
        </is>
      </c>
      <c r="B67" s="6" t="inlineStr">
        <is>
          <t>中证旅游主题指数</t>
        </is>
      </c>
      <c r="C67" s="7" t="n">
        <v>0.496852393904313</v>
      </c>
      <c r="D67" s="7" t="n">
        <v>0.5112281209763082</v>
      </c>
      <c r="E67" s="7" t="n">
        <v>0.4300836802058021</v>
      </c>
      <c r="F67" s="7" t="n">
        <v>0.4523334379494254</v>
      </c>
      <c r="G67" s="7" t="n">
        <v>0.2701661715401411</v>
      </c>
      <c r="H67" s="7" t="n">
        <v>0.6367950792944335</v>
      </c>
      <c r="I67" s="7" t="n">
        <v>0.3107788977452352</v>
      </c>
      <c r="J67" s="7" t="n">
        <v>0.4317162883017077</v>
      </c>
      <c r="K67" s="7" t="n">
        <v>0.4605428366340055</v>
      </c>
      <c r="L67" s="7" t="n">
        <v>-0.07095105000677493</v>
      </c>
      <c r="M67" s="7" t="n">
        <v>0.112061894269394</v>
      </c>
      <c r="N67" s="7" t="n">
        <v>0.2474699907574177</v>
      </c>
      <c r="O67" s="7" t="n">
        <v>-0.1547460654649625</v>
      </c>
      <c r="P67" s="7" t="n">
        <v>0.052831863116945</v>
      </c>
      <c r="Q67" s="7" t="n">
        <v>0.3123836832468437</v>
      </c>
      <c r="R67" s="7" t="n">
        <v>0.3983966102419237</v>
      </c>
      <c r="S67" s="7" t="n">
        <v>0.6000455094069245</v>
      </c>
      <c r="T67" s="7" t="n">
        <v>0.3295643445203989</v>
      </c>
      <c r="U67" s="7" t="n">
        <v>0.4591939507736295</v>
      </c>
      <c r="V67" s="7" t="n">
        <v>0.3019379440304782</v>
      </c>
      <c r="W67" s="7" t="n">
        <v>0.4519814745901057</v>
      </c>
      <c r="X67" s="7" t="n">
        <v>0.4063804903924059</v>
      </c>
      <c r="Y67" s="7" t="n">
        <v>0.4638718206456523</v>
      </c>
      <c r="Z67" s="7" t="n">
        <v>0.1792234820862963</v>
      </c>
      <c r="AA67" s="7" t="n">
        <v>0.4533552065860452</v>
      </c>
      <c r="AB67" s="7" t="n">
        <v>0.3441906746614547</v>
      </c>
      <c r="AC67" s="7" t="n">
        <v>0.5812183929118784</v>
      </c>
      <c r="AD67" s="7" t="n">
        <v>0.1949614912752387</v>
      </c>
      <c r="AE67" s="7" t="n">
        <v>0.5534781332513627</v>
      </c>
      <c r="AF67" s="7" t="n">
        <v>0.4490388667774328</v>
      </c>
      <c r="AG67" s="7" t="n">
        <v>0.4374482156918678</v>
      </c>
      <c r="AH67" s="7" t="n">
        <v>0.1585813686112994</v>
      </c>
      <c r="AI67" s="7" t="n">
        <v>0.2514586437646896</v>
      </c>
      <c r="AJ67" s="7" t="n">
        <v>0.2084752518870468</v>
      </c>
      <c r="AK67" s="7" t="n">
        <v>0.1614337859580504</v>
      </c>
      <c r="AL67" s="7" t="n">
        <v>0.2619236238366867</v>
      </c>
      <c r="AM67" s="7" t="n">
        <v>0.4346793130017235</v>
      </c>
      <c r="AN67" s="7" t="n">
        <v>0.3215619201927074</v>
      </c>
      <c r="AO67" s="7" t="n">
        <v>0.6289582395201078</v>
      </c>
      <c r="AP67" s="7" t="n">
        <v>0.4569632533112908</v>
      </c>
      <c r="AQ67" s="7" t="n">
        <v>0.4646520270919995</v>
      </c>
      <c r="AR67" s="7" t="n">
        <v>0.3235320546033904</v>
      </c>
      <c r="AS67" s="7" t="n">
        <v>0.1981486154752783</v>
      </c>
      <c r="AT67" s="7" t="n">
        <v>0.4854119686806273</v>
      </c>
      <c r="AU67" s="7" t="n">
        <v>0.2975018671176628</v>
      </c>
      <c r="AV67" s="7" t="n">
        <v>0.5534781842567029</v>
      </c>
      <c r="AW67" s="7" t="n">
        <v>0.4281957809841458</v>
      </c>
      <c r="AX67" s="7" t="n">
        <v>0.2685028927918077</v>
      </c>
      <c r="AY67" s="7" t="n">
        <v>0.1857638311300772</v>
      </c>
      <c r="AZ67" s="7" t="n">
        <v>0.2592153007298368</v>
      </c>
      <c r="BA67" s="7" t="n">
        <v>0.4397323551338018</v>
      </c>
      <c r="BB67" s="7" t="n">
        <v>0.2467063709267161</v>
      </c>
      <c r="BC67" s="7" t="n">
        <v>0.09298621217234734</v>
      </c>
      <c r="BD67" s="7" t="n">
        <v>0.5816183837807597</v>
      </c>
      <c r="BE67" s="7" t="n">
        <v>0.3336341812519685</v>
      </c>
      <c r="BF67" s="7" t="n">
        <v>0.5100624405146067</v>
      </c>
      <c r="BG67" s="7" t="n">
        <v>0.4632262295297074</v>
      </c>
      <c r="BH67" s="7" t="n">
        <v>0.3572813562689111</v>
      </c>
      <c r="BI67" s="7" t="n">
        <v>0.424451291361802</v>
      </c>
      <c r="BJ67" s="7" t="n">
        <v>0.4650796462046712</v>
      </c>
      <c r="BK67" s="7" t="n">
        <v>0.1692987104679473</v>
      </c>
      <c r="BL67" s="7" t="n">
        <v>0.03474050979723158</v>
      </c>
      <c r="BM67" s="7" t="n">
        <v>0.3857621360452311</v>
      </c>
      <c r="BN67" s="7" t="n">
        <v>0.4573835694840505</v>
      </c>
      <c r="BO67" s="7" t="n">
        <v>0.4939149195383057</v>
      </c>
      <c r="BP67" s="7" t="n">
        <v>1</v>
      </c>
      <c r="BQ67" s="7" t="n">
        <v>0.4242472090282748</v>
      </c>
      <c r="BR67" s="7" t="n">
        <v>0.1746315306326741</v>
      </c>
      <c r="BS67" s="7" t="n">
        <v>0.1228926081525523</v>
      </c>
      <c r="BT67" s="7" t="n">
        <v>0.1549953606187447</v>
      </c>
      <c r="BU67" s="7" t="n">
        <v>0.4191222449936127</v>
      </c>
      <c r="BV67" s="7" t="n">
        <v>0.3710717877085522</v>
      </c>
      <c r="BW67" s="7" t="n">
        <v>-0.02179860444343648</v>
      </c>
      <c r="BX67" s="7" t="n">
        <v>0.09129122112758398</v>
      </c>
      <c r="BY67" s="7" t="n">
        <v>0.1713763772906808</v>
      </c>
      <c r="BZ67" s="7" t="n">
        <v>0.3181114185405561</v>
      </c>
      <c r="CA67" s="7" t="n">
        <v>0.1676328013305428</v>
      </c>
      <c r="CB67" s="7" t="n">
        <v>0.05534153478261929</v>
      </c>
      <c r="CC67" s="7" t="n">
        <v>0.1288829312319868</v>
      </c>
      <c r="CD67" s="7" t="n">
        <v>0.004937676551842586</v>
      </c>
      <c r="CE67" s="7" t="n">
        <v>0.1009009818179579</v>
      </c>
      <c r="CF67" s="7" t="n">
        <v>0.08815088986639531</v>
      </c>
      <c r="CG67" s="7" t="n">
        <v>0.2337093622848804</v>
      </c>
      <c r="CH67" s="7" t="n">
        <v>0.2024420758663208</v>
      </c>
      <c r="CI67" s="7" t="n">
        <v>0.1111005523883143</v>
      </c>
      <c r="CJ67" s="7" t="n">
        <v>0.4832987644830989</v>
      </c>
      <c r="CK67" s="7" t="n">
        <v>-0.1413546034842942</v>
      </c>
      <c r="CL67" s="7" t="n">
        <v>0.1583137706342529</v>
      </c>
      <c r="CM67" s="7" t="n">
        <v>0.247209457700985</v>
      </c>
      <c r="CN67" s="7" t="n">
        <v>0.4720414364745626</v>
      </c>
      <c r="CO67" s="7" t="n">
        <v>0.2930344001355787</v>
      </c>
      <c r="CP67" s="7" t="n">
        <v>0.09490422304613046</v>
      </c>
      <c r="CQ67" s="7" t="n">
        <v>0.492146215625644</v>
      </c>
      <c r="CR67" s="7" t="n">
        <v>0.2733984938581521</v>
      </c>
      <c r="CS67" s="7" t="n">
        <v>-0.04344416682794747</v>
      </c>
      <c r="CT67" s="7" t="n">
        <v>-0.05806799714086128</v>
      </c>
      <c r="CU67" s="7" t="n">
        <v>0.06020328494156141</v>
      </c>
      <c r="CV67" s="7" t="n">
        <v>0.4476068291082916</v>
      </c>
      <c r="CW67" s="7" t="n">
        <v>0.1698427331263284</v>
      </c>
      <c r="CX67" s="7" t="n">
        <v>0.481930936526559</v>
      </c>
      <c r="CY67" s="7" t="n">
        <v>-0.0224925620850076</v>
      </c>
      <c r="CZ67" s="7" t="n">
        <v>-0.06046812218571661</v>
      </c>
      <c r="DA67" s="7" t="n">
        <v>0.2801710849786337</v>
      </c>
      <c r="DB67" s="7" t="n">
        <v>-0.001135746993380516</v>
      </c>
      <c r="DC67" s="7" t="n">
        <v>0.1407438686371695</v>
      </c>
      <c r="DD67" s="7" t="n">
        <v>0.1806027212452486</v>
      </c>
      <c r="DE67" s="7" t="n">
        <v>-0.1514845402912199</v>
      </c>
      <c r="DF67" s="7" t="n">
        <v>0.4376618860839134</v>
      </c>
      <c r="DG67" s="7" t="n">
        <v>0.05289159883064204</v>
      </c>
      <c r="DH67" s="7" t="n">
        <v>0.02456851708857346</v>
      </c>
      <c r="DI67" s="7" t="n">
        <v>0.03056896165417053</v>
      </c>
      <c r="DJ67" s="7" t="n">
        <v>-0.0561853083654584</v>
      </c>
      <c r="DK67" s="7" t="n">
        <v>0.1854651670071419</v>
      </c>
      <c r="DL67" s="7" t="n">
        <v>0.09993111594414156</v>
      </c>
      <c r="DM67" s="7" t="n">
        <v>0.2620958056857103</v>
      </c>
      <c r="DN67" s="7" t="n">
        <v>-0.03790474074462397</v>
      </c>
      <c r="DO67" s="7" t="n">
        <v>0.002898838805117938</v>
      </c>
      <c r="DP67" s="7" t="n">
        <v>-0.008552723697282702</v>
      </c>
      <c r="DQ67" s="7" t="n">
        <v>-0.03704655478860084</v>
      </c>
      <c r="DR67" s="7" t="n">
        <v>0.1950064893256257</v>
      </c>
      <c r="DS67" s="7" t="n">
        <v>0.3008029585517651</v>
      </c>
      <c r="DT67" s="7" t="n">
        <v>0.2993884595835663</v>
      </c>
      <c r="DU67" s="7" t="n">
        <v>0.2865670622153857</v>
      </c>
      <c r="DV67" s="7" t="n">
        <v>0.2058900778374893</v>
      </c>
      <c r="DW67" s="7" t="n">
        <v>0.2956940916829707</v>
      </c>
      <c r="DX67" s="7" t="n">
        <v>0.3964807846855631</v>
      </c>
      <c r="DY67" s="7" t="n">
        <v>0.5498771587001138</v>
      </c>
      <c r="DZ67" s="7" t="n">
        <v>-0.1405937831378746</v>
      </c>
      <c r="EA67" s="7" t="n">
        <v>0.2415470757928323</v>
      </c>
      <c r="EB67" s="7" t="n">
        <v>0.180242724841042</v>
      </c>
      <c r="EC67" s="7" t="n">
        <v>0.1308781920830123</v>
      </c>
      <c r="ED67" s="7" t="n">
        <v>0.436599631963086</v>
      </c>
      <c r="EE67" s="7" t="n">
        <v>0.2665530651312156</v>
      </c>
      <c r="EF67" s="7" t="n">
        <v>0.255447815835609</v>
      </c>
      <c r="EG67" s="7" t="n">
        <v>0.5143599610263145</v>
      </c>
      <c r="EH67" s="7" t="n">
        <v>0.1473305404400498</v>
      </c>
      <c r="EI67" s="7" t="n">
        <v>0.007131989370695785</v>
      </c>
      <c r="EJ67" s="7" t="n">
        <v>0.06730569899996489</v>
      </c>
      <c r="EK67" s="7" t="n">
        <v>0.2637720263028774</v>
      </c>
      <c r="EL67" s="7" t="n">
        <v>-0.005457793015062728</v>
      </c>
      <c r="EM67" s="7" t="n">
        <v>-0.1424074696596378</v>
      </c>
      <c r="EN67" s="7" t="n">
        <v>0.1400232987477651</v>
      </c>
      <c r="EO67" s="7" t="n">
        <v>-0.07959516539243724</v>
      </c>
      <c r="EP67" s="7" t="n">
        <v>0.0672767941948068</v>
      </c>
      <c r="EQ67" s="7" t="n">
        <v>0.1519742929758469</v>
      </c>
      <c r="ER67" s="7" t="n">
        <v>0.4629198320374048</v>
      </c>
      <c r="ES67" s="7" t="n">
        <v>0.00251229399742493</v>
      </c>
      <c r="ET67" s="7" t="n">
        <v>0.007262985440240345</v>
      </c>
      <c r="EU67" s="7" t="n">
        <v>0.07740142524808284</v>
      </c>
      <c r="EV67" s="7" t="n">
        <v>0.4141058389890696</v>
      </c>
      <c r="EW67" s="7" t="n">
        <v>0.1536682845664006</v>
      </c>
      <c r="EX67" s="7" t="n">
        <v>0.4220738728326859</v>
      </c>
      <c r="EY67" s="7" t="n">
        <v>0.2853886275906252</v>
      </c>
      <c r="EZ67" s="7" t="n">
        <v>0.1307925702592784</v>
      </c>
      <c r="FA67" s="7" t="n">
        <v>-0.02179296657586562</v>
      </c>
      <c r="FB67" s="7" t="n">
        <v>0.08874842860514261</v>
      </c>
      <c r="FC67" s="7" t="n">
        <v>0.4023917549967513</v>
      </c>
      <c r="FD67" s="7" t="n">
        <v>0.230231046722388</v>
      </c>
      <c r="FE67" s="7" t="n">
        <v>0.1405331710459006</v>
      </c>
      <c r="FF67" s="7" t="n">
        <v>0.4476101173624643</v>
      </c>
      <c r="FG67" s="7" t="n">
        <v>0.1656232672685154</v>
      </c>
      <c r="FH67" s="7" t="n">
        <v>0.4311977376946638</v>
      </c>
      <c r="FI67" s="7" t="n">
        <v>0.3041893626378763</v>
      </c>
      <c r="FJ67" s="7" t="n">
        <v>0.4296001139676148</v>
      </c>
      <c r="FK67" s="7" t="n">
        <v>0.04106026908419423</v>
      </c>
      <c r="FL67" s="7" t="n">
        <v>0.05435772976736535</v>
      </c>
      <c r="FM67" s="7" t="n">
        <v>-0.1497708021164703</v>
      </c>
      <c r="FN67" s="7" t="n">
        <v>0.1391742868277571</v>
      </c>
      <c r="FO67" s="7" t="n">
        <v>0.1926269614757898</v>
      </c>
      <c r="FP67" s="7" t="n">
        <v>-0.1482890187392882</v>
      </c>
      <c r="FQ67" s="7" t="n">
        <v>0.1691850232160019</v>
      </c>
      <c r="FR67" s="7" t="n">
        <v>0.1437117306993933</v>
      </c>
      <c r="FS67" s="7" t="n">
        <v>0.06471371422800623</v>
      </c>
      <c r="FT67" s="7" t="n">
        <v>0.2849358781393252</v>
      </c>
      <c r="FU67" s="7" t="n">
        <v>-0.1635709614510803</v>
      </c>
      <c r="FV67" s="7" t="n">
        <v>0.2289477729688927</v>
      </c>
      <c r="FW67" s="7" t="n">
        <v>-0.01522519824006704</v>
      </c>
      <c r="FX67" s="7" t="n">
        <v>0.2386626060775326</v>
      </c>
      <c r="FY67" s="7" t="n">
        <v>0.01315874130291014</v>
      </c>
      <c r="FZ67" s="7" t="n">
        <v>-0.1825161658906512</v>
      </c>
      <c r="GA67" s="7" t="n">
        <v>0.08143348993599937</v>
      </c>
      <c r="GB67" s="7" t="n">
        <v>0.2449310439771888</v>
      </c>
      <c r="GC67" s="7" t="n">
        <v>-0.108957612774504</v>
      </c>
      <c r="GD67" s="7" t="n">
        <v>0.114953376328611</v>
      </c>
      <c r="GE67" s="7" t="n">
        <v>0.1571210008077074</v>
      </c>
      <c r="GF67" s="7" t="n">
        <v>0.056196456126982</v>
      </c>
      <c r="GG67" s="7" t="n">
        <v>0.3551319188513424</v>
      </c>
      <c r="GH67" s="7" t="n">
        <v>0.1161353536605077</v>
      </c>
      <c r="GI67" s="7" t="n">
        <v>-0.1446273708195908</v>
      </c>
      <c r="GJ67" s="7" t="n">
        <v>0.1667260123348078</v>
      </c>
      <c r="GK67" s="7" t="n">
        <v>0.09314271494069749</v>
      </c>
      <c r="GL67" s="7" t="n">
        <v>0.0940360701841753</v>
      </c>
      <c r="GM67" s="7" t="n">
        <v>0.186461117384525</v>
      </c>
      <c r="GN67" s="7" t="n">
        <v>0.114274700658301</v>
      </c>
    </row>
    <row r="68">
      <c r="A68" s="6" t="inlineStr">
        <is>
          <t>930641.CSI</t>
        </is>
      </c>
      <c r="B68" s="6" t="inlineStr">
        <is>
          <t>中证中药指数</t>
        </is>
      </c>
      <c r="C68" s="7" t="n">
        <v>0.4978127912088647</v>
      </c>
      <c r="D68" s="7" t="n">
        <v>0.4399521034068147</v>
      </c>
      <c r="E68" s="7" t="n">
        <v>0.3725277696398849</v>
      </c>
      <c r="F68" s="7" t="n">
        <v>0.3745951055336381</v>
      </c>
      <c r="G68" s="7" t="n">
        <v>0.2495823873647545</v>
      </c>
      <c r="H68" s="7" t="n">
        <v>0.3682445863448861</v>
      </c>
      <c r="I68" s="7" t="n">
        <v>0.5540990943986517</v>
      </c>
      <c r="J68" s="7" t="n">
        <v>0.3513341122853571</v>
      </c>
      <c r="K68" s="7" t="n">
        <v>0.4415421457029031</v>
      </c>
      <c r="L68" s="7" t="n">
        <v>0.4758963425341509</v>
      </c>
      <c r="M68" s="7" t="n">
        <v>-0.06150633293552307</v>
      </c>
      <c r="N68" s="7" t="n">
        <v>0.1223109271561255</v>
      </c>
      <c r="O68" s="7" t="n">
        <v>0.06703332299569095</v>
      </c>
      <c r="P68" s="7" t="n">
        <v>0.1598427135073555</v>
      </c>
      <c r="Q68" s="7" t="n">
        <v>0.4878835100840139</v>
      </c>
      <c r="R68" s="7" t="n">
        <v>0.3892490522997167</v>
      </c>
      <c r="S68" s="7" t="n">
        <v>0.3731461678087058</v>
      </c>
      <c r="T68" s="7" t="n">
        <v>0.4850753630788176</v>
      </c>
      <c r="U68" s="7" t="n">
        <v>0.3289130709910195</v>
      </c>
      <c r="V68" s="7" t="n">
        <v>0.4151092575412785</v>
      </c>
      <c r="W68" s="7" t="n">
        <v>0.4211256804154561</v>
      </c>
      <c r="X68" s="7" t="n">
        <v>0.455418468617501</v>
      </c>
      <c r="Y68" s="7" t="n">
        <v>0.4659594219247599</v>
      </c>
      <c r="Z68" s="7" t="n">
        <v>0.5978534314198085</v>
      </c>
      <c r="AA68" s="7" t="n">
        <v>0.4433150861305161</v>
      </c>
      <c r="AB68" s="7" t="n">
        <v>0.2505134834030554</v>
      </c>
      <c r="AC68" s="7" t="n">
        <v>0.4441252135004516</v>
      </c>
      <c r="AD68" s="7" t="n">
        <v>0.6985646414128215</v>
      </c>
      <c r="AE68" s="7" t="n">
        <v>0.3411726612709479</v>
      </c>
      <c r="AF68" s="7" t="n">
        <v>0.5981099768467205</v>
      </c>
      <c r="AG68" s="7" t="n">
        <v>0.4158390847590329</v>
      </c>
      <c r="AH68" s="7" t="n">
        <v>0.6892954534772513</v>
      </c>
      <c r="AI68" s="7" t="n">
        <v>0.3310790061742683</v>
      </c>
      <c r="AJ68" s="7" t="n">
        <v>0.2697859032453636</v>
      </c>
      <c r="AK68" s="7" t="n">
        <v>0.2313441375066778</v>
      </c>
      <c r="AL68" s="7" t="n">
        <v>0.4250695736638173</v>
      </c>
      <c r="AM68" s="7" t="n">
        <v>0.4774348318223111</v>
      </c>
      <c r="AN68" s="7" t="n">
        <v>0.4023595680280234</v>
      </c>
      <c r="AO68" s="7" t="n">
        <v>0.389459937899878</v>
      </c>
      <c r="AP68" s="7" t="n">
        <v>0.3500504059082739</v>
      </c>
      <c r="AQ68" s="7" t="n">
        <v>0.3375408374307308</v>
      </c>
      <c r="AR68" s="7" t="n">
        <v>0.60481470429485</v>
      </c>
      <c r="AS68" s="7" t="n">
        <v>0.2869216220985247</v>
      </c>
      <c r="AT68" s="7" t="n">
        <v>0.4461751604736698</v>
      </c>
      <c r="AU68" s="7" t="n">
        <v>0.3749463909055518</v>
      </c>
      <c r="AV68" s="7" t="n">
        <v>0.3411727122426857</v>
      </c>
      <c r="AW68" s="7" t="n">
        <v>0.366581606074716</v>
      </c>
      <c r="AX68" s="7" t="n">
        <v>0.1981000683557412</v>
      </c>
      <c r="AY68" s="7" t="n">
        <v>0.1983343405747164</v>
      </c>
      <c r="AZ68" s="7" t="n">
        <v>0.2034725100936105</v>
      </c>
      <c r="BA68" s="7" t="n">
        <v>0.349987492224817</v>
      </c>
      <c r="BB68" s="7" t="n">
        <v>0.382395501862509</v>
      </c>
      <c r="BC68" s="7" t="n">
        <v>0.1000302038979869</v>
      </c>
      <c r="BD68" s="7" t="n">
        <v>0.2740514189279177</v>
      </c>
      <c r="BE68" s="7" t="n">
        <v>0.5049490274530382</v>
      </c>
      <c r="BF68" s="7" t="n">
        <v>0.3573272605396433</v>
      </c>
      <c r="BG68" s="7" t="n">
        <v>0.357658473892463</v>
      </c>
      <c r="BH68" s="7" t="n">
        <v>0.4306624803647526</v>
      </c>
      <c r="BI68" s="7" t="n">
        <v>0.4315922676418741</v>
      </c>
      <c r="BJ68" s="7" t="n">
        <v>0.379259291619337</v>
      </c>
      <c r="BK68" s="7" t="n">
        <v>0.01593149570290733</v>
      </c>
      <c r="BL68" s="7" t="n">
        <v>0.1237484810179141</v>
      </c>
      <c r="BM68" s="7" t="n">
        <v>0.4038339441018774</v>
      </c>
      <c r="BN68" s="7" t="n">
        <v>0.342427368363404</v>
      </c>
      <c r="BO68" s="7" t="n">
        <v>0.4567111490161554</v>
      </c>
      <c r="BP68" s="7" t="n">
        <v>0.4242472090282748</v>
      </c>
      <c r="BQ68" s="7" t="n">
        <v>1</v>
      </c>
      <c r="BR68" s="7" t="n">
        <v>0.02298753654062359</v>
      </c>
      <c r="BS68" s="7" t="n">
        <v>0.04173776110036578</v>
      </c>
      <c r="BT68" s="7" t="n">
        <v>0.2468151326868551</v>
      </c>
      <c r="BU68" s="7" t="n">
        <v>0.6133070419612401</v>
      </c>
      <c r="BV68" s="7" t="n">
        <v>0.3761342595659808</v>
      </c>
      <c r="BW68" s="7" t="n">
        <v>-0.07571977033994833</v>
      </c>
      <c r="BX68" s="7" t="n">
        <v>0.07559033701764475</v>
      </c>
      <c r="BY68" s="7" t="n">
        <v>0.5563602454882624</v>
      </c>
      <c r="BZ68" s="7" t="n">
        <v>0.2332485442971035</v>
      </c>
      <c r="CA68" s="7" t="n">
        <v>0.5952251628431277</v>
      </c>
      <c r="CB68" s="7" t="n">
        <v>0.1383031576589731</v>
      </c>
      <c r="CC68" s="7" t="n">
        <v>0.4748303708143496</v>
      </c>
      <c r="CD68" s="7" t="n">
        <v>-0.09365666605973733</v>
      </c>
      <c r="CE68" s="7" t="n">
        <v>0.1475622329571311</v>
      </c>
      <c r="CF68" s="7" t="n">
        <v>-0.06255468718657492</v>
      </c>
      <c r="CG68" s="7" t="n">
        <v>0.3323600162210944</v>
      </c>
      <c r="CH68" s="7" t="n">
        <v>0.3391779110027937</v>
      </c>
      <c r="CI68" s="7" t="n">
        <v>0.2372644376503772</v>
      </c>
      <c r="CJ68" s="7" t="n">
        <v>0.4801593753334948</v>
      </c>
      <c r="CK68" s="7" t="n">
        <v>0.4200575458819833</v>
      </c>
      <c r="CL68" s="7" t="n">
        <v>0.1486075770926706</v>
      </c>
      <c r="CM68" s="7" t="n">
        <v>0.3836853424658251</v>
      </c>
      <c r="CN68" s="7" t="n">
        <v>0.4122413992480542</v>
      </c>
      <c r="CO68" s="7" t="n">
        <v>0.429408964827001</v>
      </c>
      <c r="CP68" s="7" t="n">
        <v>0.1448642150900687</v>
      </c>
      <c r="CQ68" s="7" t="n">
        <v>0.560395302044043</v>
      </c>
      <c r="CR68" s="7" t="n">
        <v>0.2206456886328279</v>
      </c>
      <c r="CS68" s="7" t="n">
        <v>-0.07537040582360906</v>
      </c>
      <c r="CT68" s="7" t="n">
        <v>0.0188145218668477</v>
      </c>
      <c r="CU68" s="7" t="n">
        <v>0.1117022498190839</v>
      </c>
      <c r="CV68" s="7" t="n">
        <v>0.3261806178424614</v>
      </c>
      <c r="CW68" s="7" t="n">
        <v>0.6787461324794749</v>
      </c>
      <c r="CX68" s="7" t="n">
        <v>0.3298218457074242</v>
      </c>
      <c r="CY68" s="7" t="n">
        <v>0.5840825526417361</v>
      </c>
      <c r="CZ68" s="7" t="n">
        <v>0.07031735146272461</v>
      </c>
      <c r="DA68" s="7" t="n">
        <v>0.3422988523642947</v>
      </c>
      <c r="DB68" s="7" t="n">
        <v>0.3367985948540259</v>
      </c>
      <c r="DC68" s="7" t="n">
        <v>-0.02141299210895574</v>
      </c>
      <c r="DD68" s="7" t="n">
        <v>0.2188034806389626</v>
      </c>
      <c r="DE68" s="7" t="n">
        <v>0.4415975276144178</v>
      </c>
      <c r="DF68" s="7" t="n">
        <v>0.3383571967891927</v>
      </c>
      <c r="DG68" s="7" t="n">
        <v>0.1639006334046732</v>
      </c>
      <c r="DH68" s="7" t="n">
        <v>0.1601193495776392</v>
      </c>
      <c r="DI68" s="7" t="n">
        <v>0.1218590504829592</v>
      </c>
      <c r="DJ68" s="7" t="n">
        <v>-0.07750368012076199</v>
      </c>
      <c r="DK68" s="7" t="n">
        <v>0.6435470929590897</v>
      </c>
      <c r="DL68" s="7" t="n">
        <v>0.06264873247812811</v>
      </c>
      <c r="DM68" s="7" t="n">
        <v>0.210170777280962</v>
      </c>
      <c r="DN68" s="7" t="n">
        <v>0.2099702132126583</v>
      </c>
      <c r="DO68" s="7" t="n">
        <v>0.1719793521684552</v>
      </c>
      <c r="DP68" s="7" t="n">
        <v>0.03489402881778942</v>
      </c>
      <c r="DQ68" s="7" t="n">
        <v>0.02655787160317224</v>
      </c>
      <c r="DR68" s="7" t="n">
        <v>0.1756120602598846</v>
      </c>
      <c r="DS68" s="7" t="n">
        <v>0.3847941768314129</v>
      </c>
      <c r="DT68" s="7" t="n">
        <v>0.3483990534625401</v>
      </c>
      <c r="DU68" s="7" t="n">
        <v>0.3489612983481687</v>
      </c>
      <c r="DV68" s="7" t="n">
        <v>0.015049605601735</v>
      </c>
      <c r="DW68" s="7" t="n">
        <v>0.2858370127788799</v>
      </c>
      <c r="DX68" s="7" t="n">
        <v>0.4612015360492852</v>
      </c>
      <c r="DY68" s="7" t="n">
        <v>0.4340795485604649</v>
      </c>
      <c r="DZ68" s="7" t="n">
        <v>0.4056183216474603</v>
      </c>
      <c r="EA68" s="7" t="n">
        <v>0.1157855417668423</v>
      </c>
      <c r="EB68" s="7" t="n">
        <v>-0.04893807725950412</v>
      </c>
      <c r="EC68" s="7" t="n">
        <v>0.271464693627928</v>
      </c>
      <c r="ED68" s="7" t="n">
        <v>0.2897084551122576</v>
      </c>
      <c r="EE68" s="7" t="n">
        <v>0.4198280297238939</v>
      </c>
      <c r="EF68" s="7" t="n">
        <v>0.1979801234773725</v>
      </c>
      <c r="EG68" s="7" t="n">
        <v>0.3984917600590897</v>
      </c>
      <c r="EH68" s="7" t="n">
        <v>-0.03557818862917955</v>
      </c>
      <c r="EI68" s="7" t="n">
        <v>0.1172514807460508</v>
      </c>
      <c r="EJ68" s="7" t="n">
        <v>0.06567190999936558</v>
      </c>
      <c r="EK68" s="7" t="n">
        <v>0.4169754924895221</v>
      </c>
      <c r="EL68" s="7" t="n">
        <v>0.159614463270605</v>
      </c>
      <c r="EM68" s="7" t="n">
        <v>0.4075991148475826</v>
      </c>
      <c r="EN68" s="7" t="n">
        <v>-0.05036958578569999</v>
      </c>
      <c r="EO68" s="7" t="n">
        <v>0.1475841372874835</v>
      </c>
      <c r="EP68" s="7" t="n">
        <v>0.2396200698776266</v>
      </c>
      <c r="EQ68" s="7" t="n">
        <v>-0.01523244278594105</v>
      </c>
      <c r="ER68" s="7" t="n">
        <v>0.5156930917793188</v>
      </c>
      <c r="ES68" s="7" t="n">
        <v>0.1541531844854888</v>
      </c>
      <c r="ET68" s="7" t="n">
        <v>0.1425472203749384</v>
      </c>
      <c r="EU68" s="7" t="n">
        <v>0.1156522720078248</v>
      </c>
      <c r="EV68" s="7" t="n">
        <v>0.2817852930504569</v>
      </c>
      <c r="EW68" s="7" t="n">
        <v>0.2185384627997711</v>
      </c>
      <c r="EX68" s="7" t="n">
        <v>0.46834225984609</v>
      </c>
      <c r="EY68" s="7" t="n">
        <v>0.3377548087034666</v>
      </c>
      <c r="EZ68" s="7" t="n">
        <v>-0.06051780172113813</v>
      </c>
      <c r="FA68" s="7" t="n">
        <v>0.2192749699665714</v>
      </c>
      <c r="FB68" s="7" t="n">
        <v>0.09097762300517659</v>
      </c>
      <c r="FC68" s="7" t="n">
        <v>0.3669681132147366</v>
      </c>
      <c r="FD68" s="7" t="n">
        <v>0.3612852992767412</v>
      </c>
      <c r="FE68" s="7" t="n">
        <v>-0.04424763587058968</v>
      </c>
      <c r="FF68" s="7" t="n">
        <v>0.2931139433020272</v>
      </c>
      <c r="FG68" s="7" t="n">
        <v>0.02226194589248339</v>
      </c>
      <c r="FH68" s="7" t="n">
        <v>0.6258654735451884</v>
      </c>
      <c r="FI68" s="7" t="n">
        <v>0.2935286221020349</v>
      </c>
      <c r="FJ68" s="7" t="n">
        <v>0.3549318112384638</v>
      </c>
      <c r="FK68" s="7" t="n">
        <v>0.1035908876512561</v>
      </c>
      <c r="FL68" s="7" t="n">
        <v>0.1044281617996904</v>
      </c>
      <c r="FM68" s="7" t="n">
        <v>0.4237607307261254</v>
      </c>
      <c r="FN68" s="7" t="n">
        <v>0.251327243471312</v>
      </c>
      <c r="FO68" s="7" t="n">
        <v>0.341794954099873</v>
      </c>
      <c r="FP68" s="7" t="n">
        <v>0.4241918990490086</v>
      </c>
      <c r="FQ68" s="7" t="n">
        <v>0.3494578939077484</v>
      </c>
      <c r="FR68" s="7" t="n">
        <v>0.2809008659881251</v>
      </c>
      <c r="FS68" s="7" t="n">
        <v>0.008405287765187393</v>
      </c>
      <c r="FT68" s="7" t="n">
        <v>0.4406410570749918</v>
      </c>
      <c r="FU68" s="7" t="n">
        <v>0.3942914689663683</v>
      </c>
      <c r="FV68" s="7" t="n">
        <v>0.3996221441993514</v>
      </c>
      <c r="FW68" s="7" t="n">
        <v>0.202555002212354</v>
      </c>
      <c r="FX68" s="7" t="n">
        <v>0.3046183448144727</v>
      </c>
      <c r="FY68" s="7" t="n">
        <v>-0.001706703266178887</v>
      </c>
      <c r="FZ68" s="7" t="n">
        <v>0.4436579004409369</v>
      </c>
      <c r="GA68" s="7" t="n">
        <v>0.08999318325450778</v>
      </c>
      <c r="GB68" s="7" t="n">
        <v>0.02060714682445264</v>
      </c>
      <c r="GC68" s="7" t="n">
        <v>0.1080707487743138</v>
      </c>
      <c r="GD68" s="7" t="n">
        <v>0.1693568189166053</v>
      </c>
      <c r="GE68" s="7" t="n">
        <v>0.1529258676876463</v>
      </c>
      <c r="GF68" s="7" t="n">
        <v>0.4026716791248153</v>
      </c>
      <c r="GG68" s="7" t="n">
        <v>0.3410802470907778</v>
      </c>
      <c r="GH68" s="7" t="n">
        <v>0.2934110648455818</v>
      </c>
      <c r="GI68" s="7" t="n">
        <v>0.08916702999304489</v>
      </c>
      <c r="GJ68" s="7" t="n">
        <v>0.1003883178992449</v>
      </c>
      <c r="GK68" s="7" t="n">
        <v>0.1591716540239249</v>
      </c>
      <c r="GL68" s="7" t="n">
        <v>0.1591657273692009</v>
      </c>
      <c r="GM68" s="7" t="n">
        <v>0.06316327007203142</v>
      </c>
      <c r="GN68" s="7" t="n">
        <v>0.1689598317555579</v>
      </c>
    </row>
    <row r="69">
      <c r="A69" s="6" t="inlineStr">
        <is>
          <t>930651.CSI</t>
        </is>
      </c>
      <c r="B69" s="6" t="inlineStr">
        <is>
          <t>中证计算机主题指数</t>
        </is>
      </c>
      <c r="C69" s="7" t="n">
        <v>0.4732608260514499</v>
      </c>
      <c r="D69" s="7" t="n">
        <v>0.4082370782205099</v>
      </c>
      <c r="E69" s="7" t="n">
        <v>-0.2248525049758765</v>
      </c>
      <c r="F69" s="7" t="n">
        <v>0.2614283342461558</v>
      </c>
      <c r="G69" s="7" t="n">
        <v>0.1415298926936112</v>
      </c>
      <c r="H69" s="7" t="n">
        <v>0.01715605768183684</v>
      </c>
      <c r="I69" s="7" t="n">
        <v>0.302158328793317</v>
      </c>
      <c r="J69" s="7" t="n">
        <v>-0.2673374206128751</v>
      </c>
      <c r="K69" s="7" t="n">
        <v>0.4811282168921465</v>
      </c>
      <c r="L69" s="7" t="n">
        <v>0.3190609621304288</v>
      </c>
      <c r="M69" s="7" t="n">
        <v>0.6830956247302475</v>
      </c>
      <c r="N69" s="7" t="n">
        <v>0.7725924208470493</v>
      </c>
      <c r="O69" s="7" t="n">
        <v>0.6646692509455028</v>
      </c>
      <c r="P69" s="7" t="n">
        <v>0.7437550760430525</v>
      </c>
      <c r="Q69" s="7" t="n">
        <v>0.1365765343567076</v>
      </c>
      <c r="R69" s="7" t="n">
        <v>0.2587397955246571</v>
      </c>
      <c r="S69" s="7" t="n">
        <v>0.06158810627741005</v>
      </c>
      <c r="T69" s="7" t="n">
        <v>0.1449739730294261</v>
      </c>
      <c r="U69" s="7" t="n">
        <v>-0.09910189437356964</v>
      </c>
      <c r="V69" s="7" t="n">
        <v>0.7638799490021392</v>
      </c>
      <c r="W69" s="7" t="n">
        <v>0.4262711334018756</v>
      </c>
      <c r="X69" s="7" t="n">
        <v>0.7423344398668285</v>
      </c>
      <c r="Y69" s="7" t="n">
        <v>0.5875711023398705</v>
      </c>
      <c r="Z69" s="7" t="n">
        <v>0.2221868747507259</v>
      </c>
      <c r="AA69" s="7" t="n">
        <v>-0.1228335352319698</v>
      </c>
      <c r="AB69" s="7" t="n">
        <v>-0.2984354995343603</v>
      </c>
      <c r="AC69" s="7" t="n">
        <v>-0.01505996819537842</v>
      </c>
      <c r="AD69" s="7" t="n">
        <v>0.2668518778564828</v>
      </c>
      <c r="AE69" s="7" t="n">
        <v>0.3287041869394188</v>
      </c>
      <c r="AF69" s="7" t="n">
        <v>-0.0688924355967399</v>
      </c>
      <c r="AG69" s="7" t="n">
        <v>0.3387636515771946</v>
      </c>
      <c r="AH69" s="7" t="n">
        <v>0.2753124319207706</v>
      </c>
      <c r="AI69" s="7" t="n">
        <v>0.7570881796240072</v>
      </c>
      <c r="AJ69" s="7" t="n">
        <v>0.7668275418462355</v>
      </c>
      <c r="AK69" s="7" t="n">
        <v>0.8033147419753645</v>
      </c>
      <c r="AL69" s="7" t="n">
        <v>0.7429074455825904</v>
      </c>
      <c r="AM69" s="7" t="n">
        <v>0.1625475055473678</v>
      </c>
      <c r="AN69" s="7" t="n">
        <v>0.5842582733969244</v>
      </c>
      <c r="AO69" s="7" t="n">
        <v>0.06242798486865741</v>
      </c>
      <c r="AP69" s="7" t="n">
        <v>0.6289328273153268</v>
      </c>
      <c r="AQ69" s="7" t="n">
        <v>-0.02519861743542309</v>
      </c>
      <c r="AR69" s="7" t="n">
        <v>0.3326364540756996</v>
      </c>
      <c r="AS69" s="7" t="n">
        <v>0.726458224453007</v>
      </c>
      <c r="AT69" s="7" t="n">
        <v>0.4194792905741682</v>
      </c>
      <c r="AU69" s="7" t="n">
        <v>0.5956031953331038</v>
      </c>
      <c r="AV69" s="7" t="n">
        <v>0.3287038548392259</v>
      </c>
      <c r="AW69" s="7" t="n">
        <v>0.5820683222218074</v>
      </c>
      <c r="AX69" s="7" t="n">
        <v>0.6582443200161509</v>
      </c>
      <c r="AY69" s="7" t="n">
        <v>0.6971965593106432</v>
      </c>
      <c r="AZ69" s="7" t="n">
        <v>0.603018255013278</v>
      </c>
      <c r="BA69" s="7" t="n">
        <v>0.6488684784905002</v>
      </c>
      <c r="BB69" s="7" t="n">
        <v>0.5214882568812356</v>
      </c>
      <c r="BC69" s="7" t="n">
        <v>-0.1622599520572591</v>
      </c>
      <c r="BD69" s="7" t="n">
        <v>0.06027691260189878</v>
      </c>
      <c r="BE69" s="7" t="n">
        <v>0.5355976124398283</v>
      </c>
      <c r="BF69" s="7" t="n">
        <v>0.1150527473143913</v>
      </c>
      <c r="BG69" s="7" t="n">
        <v>-0.1552763477477709</v>
      </c>
      <c r="BH69" s="7" t="n">
        <v>0.3310986397048672</v>
      </c>
      <c r="BI69" s="7" t="n">
        <v>0.3497052023949496</v>
      </c>
      <c r="BJ69" s="7" t="n">
        <v>0.478181497079438</v>
      </c>
      <c r="BK69" s="7" t="n">
        <v>0.9818433594922403</v>
      </c>
      <c r="BL69" s="7" t="n">
        <v>0.477771446392863</v>
      </c>
      <c r="BM69" s="7" t="n">
        <v>0.09686013097737718</v>
      </c>
      <c r="BN69" s="7" t="n">
        <v>0.07703471506090136</v>
      </c>
      <c r="BO69" s="7" t="n">
        <v>0.3790226503300428</v>
      </c>
      <c r="BP69" s="7" t="n">
        <v>0.1746315306326741</v>
      </c>
      <c r="BQ69" s="7" t="n">
        <v>0.02298753654062359</v>
      </c>
      <c r="BR69" s="7" t="n">
        <v>1</v>
      </c>
      <c r="BS69" s="7" t="n">
        <v>0.8329155908486534</v>
      </c>
      <c r="BT69" s="7" t="n">
        <v>0.5315316725698499</v>
      </c>
      <c r="BU69" s="7" t="n">
        <v>-0.08132615080250277</v>
      </c>
      <c r="BV69" s="7" t="n">
        <v>0.5806037265661032</v>
      </c>
      <c r="BW69" s="7" t="n">
        <v>0.8754602152788785</v>
      </c>
      <c r="BX69" s="7" t="n">
        <v>0.8070152417767664</v>
      </c>
      <c r="BY69" s="7" t="n">
        <v>0.3207808625370834</v>
      </c>
      <c r="BZ69" s="7" t="n">
        <v>-0.2218914786130284</v>
      </c>
      <c r="CA69" s="7" t="n">
        <v>0.3513116324276208</v>
      </c>
      <c r="CB69" s="7" t="n">
        <v>0.5113983177976744</v>
      </c>
      <c r="CC69" s="7" t="n">
        <v>0.2184117206148029</v>
      </c>
      <c r="CD69" s="7" t="n">
        <v>0.9289663675910301</v>
      </c>
      <c r="CE69" s="7" t="n">
        <v>0.5495123702681611</v>
      </c>
      <c r="CF69" s="7" t="n">
        <v>0.9693190142961233</v>
      </c>
      <c r="CG69" s="7" t="n">
        <v>0.0131610607061953</v>
      </c>
      <c r="CH69" s="7" t="n">
        <v>-0.0230979825107806</v>
      </c>
      <c r="CI69" s="7" t="n">
        <v>0.4203266847021451</v>
      </c>
      <c r="CJ69" s="7" t="n">
        <v>-0.1713424439174051</v>
      </c>
      <c r="CK69" s="7" t="n">
        <v>0.2022426820897077</v>
      </c>
      <c r="CL69" s="7" t="n">
        <v>0.812310962549303</v>
      </c>
      <c r="CM69" s="7" t="n">
        <v>0.5195229154202833</v>
      </c>
      <c r="CN69" s="7" t="n">
        <v>0.007144922118891242</v>
      </c>
      <c r="CO69" s="7" t="n">
        <v>0.4957331134129176</v>
      </c>
      <c r="CP69" s="7" t="n">
        <v>-0.1140802776171518</v>
      </c>
      <c r="CQ69" s="7" t="n">
        <v>0.1180758483386005</v>
      </c>
      <c r="CR69" s="7" t="n">
        <v>0.5640743175180427</v>
      </c>
      <c r="CS69" s="7" t="n">
        <v>0.8641255365260869</v>
      </c>
      <c r="CT69" s="7" t="n">
        <v>0.693638481565906</v>
      </c>
      <c r="CU69" s="7" t="n">
        <v>0.7777158680987653</v>
      </c>
      <c r="CV69" s="7" t="n">
        <v>0.08931821187725901</v>
      </c>
      <c r="CW69" s="7" t="n">
        <v>0.2303271289201714</v>
      </c>
      <c r="CX69" s="7" t="n">
        <v>0.3687104569973973</v>
      </c>
      <c r="CY69" s="7" t="n">
        <v>0.1983750890541812</v>
      </c>
      <c r="CZ69" s="7" t="n">
        <v>0.62815658915682</v>
      </c>
      <c r="DA69" s="7" t="n">
        <v>0.1004659869528959</v>
      </c>
      <c r="DB69" s="7" t="n">
        <v>-0.08376835888824478</v>
      </c>
      <c r="DC69" s="7" t="n">
        <v>0.9502841241405435</v>
      </c>
      <c r="DD69" s="7" t="n">
        <v>0.7642971780702271</v>
      </c>
      <c r="DE69" s="7" t="n">
        <v>0.1831130637971571</v>
      </c>
      <c r="DF69" s="7" t="n">
        <v>0.6358922913331018</v>
      </c>
      <c r="DG69" s="7" t="n">
        <v>0.4529924792040747</v>
      </c>
      <c r="DH69" s="7" t="n">
        <v>0.4465003623374411</v>
      </c>
      <c r="DI69" s="7" t="n">
        <v>0.776244565691568</v>
      </c>
      <c r="DJ69" s="7" t="n">
        <v>0.8369894788496801</v>
      </c>
      <c r="DK69" s="7" t="n">
        <v>0.2248103395375022</v>
      </c>
      <c r="DL69" s="7" t="n">
        <v>0.7965364087700674</v>
      </c>
      <c r="DM69" s="7" t="n">
        <v>0.6271352495912047</v>
      </c>
      <c r="DN69" s="7" t="n">
        <v>0.5076674270991425</v>
      </c>
      <c r="DO69" s="7" t="n">
        <v>0.508640277925071</v>
      </c>
      <c r="DP69" s="7" t="n">
        <v>0.5881517330008812</v>
      </c>
      <c r="DQ69" s="7" t="n">
        <v>0.583051998165353</v>
      </c>
      <c r="DR69" s="7" t="n">
        <v>0.769767016316967</v>
      </c>
      <c r="DS69" s="7" t="n">
        <v>0.6192011714329231</v>
      </c>
      <c r="DT69" s="7" t="n">
        <v>0.02803165973528279</v>
      </c>
      <c r="DU69" s="7" t="n">
        <v>0.04135968156656306</v>
      </c>
      <c r="DV69" s="7" t="n">
        <v>0.5356720903978009</v>
      </c>
      <c r="DW69" s="7" t="n">
        <v>0.2541624140403283</v>
      </c>
      <c r="DX69" s="7" t="n">
        <v>0.2721627803582234</v>
      </c>
      <c r="DY69" s="7" t="n">
        <v>0.332096185516037</v>
      </c>
      <c r="DZ69" s="7" t="n">
        <v>0.1471374305486552</v>
      </c>
      <c r="EA69" s="7" t="n">
        <v>0.648352692842128</v>
      </c>
      <c r="EB69" s="7" t="n">
        <v>0.5968841201161915</v>
      </c>
      <c r="EC69" s="7" t="n">
        <v>0.7214779239816025</v>
      </c>
      <c r="ED69" s="7" t="n">
        <v>-0.1029924896273142</v>
      </c>
      <c r="EE69" s="7" t="n">
        <v>0.6811953290614426</v>
      </c>
      <c r="EF69" s="7" t="n">
        <v>0.7456540063601601</v>
      </c>
      <c r="EG69" s="7" t="n">
        <v>-0.04411039183696201</v>
      </c>
      <c r="EH69" s="7" t="n">
        <v>0.7138777107460816</v>
      </c>
      <c r="EI69" s="7" t="n">
        <v>0.7269283410274349</v>
      </c>
      <c r="EJ69" s="7" t="n">
        <v>0.7555847096105549</v>
      </c>
      <c r="EK69" s="7" t="n">
        <v>0.4532178959416299</v>
      </c>
      <c r="EL69" s="7" t="n">
        <v>0.5396257300839593</v>
      </c>
      <c r="EM69" s="7" t="n">
        <v>0.1364637699959501</v>
      </c>
      <c r="EN69" s="7" t="n">
        <v>0.7148316900203397</v>
      </c>
      <c r="EO69" s="7" t="n">
        <v>0.4377577971048484</v>
      </c>
      <c r="EP69" s="7" t="n">
        <v>0.4876653608437228</v>
      </c>
      <c r="EQ69" s="7" t="n">
        <v>0.9304219400651755</v>
      </c>
      <c r="ER69" s="7" t="n">
        <v>-0.0975894033869459</v>
      </c>
      <c r="ES69" s="7" t="n">
        <v>0.1207768072684685</v>
      </c>
      <c r="ET69" s="7" t="n">
        <v>0.09909968175793729</v>
      </c>
      <c r="EU69" s="7" t="n">
        <v>0.1764081237873134</v>
      </c>
      <c r="EV69" s="7" t="n">
        <v>-0.1555444020633375</v>
      </c>
      <c r="EW69" s="7" t="n">
        <v>0.3255830470863561</v>
      </c>
      <c r="EX69" s="7" t="n">
        <v>0.2153544388904336</v>
      </c>
      <c r="EY69" s="7" t="n">
        <v>0.2333036336025099</v>
      </c>
      <c r="EZ69" s="7" t="n">
        <v>0.7143824101750463</v>
      </c>
      <c r="FA69" s="7" t="n">
        <v>0.3765612696766891</v>
      </c>
      <c r="FB69" s="7" t="n">
        <v>-0.155795765450171</v>
      </c>
      <c r="FC69" s="7" t="n">
        <v>0.5280212434891768</v>
      </c>
      <c r="FD69" s="7" t="n">
        <v>0.3025326316804119</v>
      </c>
      <c r="FE69" s="7" t="n">
        <v>0.7144608341921663</v>
      </c>
      <c r="FF69" s="7" t="n">
        <v>-0.1038817263812745</v>
      </c>
      <c r="FG69" s="7" t="n">
        <v>0.9559572896144526</v>
      </c>
      <c r="FH69" s="7" t="n">
        <v>0.4703208733164753</v>
      </c>
      <c r="FI69" s="7" t="n">
        <v>-0.2076870694404185</v>
      </c>
      <c r="FJ69" s="7" t="n">
        <v>-0.1679002236060956</v>
      </c>
      <c r="FK69" s="7" t="n">
        <v>0.4686095262984226</v>
      </c>
      <c r="FL69" s="7" t="n">
        <v>0.7808240349858641</v>
      </c>
      <c r="FM69" s="7" t="n">
        <v>0.1639812006223273</v>
      </c>
      <c r="FN69" s="7" t="n">
        <v>0.4143373135158496</v>
      </c>
      <c r="FO69" s="7" t="n">
        <v>0.3773293113788516</v>
      </c>
      <c r="FP69" s="7" t="n">
        <v>0.1972483869356081</v>
      </c>
      <c r="FQ69" s="7" t="n">
        <v>0.1326402886415091</v>
      </c>
      <c r="FR69" s="7" t="n">
        <v>0.4402753551358363</v>
      </c>
      <c r="FS69" s="7" t="n">
        <v>0.5667867749391273</v>
      </c>
      <c r="FT69" s="7" t="n">
        <v>0.1295162390092424</v>
      </c>
      <c r="FU69" s="7" t="n">
        <v>0.1586275473365368</v>
      </c>
      <c r="FV69" s="7" t="n">
        <v>0.08142475105896115</v>
      </c>
      <c r="FW69" s="7" t="n">
        <v>0.512037844379733</v>
      </c>
      <c r="FX69" s="7" t="n">
        <v>0.09828951222601845</v>
      </c>
      <c r="FY69" s="7" t="n">
        <v>0.6635849063958668</v>
      </c>
      <c r="FZ69" s="7" t="n">
        <v>0.1924852097481229</v>
      </c>
      <c r="GA69" s="7" t="n">
        <v>0.6041348375904559</v>
      </c>
      <c r="GB69" s="7" t="n">
        <v>0.3291381106957312</v>
      </c>
      <c r="GC69" s="7" t="n">
        <v>-0.1349294103838695</v>
      </c>
      <c r="GD69" s="7" t="n">
        <v>0.2353898990219906</v>
      </c>
      <c r="GE69" s="7" t="n">
        <v>0.3072437589305703</v>
      </c>
      <c r="GF69" s="7" t="n">
        <v>0.1097886144536617</v>
      </c>
      <c r="GG69" s="7" t="n">
        <v>-0.2560044683963349</v>
      </c>
      <c r="GH69" s="7" t="n">
        <v>0.5181396270563104</v>
      </c>
      <c r="GI69" s="7" t="n">
        <v>-0.1250330735932036</v>
      </c>
      <c r="GJ69" s="7" t="n">
        <v>-0.07894153153110797</v>
      </c>
      <c r="GK69" s="7" t="n">
        <v>0.181028257366681</v>
      </c>
      <c r="GL69" s="7" t="n">
        <v>0.1818624677858739</v>
      </c>
      <c r="GM69" s="7" t="n">
        <v>0.2463191464958912</v>
      </c>
      <c r="GN69" s="7" t="n">
        <v>0.2341486853170447</v>
      </c>
    </row>
    <row r="70">
      <c r="A70" s="6" t="inlineStr">
        <is>
          <t>930652.CSI</t>
        </is>
      </c>
      <c r="B70" s="6" t="inlineStr">
        <is>
          <t>中证电子指数</t>
        </is>
      </c>
      <c r="C70" s="7" t="n">
        <v>0.4832577119182853</v>
      </c>
      <c r="D70" s="7" t="n">
        <v>0.4632834810981989</v>
      </c>
      <c r="E70" s="7" t="n">
        <v>-0.2237009731184517</v>
      </c>
      <c r="F70" s="7" t="n">
        <v>0.2847342489768872</v>
      </c>
      <c r="G70" s="7" t="n">
        <v>0.06168007577355823</v>
      </c>
      <c r="H70" s="7" t="n">
        <v>0.008653981668035321</v>
      </c>
      <c r="I70" s="7" t="n">
        <v>0.3704429942773657</v>
      </c>
      <c r="J70" s="7" t="n">
        <v>-0.2361340342038247</v>
      </c>
      <c r="K70" s="7" t="n">
        <v>0.5391411124639321</v>
      </c>
      <c r="L70" s="7" t="n">
        <v>0.3292322427927589</v>
      </c>
      <c r="M70" s="7" t="n">
        <v>0.8240416412943198</v>
      </c>
      <c r="N70" s="7" t="n">
        <v>0.8628173660040324</v>
      </c>
      <c r="O70" s="7" t="n">
        <v>0.7732825051530842</v>
      </c>
      <c r="P70" s="7" t="n">
        <v>0.8649907714564731</v>
      </c>
      <c r="Q70" s="7" t="n">
        <v>0.1533647090129723</v>
      </c>
      <c r="R70" s="7" t="n">
        <v>0.3344266786623312</v>
      </c>
      <c r="S70" s="7" t="n">
        <v>0.0754805112002216</v>
      </c>
      <c r="T70" s="7" t="n">
        <v>0.1601371721190692</v>
      </c>
      <c r="U70" s="7" t="n">
        <v>-0.05214712457563315</v>
      </c>
      <c r="V70" s="7" t="n">
        <v>0.7498142631840945</v>
      </c>
      <c r="W70" s="7" t="n">
        <v>0.519994457359317</v>
      </c>
      <c r="X70" s="7" t="n">
        <v>0.7370569629742459</v>
      </c>
      <c r="Y70" s="7" t="n">
        <v>0.6279181810086911</v>
      </c>
      <c r="Z70" s="7" t="n">
        <v>0.3041165208736973</v>
      </c>
      <c r="AA70" s="7" t="n">
        <v>-0.1011390319828469</v>
      </c>
      <c r="AB70" s="7" t="n">
        <v>-0.2407561820936877</v>
      </c>
      <c r="AC70" s="7" t="n">
        <v>-0.03493218505261139</v>
      </c>
      <c r="AD70" s="7" t="n">
        <v>0.3151349884539555</v>
      </c>
      <c r="AE70" s="7" t="n">
        <v>0.3441782429470912</v>
      </c>
      <c r="AF70" s="7" t="n">
        <v>-0.1356107314939015</v>
      </c>
      <c r="AG70" s="7" t="n">
        <v>0.4358755470230871</v>
      </c>
      <c r="AH70" s="7" t="n">
        <v>0.3207325564436093</v>
      </c>
      <c r="AI70" s="7" t="n">
        <v>0.7992755262661063</v>
      </c>
      <c r="AJ70" s="7" t="n">
        <v>0.8180872604401229</v>
      </c>
      <c r="AK70" s="7" t="n">
        <v>0.8287354555808786</v>
      </c>
      <c r="AL70" s="7" t="n">
        <v>0.7090864880980808</v>
      </c>
      <c r="AM70" s="7" t="n">
        <v>0.1774992476977241</v>
      </c>
      <c r="AN70" s="7" t="n">
        <v>0.6827211582681977</v>
      </c>
      <c r="AO70" s="7" t="n">
        <v>0.075432807293487</v>
      </c>
      <c r="AP70" s="7" t="n">
        <v>0.5247343999779054</v>
      </c>
      <c r="AQ70" s="7" t="n">
        <v>-0.009880747235997049</v>
      </c>
      <c r="AR70" s="7" t="n">
        <v>0.3697370998110832</v>
      </c>
      <c r="AS70" s="7" t="n">
        <v>0.7799844090621193</v>
      </c>
      <c r="AT70" s="7" t="n">
        <v>0.4951299806691962</v>
      </c>
      <c r="AU70" s="7" t="n">
        <v>0.6734195949672931</v>
      </c>
      <c r="AV70" s="7" t="n">
        <v>0.3441778364759444</v>
      </c>
      <c r="AW70" s="7" t="n">
        <v>0.4954251624746178</v>
      </c>
      <c r="AX70" s="7" t="n">
        <v>0.6750358002303677</v>
      </c>
      <c r="AY70" s="7" t="n">
        <v>0.5526068859524524</v>
      </c>
      <c r="AZ70" s="7" t="n">
        <v>0.6347258016330677</v>
      </c>
      <c r="BA70" s="7" t="n">
        <v>0.5470427345274027</v>
      </c>
      <c r="BB70" s="7" t="n">
        <v>0.5646920164661496</v>
      </c>
      <c r="BC70" s="7" t="n">
        <v>-0.244995418546763</v>
      </c>
      <c r="BD70" s="7" t="n">
        <v>0.1075725276776908</v>
      </c>
      <c r="BE70" s="7" t="n">
        <v>0.5133338900604841</v>
      </c>
      <c r="BF70" s="7" t="n">
        <v>0.1487317318123522</v>
      </c>
      <c r="BG70" s="7" t="n">
        <v>-0.08543532727352879</v>
      </c>
      <c r="BH70" s="7" t="n">
        <v>0.4296611939198448</v>
      </c>
      <c r="BI70" s="7" t="n">
        <v>0.433039926909055</v>
      </c>
      <c r="BJ70" s="7" t="n">
        <v>0.4142453900624027</v>
      </c>
      <c r="BK70" s="7" t="n">
        <v>0.7949669135145022</v>
      </c>
      <c r="BL70" s="7" t="n">
        <v>0.3238188492351696</v>
      </c>
      <c r="BM70" s="7" t="n">
        <v>0.1945519004991238</v>
      </c>
      <c r="BN70" s="7" t="n">
        <v>0.1519947616832313</v>
      </c>
      <c r="BO70" s="7" t="n">
        <v>0.3548401272838857</v>
      </c>
      <c r="BP70" s="7" t="n">
        <v>0.1228926081525523</v>
      </c>
      <c r="BQ70" s="7" t="n">
        <v>0.04173776110036578</v>
      </c>
      <c r="BR70" s="7" t="n">
        <v>0.8329155908486534</v>
      </c>
      <c r="BS70" s="7" t="n">
        <v>1</v>
      </c>
      <c r="BT70" s="7" t="n">
        <v>0.5046221304603838</v>
      </c>
      <c r="BU70" s="7" t="n">
        <v>-0.1620505071750692</v>
      </c>
      <c r="BV70" s="7" t="n">
        <v>0.4715960457004678</v>
      </c>
      <c r="BW70" s="7" t="n">
        <v>0.8821848358116445</v>
      </c>
      <c r="BX70" s="7" t="n">
        <v>0.8427992126575982</v>
      </c>
      <c r="BY70" s="7" t="n">
        <v>0.3571306570179115</v>
      </c>
      <c r="BZ70" s="7" t="n">
        <v>-0.2253508898773024</v>
      </c>
      <c r="CA70" s="7" t="n">
        <v>0.3885326547382331</v>
      </c>
      <c r="CB70" s="7" t="n">
        <v>0.3590822847902626</v>
      </c>
      <c r="CC70" s="7" t="n">
        <v>0.1823892215019882</v>
      </c>
      <c r="CD70" s="7" t="n">
        <v>0.8154268605263087</v>
      </c>
      <c r="CE70" s="7" t="n">
        <v>0.4854130766581672</v>
      </c>
      <c r="CF70" s="7" t="n">
        <v>0.7992166164111352</v>
      </c>
      <c r="CG70" s="7" t="n">
        <v>-0.0115400451833236</v>
      </c>
      <c r="CH70" s="7" t="n">
        <v>-0.0419408660369878</v>
      </c>
      <c r="CI70" s="7" t="n">
        <v>0.2923113597162218</v>
      </c>
      <c r="CJ70" s="7" t="n">
        <v>-0.1684574588256401</v>
      </c>
      <c r="CK70" s="7" t="n">
        <v>0.2799006580263301</v>
      </c>
      <c r="CL70" s="7" t="n">
        <v>0.6727258328453881</v>
      </c>
      <c r="CM70" s="7" t="n">
        <v>0.5695795635768867</v>
      </c>
      <c r="CN70" s="7" t="n">
        <v>0.08682455456225355</v>
      </c>
      <c r="CO70" s="7" t="n">
        <v>0.3677889544604793</v>
      </c>
      <c r="CP70" s="7" t="n">
        <v>-0.207770188140791</v>
      </c>
      <c r="CQ70" s="7" t="n">
        <v>0.1489214275906508</v>
      </c>
      <c r="CR70" s="7" t="n">
        <v>0.5962877071796437</v>
      </c>
      <c r="CS70" s="7" t="n">
        <v>0.864446160895749</v>
      </c>
      <c r="CT70" s="7" t="n">
        <v>0.8273837015159791</v>
      </c>
      <c r="CU70" s="7" t="n">
        <v>0.90390470482442</v>
      </c>
      <c r="CV70" s="7" t="n">
        <v>0.09220828001573361</v>
      </c>
      <c r="CW70" s="7" t="n">
        <v>0.2897912422730634</v>
      </c>
      <c r="CX70" s="7" t="n">
        <v>0.4603560583090298</v>
      </c>
      <c r="CY70" s="7" t="n">
        <v>0.2602531105611372</v>
      </c>
      <c r="CZ70" s="7" t="n">
        <v>0.7262334595512309</v>
      </c>
      <c r="DA70" s="7" t="n">
        <v>0.08968128548454114</v>
      </c>
      <c r="DB70" s="7" t="n">
        <v>-0.05252090459560745</v>
      </c>
      <c r="DC70" s="7" t="n">
        <v>0.8157080338355815</v>
      </c>
      <c r="DD70" s="7" t="n">
        <v>0.8977204048389096</v>
      </c>
      <c r="DE70" s="7" t="n">
        <v>0.2649894303782098</v>
      </c>
      <c r="DF70" s="7" t="n">
        <v>0.5375791863682616</v>
      </c>
      <c r="DG70" s="7" t="n">
        <v>0.360470584896552</v>
      </c>
      <c r="DH70" s="7" t="n">
        <v>0.3554250703446564</v>
      </c>
      <c r="DI70" s="7" t="n">
        <v>0.6028058084557323</v>
      </c>
      <c r="DJ70" s="7" t="n">
        <v>0.7177230601784784</v>
      </c>
      <c r="DK70" s="7" t="n">
        <v>0.2899602016690355</v>
      </c>
      <c r="DL70" s="7" t="n">
        <v>0.9758870132531082</v>
      </c>
      <c r="DM70" s="7" t="n">
        <v>0.6440254865401824</v>
      </c>
      <c r="DN70" s="7" t="n">
        <v>0.4920368576301661</v>
      </c>
      <c r="DO70" s="7" t="n">
        <v>0.4510570073439134</v>
      </c>
      <c r="DP70" s="7" t="n">
        <v>0.3930122819142888</v>
      </c>
      <c r="DQ70" s="7" t="n">
        <v>0.3868764311272368</v>
      </c>
      <c r="DR70" s="7" t="n">
        <v>0.8965466049230844</v>
      </c>
      <c r="DS70" s="7" t="n">
        <v>0.6291817583200452</v>
      </c>
      <c r="DT70" s="7" t="n">
        <v>0.0341885185035363</v>
      </c>
      <c r="DU70" s="7" t="n">
        <v>0.04897683544687163</v>
      </c>
      <c r="DV70" s="7" t="n">
        <v>0.6724829591470016</v>
      </c>
      <c r="DW70" s="7" t="n">
        <v>0.3384969855901107</v>
      </c>
      <c r="DX70" s="7" t="n">
        <v>0.3717313016833254</v>
      </c>
      <c r="DY70" s="7" t="n">
        <v>0.3176544756641342</v>
      </c>
      <c r="DZ70" s="7" t="n">
        <v>0.2409246353445732</v>
      </c>
      <c r="EA70" s="7" t="n">
        <v>0.6457628137200847</v>
      </c>
      <c r="EB70" s="7" t="n">
        <v>0.7145853384918874</v>
      </c>
      <c r="EC70" s="7" t="n">
        <v>0.7028472218482866</v>
      </c>
      <c r="ED70" s="7" t="n">
        <v>-0.07806637548784773</v>
      </c>
      <c r="EE70" s="7" t="n">
        <v>0.6235494722457676</v>
      </c>
      <c r="EF70" s="7" t="n">
        <v>0.812964781528252</v>
      </c>
      <c r="EG70" s="7" t="n">
        <v>0.02326844433117789</v>
      </c>
      <c r="EH70" s="7" t="n">
        <v>0.8413066943483787</v>
      </c>
      <c r="EI70" s="7" t="n">
        <v>0.6854580623009119</v>
      </c>
      <c r="EJ70" s="7" t="n">
        <v>0.9412805029228182</v>
      </c>
      <c r="EK70" s="7" t="n">
        <v>0.5287372630321796</v>
      </c>
      <c r="EL70" s="7" t="n">
        <v>0.4697735298379217</v>
      </c>
      <c r="EM70" s="7" t="n">
        <v>0.2309118212293555</v>
      </c>
      <c r="EN70" s="7" t="n">
        <v>0.8513975232749645</v>
      </c>
      <c r="EO70" s="7" t="n">
        <v>0.353811194437026</v>
      </c>
      <c r="EP70" s="7" t="n">
        <v>0.359022228251299</v>
      </c>
      <c r="EQ70" s="7" t="n">
        <v>0.8968563532587569</v>
      </c>
      <c r="ER70" s="7" t="n">
        <v>-0.1137640229884585</v>
      </c>
      <c r="ES70" s="7" t="n">
        <v>0.1340129128254523</v>
      </c>
      <c r="ET70" s="7" t="n">
        <v>0.07986877798405938</v>
      </c>
      <c r="EU70" s="7" t="n">
        <v>0.0922421081583629</v>
      </c>
      <c r="EV70" s="7" t="n">
        <v>-0.1534338624169899</v>
      </c>
      <c r="EW70" s="7" t="n">
        <v>0.09774862406662145</v>
      </c>
      <c r="EX70" s="7" t="n">
        <v>0.2141204304584331</v>
      </c>
      <c r="EY70" s="7" t="n">
        <v>0.1562743505001443</v>
      </c>
      <c r="EZ70" s="7" t="n">
        <v>0.8456285978113637</v>
      </c>
      <c r="FA70" s="7" t="n">
        <v>0.472256881337017</v>
      </c>
      <c r="FB70" s="7" t="n">
        <v>-0.2395376762981829</v>
      </c>
      <c r="FC70" s="7" t="n">
        <v>0.4567953743348343</v>
      </c>
      <c r="FD70" s="7" t="n">
        <v>0.1874479198483904</v>
      </c>
      <c r="FE70" s="7" t="n">
        <v>0.8515786566300543</v>
      </c>
      <c r="FF70" s="7" t="n">
        <v>-0.08168788948467566</v>
      </c>
      <c r="FG70" s="7" t="n">
        <v>0.7876192881177404</v>
      </c>
      <c r="FH70" s="7" t="n">
        <v>0.3809701748083397</v>
      </c>
      <c r="FI70" s="7" t="n">
        <v>-0.2515357780430568</v>
      </c>
      <c r="FJ70" s="7" t="n">
        <v>-0.1147659075777682</v>
      </c>
      <c r="FK70" s="7" t="n">
        <v>0.3309081577299463</v>
      </c>
      <c r="FL70" s="7" t="n">
        <v>0.733614411564387</v>
      </c>
      <c r="FM70" s="7" t="n">
        <v>0.2507039614680917</v>
      </c>
      <c r="FN70" s="7" t="n">
        <v>0.3309928814567863</v>
      </c>
      <c r="FO70" s="7" t="n">
        <v>0.2864289057752972</v>
      </c>
      <c r="FP70" s="7" t="n">
        <v>0.2747574008311134</v>
      </c>
      <c r="FQ70" s="7" t="n">
        <v>0.07952819215451502</v>
      </c>
      <c r="FR70" s="7" t="n">
        <v>0.3373077981136345</v>
      </c>
      <c r="FS70" s="7" t="n">
        <v>0.380186733146017</v>
      </c>
      <c r="FT70" s="7" t="n">
        <v>0.08497707171021013</v>
      </c>
      <c r="FU70" s="7" t="n">
        <v>0.2444875455068422</v>
      </c>
      <c r="FV70" s="7" t="n">
        <v>0.02891191694880064</v>
      </c>
      <c r="FW70" s="7" t="n">
        <v>0.4539941065863877</v>
      </c>
      <c r="FX70" s="7" t="n">
        <v>0.09497164501839894</v>
      </c>
      <c r="FY70" s="7" t="n">
        <v>0.5287254823311783</v>
      </c>
      <c r="FZ70" s="7" t="n">
        <v>0.2616465468313032</v>
      </c>
      <c r="GA70" s="7" t="n">
        <v>0.4835327114111992</v>
      </c>
      <c r="GB70" s="7" t="n">
        <v>0.06502336251017102</v>
      </c>
      <c r="GC70" s="7" t="n">
        <v>-0.03442287431155437</v>
      </c>
      <c r="GD70" s="7" t="n">
        <v>0.2209825734114836</v>
      </c>
      <c r="GE70" s="7" t="n">
        <v>0.2806556595701389</v>
      </c>
      <c r="GF70" s="7" t="n">
        <v>0.04611483030429572</v>
      </c>
      <c r="GG70" s="7" t="n">
        <v>-0.2539105293849668</v>
      </c>
      <c r="GH70" s="7" t="n">
        <v>0.420445684724848</v>
      </c>
      <c r="GI70" s="7" t="n">
        <v>-0.03855747450853549</v>
      </c>
      <c r="GJ70" s="7" t="n">
        <v>0.05361519753832714</v>
      </c>
      <c r="GK70" s="7" t="n">
        <v>0.1730691630583139</v>
      </c>
      <c r="GL70" s="7" t="n">
        <v>0.1740255988968707</v>
      </c>
      <c r="GM70" s="7" t="n">
        <v>-0.01561241806310585</v>
      </c>
      <c r="GN70" s="7" t="n">
        <v>0.2200405877734946</v>
      </c>
    </row>
    <row r="71">
      <c r="A71" s="6" t="inlineStr">
        <is>
          <t>930697.CSI</t>
        </is>
      </c>
      <c r="B71" s="6" t="inlineStr">
        <is>
          <t>中证全指家用电器指数</t>
        </is>
      </c>
      <c r="C71" s="7" t="n">
        <v>0.6088647322592232</v>
      </c>
      <c r="D71" s="7" t="n">
        <v>0.5569377909000353</v>
      </c>
      <c r="E71" s="7" t="n">
        <v>0.229572833198399</v>
      </c>
      <c r="F71" s="7" t="n">
        <v>0.4716936107510407</v>
      </c>
      <c r="G71" s="7" t="n">
        <v>0.2559394795092696</v>
      </c>
      <c r="H71" s="7" t="n">
        <v>0.3078068626830916</v>
      </c>
      <c r="I71" s="7" t="n">
        <v>0.5578601907783609</v>
      </c>
      <c r="J71" s="7" t="n">
        <v>0.1820287602255076</v>
      </c>
      <c r="K71" s="7" t="n">
        <v>0.6688683777496652</v>
      </c>
      <c r="L71" s="7" t="n">
        <v>0.2111550093254477</v>
      </c>
      <c r="M71" s="7" t="n">
        <v>0.2551661129712092</v>
      </c>
      <c r="N71" s="7" t="n">
        <v>0.4049530626877288</v>
      </c>
      <c r="O71" s="7" t="n">
        <v>0.3268864068238511</v>
      </c>
      <c r="P71" s="7" t="n">
        <v>0.4384360279275218</v>
      </c>
      <c r="Q71" s="7" t="n">
        <v>0.3827748147721221</v>
      </c>
      <c r="R71" s="7" t="n">
        <v>0.4770888287778247</v>
      </c>
      <c r="S71" s="7" t="n">
        <v>0.3964123930703748</v>
      </c>
      <c r="T71" s="7" t="n">
        <v>0.3789510408930428</v>
      </c>
      <c r="U71" s="7" t="n">
        <v>0.3287967592819702</v>
      </c>
      <c r="V71" s="7" t="n">
        <v>0.6531950181395668</v>
      </c>
      <c r="W71" s="7" t="n">
        <v>0.6644439431781483</v>
      </c>
      <c r="X71" s="7" t="n">
        <v>0.662734390598541</v>
      </c>
      <c r="Y71" s="7" t="n">
        <v>0.6971567482903295</v>
      </c>
      <c r="Z71" s="7" t="n">
        <v>0.2591038874155885</v>
      </c>
      <c r="AA71" s="7" t="n">
        <v>0.3465150847622902</v>
      </c>
      <c r="AB71" s="7" t="n">
        <v>0.09406005726949164</v>
      </c>
      <c r="AC71" s="7" t="n">
        <v>0.3144693899236353</v>
      </c>
      <c r="AD71" s="7" t="n">
        <v>0.2986951498342523</v>
      </c>
      <c r="AE71" s="7" t="n">
        <v>0.2244878805742034</v>
      </c>
      <c r="AF71" s="7" t="n">
        <v>0.183005487459296</v>
      </c>
      <c r="AG71" s="7" t="n">
        <v>0.6236714140559756</v>
      </c>
      <c r="AH71" s="7" t="n">
        <v>0.2941029060441477</v>
      </c>
      <c r="AI71" s="7" t="n">
        <v>0.6670286870293515</v>
      </c>
      <c r="AJ71" s="7" t="n">
        <v>0.6331210494404835</v>
      </c>
      <c r="AK71" s="7" t="n">
        <v>0.6683095171294907</v>
      </c>
      <c r="AL71" s="7" t="n">
        <v>0.6403281875133102</v>
      </c>
      <c r="AM71" s="7" t="n">
        <v>0.6717660671967095</v>
      </c>
      <c r="AN71" s="7" t="n">
        <v>0.7472063039065985</v>
      </c>
      <c r="AO71" s="7" t="n">
        <v>0.3911982909808224</v>
      </c>
      <c r="AP71" s="7" t="n">
        <v>0.5091334383530214</v>
      </c>
      <c r="AQ71" s="7" t="n">
        <v>0.3071398967040609</v>
      </c>
      <c r="AR71" s="7" t="n">
        <v>0.2464549250668614</v>
      </c>
      <c r="AS71" s="7" t="n">
        <v>0.6528381940105685</v>
      </c>
      <c r="AT71" s="7" t="n">
        <v>0.613408121671012</v>
      </c>
      <c r="AU71" s="7" t="n">
        <v>0.7751982493536284</v>
      </c>
      <c r="AV71" s="7" t="n">
        <v>0.2244877570710972</v>
      </c>
      <c r="AW71" s="7" t="n">
        <v>0.4992518021830287</v>
      </c>
      <c r="AX71" s="7" t="n">
        <v>0.4049328620486746</v>
      </c>
      <c r="AY71" s="7" t="n">
        <v>0.4080933951411208</v>
      </c>
      <c r="AZ71" s="7" t="n">
        <v>0.3464984302640356</v>
      </c>
      <c r="BA71" s="7" t="n">
        <v>0.5165530092821512</v>
      </c>
      <c r="BB71" s="7" t="n">
        <v>0.6615299430460266</v>
      </c>
      <c r="BC71" s="7" t="n">
        <v>0.01260151433701712</v>
      </c>
      <c r="BD71" s="7" t="n">
        <v>0.3124880018555688</v>
      </c>
      <c r="BE71" s="7" t="n">
        <v>0.421298450666836</v>
      </c>
      <c r="BF71" s="7" t="n">
        <v>0.3744051801033525</v>
      </c>
      <c r="BG71" s="7" t="n">
        <v>0.187235740163592</v>
      </c>
      <c r="BH71" s="7" t="n">
        <v>0.571996512794105</v>
      </c>
      <c r="BI71" s="7" t="n">
        <v>0.644925439505403</v>
      </c>
      <c r="BJ71" s="7" t="n">
        <v>0.4036231454841032</v>
      </c>
      <c r="BK71" s="7" t="n">
        <v>0.4893213098407712</v>
      </c>
      <c r="BL71" s="7" t="n">
        <v>0.570372269720973</v>
      </c>
      <c r="BM71" s="7" t="n">
        <v>0.4920611750751117</v>
      </c>
      <c r="BN71" s="7" t="n">
        <v>0.3819169027054491</v>
      </c>
      <c r="BO71" s="7" t="n">
        <v>0.4059557105497693</v>
      </c>
      <c r="BP71" s="7" t="n">
        <v>0.1549953606187447</v>
      </c>
      <c r="BQ71" s="7" t="n">
        <v>0.2468151326868551</v>
      </c>
      <c r="BR71" s="7" t="n">
        <v>0.5315316725698499</v>
      </c>
      <c r="BS71" s="7" t="n">
        <v>0.5046221304603838</v>
      </c>
      <c r="BT71" s="7" t="n">
        <v>1</v>
      </c>
      <c r="BU71" s="7" t="n">
        <v>0.1789712375658654</v>
      </c>
      <c r="BV71" s="7" t="n">
        <v>0.5194494327012815</v>
      </c>
      <c r="BW71" s="7" t="n">
        <v>0.4912637492333207</v>
      </c>
      <c r="BX71" s="7" t="n">
        <v>0.6938893261702016</v>
      </c>
      <c r="BY71" s="7" t="n">
        <v>0.2751956935313726</v>
      </c>
      <c r="BZ71" s="7" t="n">
        <v>0.2910749286712006</v>
      </c>
      <c r="CA71" s="7" t="n">
        <v>0.2665148310554349</v>
      </c>
      <c r="CB71" s="7" t="n">
        <v>0.6031658931496987</v>
      </c>
      <c r="CC71" s="7" t="n">
        <v>0.5027294594651125</v>
      </c>
      <c r="CD71" s="7" t="n">
        <v>0.4559687259063527</v>
      </c>
      <c r="CE71" s="7" t="n">
        <v>0.3170018217518095</v>
      </c>
      <c r="CF71" s="7" t="n">
        <v>0.4694913295496999</v>
      </c>
      <c r="CG71" s="7" t="n">
        <v>0.3448221071456647</v>
      </c>
      <c r="CH71" s="7" t="n">
        <v>0.2997048407114303</v>
      </c>
      <c r="CI71" s="7" t="n">
        <v>0.5789788172714287</v>
      </c>
      <c r="CJ71" s="7" t="n">
        <v>0.3243005851465103</v>
      </c>
      <c r="CK71" s="7" t="n">
        <v>0.1884168846713046</v>
      </c>
      <c r="CL71" s="7" t="n">
        <v>0.431025214020039</v>
      </c>
      <c r="CM71" s="7" t="n">
        <v>0.6588722331551915</v>
      </c>
      <c r="CN71" s="7" t="n">
        <v>0.2841622276290926</v>
      </c>
      <c r="CO71" s="7" t="n">
        <v>0.4854795201628626</v>
      </c>
      <c r="CP71" s="7" t="n">
        <v>0.07573508647678093</v>
      </c>
      <c r="CQ71" s="7" t="n">
        <v>0.5748790456593307</v>
      </c>
      <c r="CR71" s="7" t="n">
        <v>0.3053001745831454</v>
      </c>
      <c r="CS71" s="7" t="n">
        <v>0.4987632121912434</v>
      </c>
      <c r="CT71" s="7" t="n">
        <v>0.4792308121904775</v>
      </c>
      <c r="CU71" s="7" t="n">
        <v>0.4575319414167681</v>
      </c>
      <c r="CV71" s="7" t="n">
        <v>0.6596850394216403</v>
      </c>
      <c r="CW71" s="7" t="n">
        <v>0.2657136156090108</v>
      </c>
      <c r="CX71" s="7" t="n">
        <v>0.5346978396015264</v>
      </c>
      <c r="CY71" s="7" t="n">
        <v>0.1883214212849002</v>
      </c>
      <c r="CZ71" s="7" t="n">
        <v>0.4305191898626539</v>
      </c>
      <c r="DA71" s="7" t="n">
        <v>0.4160761438250198</v>
      </c>
      <c r="DB71" s="7" t="n">
        <v>0.1047605250497084</v>
      </c>
      <c r="DC71" s="7" t="n">
        <v>0.4113828464518397</v>
      </c>
      <c r="DD71" s="7" t="n">
        <v>0.4922510342320441</v>
      </c>
      <c r="DE71" s="7" t="n">
        <v>0.1304145108543656</v>
      </c>
      <c r="DF71" s="7" t="n">
        <v>0.5173764864595568</v>
      </c>
      <c r="DG71" s="7" t="n">
        <v>0.6179217007109936</v>
      </c>
      <c r="DH71" s="7" t="n">
        <v>0.5974970967948856</v>
      </c>
      <c r="DI71" s="7" t="n">
        <v>0.5604451386365952</v>
      </c>
      <c r="DJ71" s="7" t="n">
        <v>0.4769519376225492</v>
      </c>
      <c r="DK71" s="7" t="n">
        <v>0.27401294337413</v>
      </c>
      <c r="DL71" s="7" t="n">
        <v>0.5602466990710337</v>
      </c>
      <c r="DM71" s="7" t="n">
        <v>0.3326647950786589</v>
      </c>
      <c r="DN71" s="7" t="n">
        <v>0.5723300404652779</v>
      </c>
      <c r="DO71" s="7" t="n">
        <v>0.5719547631716583</v>
      </c>
      <c r="DP71" s="7" t="n">
        <v>0.5246861180431954</v>
      </c>
      <c r="DQ71" s="7" t="n">
        <v>0.4987772815516675</v>
      </c>
      <c r="DR71" s="7" t="n">
        <v>0.5387432856489922</v>
      </c>
      <c r="DS71" s="7" t="n">
        <v>0.6728888704840548</v>
      </c>
      <c r="DT71" s="7" t="n">
        <v>0.387805575521624</v>
      </c>
      <c r="DU71" s="7" t="n">
        <v>0.3855715620786958</v>
      </c>
      <c r="DV71" s="7" t="n">
        <v>0.2187519089974601</v>
      </c>
      <c r="DW71" s="7" t="n">
        <v>0.5154093082304008</v>
      </c>
      <c r="DX71" s="7" t="n">
        <v>0.6298162145886391</v>
      </c>
      <c r="DY71" s="7" t="n">
        <v>0.3137376175076605</v>
      </c>
      <c r="DZ71" s="7" t="n">
        <v>0.1540263450004189</v>
      </c>
      <c r="EA71" s="7" t="n">
        <v>0.4077790025577443</v>
      </c>
      <c r="EB71" s="7" t="n">
        <v>0.1914675466940418</v>
      </c>
      <c r="EC71" s="7" t="n">
        <v>0.6578701010047798</v>
      </c>
      <c r="ED71" s="7" t="n">
        <v>0.264986206753592</v>
      </c>
      <c r="EE71" s="7" t="n">
        <v>0.6070347028884913</v>
      </c>
      <c r="EF71" s="7" t="n">
        <v>0.4228249610494813</v>
      </c>
      <c r="EG71" s="7" t="n">
        <v>0.3883731920224537</v>
      </c>
      <c r="EH71" s="7" t="n">
        <v>0.3415077325176673</v>
      </c>
      <c r="EI71" s="7" t="n">
        <v>0.6893813749207153</v>
      </c>
      <c r="EJ71" s="7" t="n">
        <v>0.6199402647348968</v>
      </c>
      <c r="EK71" s="7" t="n">
        <v>0.6322760936330123</v>
      </c>
      <c r="EL71" s="7" t="n">
        <v>0.5708100075449611</v>
      </c>
      <c r="EM71" s="7" t="n">
        <v>0.1404138235166235</v>
      </c>
      <c r="EN71" s="7" t="n">
        <v>0.3442465293981623</v>
      </c>
      <c r="EO71" s="7" t="n">
        <v>0.5400359602534301</v>
      </c>
      <c r="EP71" s="7" t="n">
        <v>0.5983602187943633</v>
      </c>
      <c r="EQ71" s="7" t="n">
        <v>0.4049866939141508</v>
      </c>
      <c r="ER71" s="7" t="n">
        <v>0.2933816509187795</v>
      </c>
      <c r="ES71" s="7" t="n">
        <v>0.2515270676752468</v>
      </c>
      <c r="ET71" s="7" t="n">
        <v>0.2906771370382864</v>
      </c>
      <c r="EU71" s="7" t="n">
        <v>0.2466271780305696</v>
      </c>
      <c r="EV71" s="7" t="n">
        <v>0.2366659466670911</v>
      </c>
      <c r="EW71" s="7" t="n">
        <v>0.5078873631181618</v>
      </c>
      <c r="EX71" s="7" t="n">
        <v>0.4142249614452149</v>
      </c>
      <c r="EY71" s="7" t="n">
        <v>0.3788061709398092</v>
      </c>
      <c r="EZ71" s="7" t="n">
        <v>0.3366628882762353</v>
      </c>
      <c r="FA71" s="7" t="n">
        <v>0.6285566092112586</v>
      </c>
      <c r="FB71" s="7" t="n">
        <v>0.01641653184379187</v>
      </c>
      <c r="FC71" s="7" t="n">
        <v>0.4849233510071419</v>
      </c>
      <c r="FD71" s="7" t="n">
        <v>0.4469082375126303</v>
      </c>
      <c r="FE71" s="7" t="n">
        <v>0.3380850377038808</v>
      </c>
      <c r="FF71" s="7" t="n">
        <v>0.2633130019185672</v>
      </c>
      <c r="FG71" s="7" t="n">
        <v>0.4467457428113357</v>
      </c>
      <c r="FH71" s="7" t="n">
        <v>0.4414558286551553</v>
      </c>
      <c r="FI71" s="7" t="n">
        <v>0.1654052213649569</v>
      </c>
      <c r="FJ71" s="7" t="n">
        <v>0.3354893099158336</v>
      </c>
      <c r="FK71" s="7" t="n">
        <v>0.5673629357769565</v>
      </c>
      <c r="FL71" s="7" t="n">
        <v>0.7025218462123886</v>
      </c>
      <c r="FM71" s="7" t="n">
        <v>0.1822304532929526</v>
      </c>
      <c r="FN71" s="7" t="n">
        <v>0.57802712427282</v>
      </c>
      <c r="FO71" s="7" t="n">
        <v>0.4978738976040644</v>
      </c>
      <c r="FP71" s="7" t="n">
        <v>0.2019747945582087</v>
      </c>
      <c r="FQ71" s="7" t="n">
        <v>0.4660136320166932</v>
      </c>
      <c r="FR71" s="7" t="n">
        <v>0.6007395256099831</v>
      </c>
      <c r="FS71" s="7" t="n">
        <v>0.4825921026334104</v>
      </c>
      <c r="FT71" s="7" t="n">
        <v>0.4442929409364201</v>
      </c>
      <c r="FU71" s="7" t="n">
        <v>0.1521610709028278</v>
      </c>
      <c r="FV71" s="7" t="n">
        <v>0.4217909602435976</v>
      </c>
      <c r="FW71" s="7" t="n">
        <v>0.6000213010230254</v>
      </c>
      <c r="FX71" s="7" t="n">
        <v>0.37647429426111</v>
      </c>
      <c r="FY71" s="7" t="n">
        <v>0.5451382277084039</v>
      </c>
      <c r="FZ71" s="7" t="n">
        <v>0.1230892587841821</v>
      </c>
      <c r="GA71" s="7" t="n">
        <v>0.5822453710175798</v>
      </c>
      <c r="GB71" s="7" t="n">
        <v>0.2905845344898504</v>
      </c>
      <c r="GC71" s="7" t="n">
        <v>0.01697323308293332</v>
      </c>
      <c r="GD71" s="7" t="n">
        <v>0.2935877935467731</v>
      </c>
      <c r="GE71" s="7" t="n">
        <v>0.3279275342582056</v>
      </c>
      <c r="GF71" s="7" t="n">
        <v>0.3515082199807301</v>
      </c>
      <c r="GG71" s="7" t="n">
        <v>0.2411099169605218</v>
      </c>
      <c r="GH71" s="7" t="n">
        <v>0.6199735558110846</v>
      </c>
      <c r="GI71" s="7" t="n">
        <v>0.01334815037361418</v>
      </c>
      <c r="GJ71" s="7" t="n">
        <v>-0.03173949459476293</v>
      </c>
      <c r="GK71" s="7" t="n">
        <v>0.2395199449478897</v>
      </c>
      <c r="GL71" s="7" t="n">
        <v>0.2401505630145332</v>
      </c>
      <c r="GM71" s="7" t="n">
        <v>0.2912290467244667</v>
      </c>
      <c r="GN71" s="7" t="n">
        <v>0.2928315142561346</v>
      </c>
    </row>
    <row r="72">
      <c r="A72" s="6" t="inlineStr">
        <is>
          <t>930707.CSI</t>
        </is>
      </c>
      <c r="B72" s="6" t="inlineStr">
        <is>
          <t>中证畜牧养殖指数</t>
        </is>
      </c>
      <c r="C72" s="7" t="n">
        <v>0.4406597454412699</v>
      </c>
      <c r="D72" s="7" t="n">
        <v>0.4017061250620941</v>
      </c>
      <c r="E72" s="7" t="n">
        <v>0.6027160041396891</v>
      </c>
      <c r="F72" s="7" t="n">
        <v>0.3375953093730394</v>
      </c>
      <c r="G72" s="7" t="n">
        <v>0.2186174340108012</v>
      </c>
      <c r="H72" s="7" t="n">
        <v>0.4971183288478381</v>
      </c>
      <c r="I72" s="7" t="n">
        <v>0.2828989428541029</v>
      </c>
      <c r="J72" s="7" t="n">
        <v>0.5657688175264428</v>
      </c>
      <c r="K72" s="7" t="n">
        <v>0.3703837117535295</v>
      </c>
      <c r="L72" s="7" t="n">
        <v>0.1711772739388291</v>
      </c>
      <c r="M72" s="7" t="n">
        <v>-0.1916148489851657</v>
      </c>
      <c r="N72" s="7" t="n">
        <v>-0.0288368932234954</v>
      </c>
      <c r="O72" s="7" t="n">
        <v>-0.1816224777566091</v>
      </c>
      <c r="P72" s="7" t="n">
        <v>-0.1163445654378261</v>
      </c>
      <c r="Q72" s="7" t="n">
        <v>0.4761777619904636</v>
      </c>
      <c r="R72" s="7" t="n">
        <v>0.5104955580175489</v>
      </c>
      <c r="S72" s="7" t="n">
        <v>0.4699521053349996</v>
      </c>
      <c r="T72" s="7" t="n">
        <v>0.4657307042729487</v>
      </c>
      <c r="U72" s="7" t="n">
        <v>0.5604541034110422</v>
      </c>
      <c r="V72" s="7" t="n">
        <v>0.2568845813309439</v>
      </c>
      <c r="W72" s="7" t="n">
        <v>0.3744998994241706</v>
      </c>
      <c r="X72" s="7" t="n">
        <v>0.3377473384087763</v>
      </c>
      <c r="Y72" s="7" t="n">
        <v>0.3764121112164594</v>
      </c>
      <c r="Z72" s="7" t="n">
        <v>0.191389836298913</v>
      </c>
      <c r="AA72" s="7" t="n">
        <v>0.640627999231828</v>
      </c>
      <c r="AB72" s="7" t="n">
        <v>0.5168077729057035</v>
      </c>
      <c r="AC72" s="7" t="n">
        <v>0.690177383453345</v>
      </c>
      <c r="AD72" s="7" t="n">
        <v>0.2723682650967437</v>
      </c>
      <c r="AE72" s="7" t="n">
        <v>0.36735846791539</v>
      </c>
      <c r="AF72" s="7" t="n">
        <v>0.9676258176757181</v>
      </c>
      <c r="AG72" s="7" t="n">
        <v>0.4229882660094071</v>
      </c>
      <c r="AH72" s="7" t="n">
        <v>0.2659748872741849</v>
      </c>
      <c r="AI72" s="7" t="n">
        <v>0.1090128124358577</v>
      </c>
      <c r="AJ72" s="7" t="n">
        <v>0.003597944282376829</v>
      </c>
      <c r="AK72" s="7" t="n">
        <v>-0.01790555486281138</v>
      </c>
      <c r="AL72" s="7" t="n">
        <v>0.2481651010936463</v>
      </c>
      <c r="AM72" s="7" t="n">
        <v>0.5721429887800885</v>
      </c>
      <c r="AN72" s="7" t="n">
        <v>0.2686232871130499</v>
      </c>
      <c r="AO72" s="7" t="n">
        <v>0.4764423717105901</v>
      </c>
      <c r="AP72" s="7" t="n">
        <v>0.3269891535539359</v>
      </c>
      <c r="AQ72" s="7" t="n">
        <v>0.5598779631644067</v>
      </c>
      <c r="AR72" s="7" t="n">
        <v>0.2495482587415879</v>
      </c>
      <c r="AS72" s="7" t="n">
        <v>0.05049247134269896</v>
      </c>
      <c r="AT72" s="7" t="n">
        <v>0.402925269607667</v>
      </c>
      <c r="AU72" s="7" t="n">
        <v>0.2625127950522347</v>
      </c>
      <c r="AV72" s="7" t="n">
        <v>0.3673588313595674</v>
      </c>
      <c r="AW72" s="7" t="n">
        <v>0.3140624885031683</v>
      </c>
      <c r="AX72" s="7" t="n">
        <v>0.08754335656262192</v>
      </c>
      <c r="AY72" s="7" t="n">
        <v>0.1872045021284722</v>
      </c>
      <c r="AZ72" s="7" t="n">
        <v>0.08967178985051968</v>
      </c>
      <c r="BA72" s="7" t="n">
        <v>0.3101643905978991</v>
      </c>
      <c r="BB72" s="7" t="n">
        <v>0.1984183529558448</v>
      </c>
      <c r="BC72" s="7" t="n">
        <v>0.1169230278951122</v>
      </c>
      <c r="BD72" s="7" t="n">
        <v>0.3751169745854404</v>
      </c>
      <c r="BE72" s="7" t="n">
        <v>0.2581746581012956</v>
      </c>
      <c r="BF72" s="7" t="n">
        <v>0.5927392288955807</v>
      </c>
      <c r="BG72" s="7" t="n">
        <v>0.5932215246844216</v>
      </c>
      <c r="BH72" s="7" t="n">
        <v>0.2979029291380375</v>
      </c>
      <c r="BI72" s="7" t="n">
        <v>0.3820311220189344</v>
      </c>
      <c r="BJ72" s="7" t="n">
        <v>0.3114476602951065</v>
      </c>
      <c r="BK72" s="7" t="n">
        <v>-0.08224680917114457</v>
      </c>
      <c r="BL72" s="7" t="n">
        <v>0.1214822394729013</v>
      </c>
      <c r="BM72" s="7" t="n">
        <v>0.5515907374625678</v>
      </c>
      <c r="BN72" s="7" t="n">
        <v>0.5394081874836339</v>
      </c>
      <c r="BO72" s="7" t="n">
        <v>0.4152135397595101</v>
      </c>
      <c r="BP72" s="7" t="n">
        <v>0.4191222449936127</v>
      </c>
      <c r="BQ72" s="7" t="n">
        <v>0.6133070419612401</v>
      </c>
      <c r="BR72" s="7" t="n">
        <v>-0.08132615080250277</v>
      </c>
      <c r="BS72" s="7" t="n">
        <v>-0.1620505071750692</v>
      </c>
      <c r="BT72" s="7" t="n">
        <v>0.1789712375658654</v>
      </c>
      <c r="BU72" s="7" t="n">
        <v>1</v>
      </c>
      <c r="BV72" s="7" t="n">
        <v>0.2650959006561528</v>
      </c>
      <c r="BW72" s="7" t="n">
        <v>-0.2677454091068661</v>
      </c>
      <c r="BX72" s="7" t="n">
        <v>-0.1088132020171797</v>
      </c>
      <c r="BY72" s="7" t="n">
        <v>0.1403911458702811</v>
      </c>
      <c r="BZ72" s="7" t="n">
        <v>0.4570918162142684</v>
      </c>
      <c r="CA72" s="7" t="n">
        <v>0.1774138242315543</v>
      </c>
      <c r="CB72" s="7" t="n">
        <v>0.1415437224532802</v>
      </c>
      <c r="CC72" s="7" t="n">
        <v>0.3611269115368813</v>
      </c>
      <c r="CD72" s="7" t="n">
        <v>-0.2355234578378625</v>
      </c>
      <c r="CE72" s="7" t="n">
        <v>0.1495159487894471</v>
      </c>
      <c r="CF72" s="7" t="n">
        <v>-0.1457004240025048</v>
      </c>
      <c r="CG72" s="7" t="n">
        <v>0.3727548038052697</v>
      </c>
      <c r="CH72" s="7" t="n">
        <v>0.4205257356093636</v>
      </c>
      <c r="CI72" s="7" t="n">
        <v>0.1281818358024759</v>
      </c>
      <c r="CJ72" s="7" t="n">
        <v>0.6621614568411389</v>
      </c>
      <c r="CK72" s="7" t="n">
        <v>0.06815330260632205</v>
      </c>
      <c r="CL72" s="7" t="n">
        <v>0.03017187051358471</v>
      </c>
      <c r="CM72" s="7" t="n">
        <v>0.196774267072154</v>
      </c>
      <c r="CN72" s="7" t="n">
        <v>0.6430434088314982</v>
      </c>
      <c r="CO72" s="7" t="n">
        <v>0.2669378338047008</v>
      </c>
      <c r="CP72" s="7" t="n">
        <v>0.1208704008705092</v>
      </c>
      <c r="CQ72" s="7" t="n">
        <v>0.5959687025381628</v>
      </c>
      <c r="CR72" s="7" t="n">
        <v>0.08236562158359624</v>
      </c>
      <c r="CS72" s="7" t="n">
        <v>-0.2807485087725944</v>
      </c>
      <c r="CT72" s="7" t="n">
        <v>-0.2213121128227772</v>
      </c>
      <c r="CU72" s="7" t="n">
        <v>-0.1821798072731229</v>
      </c>
      <c r="CV72" s="7" t="n">
        <v>0.4764089806049137</v>
      </c>
      <c r="CW72" s="7" t="n">
        <v>0.2761176300579153</v>
      </c>
      <c r="CX72" s="7" t="n">
        <v>0.3469567961813249</v>
      </c>
      <c r="CY72" s="7" t="n">
        <v>0.1690929478342628</v>
      </c>
      <c r="CZ72" s="7" t="n">
        <v>-0.2151774453826728</v>
      </c>
      <c r="DA72" s="7" t="n">
        <v>0.414392609775889</v>
      </c>
      <c r="DB72" s="7" t="n">
        <v>0.2743744912343516</v>
      </c>
      <c r="DC72" s="7" t="n">
        <v>-0.1567096057916939</v>
      </c>
      <c r="DD72" s="7" t="n">
        <v>-0.05231546084400539</v>
      </c>
      <c r="DE72" s="7" t="n">
        <v>0.07780408121170153</v>
      </c>
      <c r="DF72" s="7" t="n">
        <v>0.3115530705805786</v>
      </c>
      <c r="DG72" s="7" t="n">
        <v>0.1274576464998815</v>
      </c>
      <c r="DH72" s="7" t="n">
        <v>0.1465535973974624</v>
      </c>
      <c r="DI72" s="7" t="n">
        <v>-0.04363274853864926</v>
      </c>
      <c r="DJ72" s="7" t="n">
        <v>-0.249927603378293</v>
      </c>
      <c r="DK72" s="7" t="n">
        <v>0.2470986490988646</v>
      </c>
      <c r="DL72" s="7" t="n">
        <v>-0.1479686001345823</v>
      </c>
      <c r="DM72" s="7" t="n">
        <v>0.08256296732948301</v>
      </c>
      <c r="DN72" s="7" t="n">
        <v>0.01894077676921547</v>
      </c>
      <c r="DO72" s="7" t="n">
        <v>0.04489021525320524</v>
      </c>
      <c r="DP72" s="7" t="n">
        <v>-0.03585844085924769</v>
      </c>
      <c r="DQ72" s="7" t="n">
        <v>-0.0235805986007412</v>
      </c>
      <c r="DR72" s="7" t="n">
        <v>-0.1001712231746179</v>
      </c>
      <c r="DS72" s="7" t="n">
        <v>0.1810159786096031</v>
      </c>
      <c r="DT72" s="7" t="n">
        <v>0.4785203303231382</v>
      </c>
      <c r="DU72" s="7" t="n">
        <v>0.464656593948773</v>
      </c>
      <c r="DV72" s="7" t="n">
        <v>-0.01720496884675826</v>
      </c>
      <c r="DW72" s="7" t="n">
        <v>0.3401244146714107</v>
      </c>
      <c r="DX72" s="7" t="n">
        <v>0.4704823737545927</v>
      </c>
      <c r="DY72" s="7" t="n">
        <v>0.4686474384684939</v>
      </c>
      <c r="DZ72" s="7" t="n">
        <v>0.06905152234635127</v>
      </c>
      <c r="EA72" s="7" t="n">
        <v>-0.1675654188962975</v>
      </c>
      <c r="EB72" s="7" t="n">
        <v>-0.08536106746107339</v>
      </c>
      <c r="EC72" s="7" t="n">
        <v>0.03409496136662218</v>
      </c>
      <c r="ED72" s="7" t="n">
        <v>0.526737712916831</v>
      </c>
      <c r="EE72" s="7" t="n">
        <v>0.2700043912528923</v>
      </c>
      <c r="EF72" s="7" t="n">
        <v>0.02735166323691875</v>
      </c>
      <c r="EG72" s="7" t="n">
        <v>0.6622750914441675</v>
      </c>
      <c r="EH72" s="7" t="n">
        <v>-0.1592255954171256</v>
      </c>
      <c r="EI72" s="7" t="n">
        <v>-0.05843788596297615</v>
      </c>
      <c r="EJ72" s="7" t="n">
        <v>-0.1456062484595306</v>
      </c>
      <c r="EK72" s="7" t="n">
        <v>0.2067803068650568</v>
      </c>
      <c r="EL72" s="7" t="n">
        <v>0.030396887914904</v>
      </c>
      <c r="EM72" s="7" t="n">
        <v>0.08041862604862006</v>
      </c>
      <c r="EN72" s="7" t="n">
        <v>-0.1680624212142004</v>
      </c>
      <c r="EO72" s="7" t="n">
        <v>-0.01837723867155302</v>
      </c>
      <c r="EP72" s="7" t="n">
        <v>0.1339460484134794</v>
      </c>
      <c r="EQ72" s="7" t="n">
        <v>-0.1687944048779173</v>
      </c>
      <c r="ER72" s="7" t="n">
        <v>0.6479787369658651</v>
      </c>
      <c r="ES72" s="7" t="n">
        <v>0.1489365881330607</v>
      </c>
      <c r="ET72" s="7" t="n">
        <v>0.08124973238010405</v>
      </c>
      <c r="EU72" s="7" t="n">
        <v>0.08498296211414989</v>
      </c>
      <c r="EV72" s="7" t="n">
        <v>0.577344848395234</v>
      </c>
      <c r="EW72" s="7" t="n">
        <v>0.140634601529359</v>
      </c>
      <c r="EX72" s="7" t="n">
        <v>0.5133521713242357</v>
      </c>
      <c r="EY72" s="7" t="n">
        <v>0.1520632176498345</v>
      </c>
      <c r="EZ72" s="7" t="n">
        <v>-0.1758854701928853</v>
      </c>
      <c r="FA72" s="7" t="n">
        <v>-0.043483758832056</v>
      </c>
      <c r="FB72" s="7" t="n">
        <v>0.1053112723736245</v>
      </c>
      <c r="FC72" s="7" t="n">
        <v>0.2988416946477767</v>
      </c>
      <c r="FD72" s="7" t="n">
        <v>0.1566419931636073</v>
      </c>
      <c r="FE72" s="7" t="n">
        <v>-0.1720381684652795</v>
      </c>
      <c r="FF72" s="7" t="n">
        <v>0.5301106742743452</v>
      </c>
      <c r="FG72" s="7" t="n">
        <v>-0.08489519174309419</v>
      </c>
      <c r="FH72" s="7" t="n">
        <v>0.422300705280631</v>
      </c>
      <c r="FI72" s="7" t="n">
        <v>0.3798096718925805</v>
      </c>
      <c r="FJ72" s="7" t="n">
        <v>0.622238758529957</v>
      </c>
      <c r="FK72" s="7" t="n">
        <v>0.06836440474691914</v>
      </c>
      <c r="FL72" s="7" t="n">
        <v>-0.05450988666484744</v>
      </c>
      <c r="FM72" s="7" t="n">
        <v>0.08045364447312392</v>
      </c>
      <c r="FN72" s="7" t="n">
        <v>0.1474908457999722</v>
      </c>
      <c r="FO72" s="7" t="n">
        <v>0.3036266624599527</v>
      </c>
      <c r="FP72" s="7" t="n">
        <v>0.0719326778586028</v>
      </c>
      <c r="FQ72" s="7" t="n">
        <v>0.3936372828542077</v>
      </c>
      <c r="FR72" s="7" t="n">
        <v>0.1724324699594576</v>
      </c>
      <c r="FS72" s="7" t="n">
        <v>-0.05709111111995763</v>
      </c>
      <c r="FT72" s="7" t="n">
        <v>0.4846243463551844</v>
      </c>
      <c r="FU72" s="7" t="n">
        <v>0.06587952921819805</v>
      </c>
      <c r="FV72" s="7" t="n">
        <v>0.4560985053353037</v>
      </c>
      <c r="FW72" s="7" t="n">
        <v>0.06277322175552991</v>
      </c>
      <c r="FX72" s="7" t="n">
        <v>0.4108299843774023</v>
      </c>
      <c r="FY72" s="7" t="n">
        <v>-0.101437220151098</v>
      </c>
      <c r="FZ72" s="7" t="n">
        <v>0.07426636593828123</v>
      </c>
      <c r="GA72" s="7" t="n">
        <v>0.02444350638740784</v>
      </c>
      <c r="GB72" s="7" t="n">
        <v>0.0416226438425074</v>
      </c>
      <c r="GC72" s="7" t="n">
        <v>0.1117823648576068</v>
      </c>
      <c r="GD72" s="7" t="n">
        <v>0.08208987633466802</v>
      </c>
      <c r="GE72" s="7" t="n">
        <v>0.04661778788541306</v>
      </c>
      <c r="GF72" s="7" t="n">
        <v>0.3580277501573132</v>
      </c>
      <c r="GG72" s="7" t="n">
        <v>0.53971348900496</v>
      </c>
      <c r="GH72" s="7" t="n">
        <v>0.1514149000539875</v>
      </c>
      <c r="GI72" s="7" t="n">
        <v>0.09893601148801098</v>
      </c>
      <c r="GJ72" s="7" t="n">
        <v>-0.0711683479355589</v>
      </c>
      <c r="GK72" s="7" t="n">
        <v>0.08999833454885642</v>
      </c>
      <c r="GL72" s="7" t="n">
        <v>0.08974440685969916</v>
      </c>
      <c r="GM72" s="7" t="n">
        <v>0.08464324321265659</v>
      </c>
      <c r="GN72" s="7" t="n">
        <v>0.08180370960997135</v>
      </c>
    </row>
    <row r="73">
      <c r="A73" s="6" t="inlineStr">
        <is>
          <t>930709.CSI</t>
        </is>
      </c>
      <c r="B73" s="6" t="inlineStr">
        <is>
          <t>中证香港证券投资主题指数</t>
        </is>
      </c>
      <c r="C73" s="7" t="n">
        <v>0.7135385094151057</v>
      </c>
      <c r="D73" s="7" t="n">
        <v>0.6767683753703213</v>
      </c>
      <c r="E73" s="7" t="n">
        <v>0.2571543640493724</v>
      </c>
      <c r="F73" s="7" t="n">
        <v>0.6332857766242476</v>
      </c>
      <c r="G73" s="7" t="n">
        <v>0.4997194488242909</v>
      </c>
      <c r="H73" s="7" t="n">
        <v>0.2664028804883249</v>
      </c>
      <c r="I73" s="7" t="n">
        <v>0.4814421982767337</v>
      </c>
      <c r="J73" s="7" t="n">
        <v>0.2103920957634094</v>
      </c>
      <c r="K73" s="7" t="n">
        <v>0.7253266023549252</v>
      </c>
      <c r="L73" s="7" t="n">
        <v>0.2652997941859206</v>
      </c>
      <c r="M73" s="7" t="n">
        <v>0.4009281648824641</v>
      </c>
      <c r="N73" s="7" t="n">
        <v>0.54256414383606</v>
      </c>
      <c r="O73" s="7" t="n">
        <v>0.286786696600434</v>
      </c>
      <c r="P73" s="7" t="n">
        <v>0.4749353834864201</v>
      </c>
      <c r="Q73" s="7" t="n">
        <v>0.4420977929621496</v>
      </c>
      <c r="R73" s="7" t="n">
        <v>0.4871816296636081</v>
      </c>
      <c r="S73" s="7" t="n">
        <v>0.3171635135970403</v>
      </c>
      <c r="T73" s="7" t="n">
        <v>0.4503895573473395</v>
      </c>
      <c r="U73" s="7" t="n">
        <v>0.3504323331444448</v>
      </c>
      <c r="V73" s="7" t="n">
        <v>0.6727006821625091</v>
      </c>
      <c r="W73" s="7" t="n">
        <v>0.673032387651244</v>
      </c>
      <c r="X73" s="7" t="n">
        <v>0.7596168248501346</v>
      </c>
      <c r="Y73" s="7" t="n">
        <v>0.7694431909144909</v>
      </c>
      <c r="Z73" s="7" t="n">
        <v>0.3645430687668891</v>
      </c>
      <c r="AA73" s="7" t="n">
        <v>0.359886457168876</v>
      </c>
      <c r="AB73" s="7" t="n">
        <v>0.09842816447175889</v>
      </c>
      <c r="AC73" s="7" t="n">
        <v>0.2942474963082753</v>
      </c>
      <c r="AD73" s="7" t="n">
        <v>0.3918979981766927</v>
      </c>
      <c r="AE73" s="7" t="n">
        <v>0.5829729678064568</v>
      </c>
      <c r="AF73" s="7" t="n">
        <v>0.2831760711174525</v>
      </c>
      <c r="AG73" s="7" t="n">
        <v>0.6187401152077348</v>
      </c>
      <c r="AH73" s="7" t="n">
        <v>0.3839517512701618</v>
      </c>
      <c r="AI73" s="7" t="n">
        <v>0.7027380294220772</v>
      </c>
      <c r="AJ73" s="7" t="n">
        <v>0.6657799915133112</v>
      </c>
      <c r="AK73" s="7" t="n">
        <v>0.7322141299606663</v>
      </c>
      <c r="AL73" s="7" t="n">
        <v>0.6218534483068711</v>
      </c>
      <c r="AM73" s="7" t="n">
        <v>0.4948129090688962</v>
      </c>
      <c r="AN73" s="7" t="n">
        <v>0.6808146562559682</v>
      </c>
      <c r="AO73" s="7" t="n">
        <v>0.3295912840911182</v>
      </c>
      <c r="AP73" s="7" t="n">
        <v>0.8948534823066296</v>
      </c>
      <c r="AQ73" s="7" t="n">
        <v>0.4069745774573658</v>
      </c>
      <c r="AR73" s="7" t="n">
        <v>0.4100062972284895</v>
      </c>
      <c r="AS73" s="7" t="n">
        <v>0.6792869742054842</v>
      </c>
      <c r="AT73" s="7" t="n">
        <v>0.6375846882010532</v>
      </c>
      <c r="AU73" s="7" t="n">
        <v>0.6654852311807027</v>
      </c>
      <c r="AV73" s="7" t="n">
        <v>0.5829731309525001</v>
      </c>
      <c r="AW73" s="7" t="n">
        <v>0.8804650089851248</v>
      </c>
      <c r="AX73" s="7" t="n">
        <v>0.4345217822937135</v>
      </c>
      <c r="AY73" s="7" t="n">
        <v>0.4570468718727345</v>
      </c>
      <c r="AZ73" s="7" t="n">
        <v>0.4063816685555018</v>
      </c>
      <c r="BA73" s="7" t="n">
        <v>0.9051433960603013</v>
      </c>
      <c r="BB73" s="7" t="n">
        <v>0.5841982052754232</v>
      </c>
      <c r="BC73" s="7" t="n">
        <v>0.0941245154782256</v>
      </c>
      <c r="BD73" s="7" t="n">
        <v>0.3109161744060512</v>
      </c>
      <c r="BE73" s="7" t="n">
        <v>0.5740729274722363</v>
      </c>
      <c r="BF73" s="7" t="n">
        <v>0.4257414757493229</v>
      </c>
      <c r="BG73" s="7" t="n">
        <v>0.284482871824791</v>
      </c>
      <c r="BH73" s="7" t="n">
        <v>0.6595861937278678</v>
      </c>
      <c r="BI73" s="7" t="n">
        <v>0.6749440078508551</v>
      </c>
      <c r="BJ73" s="7" t="n">
        <v>0.6328847971400396</v>
      </c>
      <c r="BK73" s="7" t="n">
        <v>0.586683281986434</v>
      </c>
      <c r="BL73" s="7" t="n">
        <v>0.5413807012896636</v>
      </c>
      <c r="BM73" s="7" t="n">
        <v>0.4982516424577678</v>
      </c>
      <c r="BN73" s="7" t="n">
        <v>0.3966886675369166</v>
      </c>
      <c r="BO73" s="7" t="n">
        <v>0.6100674963338181</v>
      </c>
      <c r="BP73" s="7" t="n">
        <v>0.3710717877085522</v>
      </c>
      <c r="BQ73" s="7" t="n">
        <v>0.3761342595659808</v>
      </c>
      <c r="BR73" s="7" t="n">
        <v>0.5806037265661032</v>
      </c>
      <c r="BS73" s="7" t="n">
        <v>0.4715960457004678</v>
      </c>
      <c r="BT73" s="7" t="n">
        <v>0.5194494327012815</v>
      </c>
      <c r="BU73" s="7" t="n">
        <v>0.2650959006561528</v>
      </c>
      <c r="BV73" s="7" t="n">
        <v>1</v>
      </c>
      <c r="BW73" s="7" t="n">
        <v>0.3590807489382877</v>
      </c>
      <c r="BX73" s="7" t="n">
        <v>0.4748154409121091</v>
      </c>
      <c r="BY73" s="7" t="n">
        <v>0.3896264438574168</v>
      </c>
      <c r="BZ73" s="7" t="n">
        <v>0.2016381100861937</v>
      </c>
      <c r="CA73" s="7" t="n">
        <v>0.4124713930155125</v>
      </c>
      <c r="CB73" s="7" t="n">
        <v>0.5849984801516117</v>
      </c>
      <c r="CC73" s="7" t="n">
        <v>0.468957352676323</v>
      </c>
      <c r="CD73" s="7" t="n">
        <v>0.3884100824784241</v>
      </c>
      <c r="CE73" s="7" t="n">
        <v>0.3625484563515057</v>
      </c>
      <c r="CF73" s="7" t="n">
        <v>0.4727822087789254</v>
      </c>
      <c r="CG73" s="7" t="n">
        <v>0.4209911804714203</v>
      </c>
      <c r="CH73" s="7" t="n">
        <v>0.4065228069749361</v>
      </c>
      <c r="CI73" s="7" t="n">
        <v>0.6119050255298977</v>
      </c>
      <c r="CJ73" s="7" t="n">
        <v>0.3610329069178909</v>
      </c>
      <c r="CK73" s="7" t="n">
        <v>0.2252028734095169</v>
      </c>
      <c r="CL73" s="7" t="n">
        <v>0.724037416399381</v>
      </c>
      <c r="CM73" s="7" t="n">
        <v>0.5834119769908412</v>
      </c>
      <c r="CN73" s="7" t="n">
        <v>0.3504978437217665</v>
      </c>
      <c r="CO73" s="7" t="n">
        <v>0.8204695073778341</v>
      </c>
      <c r="CP73" s="7" t="n">
        <v>0.1988062119858015</v>
      </c>
      <c r="CQ73" s="7" t="n">
        <v>0.5027319130574927</v>
      </c>
      <c r="CR73" s="7" t="n">
        <v>0.37458120507857</v>
      </c>
      <c r="CS73" s="7" t="n">
        <v>0.3503103298736756</v>
      </c>
      <c r="CT73" s="7" t="n">
        <v>0.2890094233247421</v>
      </c>
      <c r="CU73" s="7" t="n">
        <v>0.4757103782688999</v>
      </c>
      <c r="CV73" s="7" t="n">
        <v>0.3394513619442369</v>
      </c>
      <c r="CW73" s="7" t="n">
        <v>0.3434430541032472</v>
      </c>
      <c r="CX73" s="7" t="n">
        <v>0.5263247756331036</v>
      </c>
      <c r="CY73" s="7" t="n">
        <v>0.2441004423493111</v>
      </c>
      <c r="CZ73" s="7" t="n">
        <v>0.2686984338553732</v>
      </c>
      <c r="DA73" s="7" t="n">
        <v>0.5263695438044746</v>
      </c>
      <c r="DB73" s="7" t="n">
        <v>0.1129557755782541</v>
      </c>
      <c r="DC73" s="7" t="n">
        <v>0.4938457962996485</v>
      </c>
      <c r="DD73" s="7" t="n">
        <v>0.506994525052463</v>
      </c>
      <c r="DE73" s="7" t="n">
        <v>0.2109533705141995</v>
      </c>
      <c r="DF73" s="7" t="n">
        <v>0.901650161732937</v>
      </c>
      <c r="DG73" s="7" t="n">
        <v>0.5523071201482218</v>
      </c>
      <c r="DH73" s="7" t="n">
        <v>0.545670854241589</v>
      </c>
      <c r="DI73" s="7" t="n">
        <v>0.5160102435091144</v>
      </c>
      <c r="DJ73" s="7" t="n">
        <v>0.3924073626392946</v>
      </c>
      <c r="DK73" s="7" t="n">
        <v>0.3334682870436195</v>
      </c>
      <c r="DL73" s="7" t="n">
        <v>0.4535174959462104</v>
      </c>
      <c r="DM73" s="7" t="n">
        <v>0.3917863720851265</v>
      </c>
      <c r="DN73" s="7" t="n">
        <v>0.5586780775077834</v>
      </c>
      <c r="DO73" s="7" t="n">
        <v>0.5686266021064663</v>
      </c>
      <c r="DP73" s="7" t="n">
        <v>0.510004757854836</v>
      </c>
      <c r="DQ73" s="7" t="n">
        <v>0.4990040988798417</v>
      </c>
      <c r="DR73" s="7" t="n">
        <v>0.53177885361231</v>
      </c>
      <c r="DS73" s="7" t="n">
        <v>0.625333852261223</v>
      </c>
      <c r="DT73" s="7" t="n">
        <v>0.3885341941248008</v>
      </c>
      <c r="DU73" s="7" t="n">
        <v>0.4014258742672433</v>
      </c>
      <c r="DV73" s="7" t="n">
        <v>0.4001783765881868</v>
      </c>
      <c r="DW73" s="7" t="n">
        <v>0.4265934909560931</v>
      </c>
      <c r="DX73" s="7" t="n">
        <v>0.5908622635630144</v>
      </c>
      <c r="DY73" s="7" t="n">
        <v>0.6104717070635303</v>
      </c>
      <c r="DZ73" s="7" t="n">
        <v>0.208690071917395</v>
      </c>
      <c r="EA73" s="7" t="n">
        <v>0.4796044641687719</v>
      </c>
      <c r="EB73" s="7" t="n">
        <v>0.3975179949895091</v>
      </c>
      <c r="EC73" s="7" t="n">
        <v>0.5050501412266141</v>
      </c>
      <c r="ED73" s="7" t="n">
        <v>0.35041086299839</v>
      </c>
      <c r="EE73" s="7" t="n">
        <v>0.5566108907464995</v>
      </c>
      <c r="EF73" s="7" t="n">
        <v>0.4535392755389666</v>
      </c>
      <c r="EG73" s="7" t="n">
        <v>0.3286332315659002</v>
      </c>
      <c r="EH73" s="7" t="n">
        <v>0.4337395086402865</v>
      </c>
      <c r="EI73" s="7" t="n">
        <v>0.4567287478092143</v>
      </c>
      <c r="EJ73" s="7" t="n">
        <v>0.4054356867778346</v>
      </c>
      <c r="EK73" s="7" t="n">
        <v>0.6039618783950599</v>
      </c>
      <c r="EL73" s="7" t="n">
        <v>0.5714404421018034</v>
      </c>
      <c r="EM73" s="7" t="n">
        <v>0.1961102177708958</v>
      </c>
      <c r="EN73" s="7" t="n">
        <v>0.436090557679222</v>
      </c>
      <c r="EO73" s="7" t="n">
        <v>0.2935416923988495</v>
      </c>
      <c r="EP73" s="7" t="n">
        <v>0.5813989114302663</v>
      </c>
      <c r="EQ73" s="7" t="n">
        <v>0.5081942127443217</v>
      </c>
      <c r="ER73" s="7" t="n">
        <v>0.3304077277977351</v>
      </c>
      <c r="ES73" s="7" t="n">
        <v>0.01245228443745852</v>
      </c>
      <c r="ET73" s="7" t="n">
        <v>0.05671667216056009</v>
      </c>
      <c r="EU73" s="7" t="n">
        <v>0.07045499309235267</v>
      </c>
      <c r="EV73" s="7" t="n">
        <v>0.2168644866979969</v>
      </c>
      <c r="EW73" s="7" t="n">
        <v>0.3240858831815213</v>
      </c>
      <c r="EX73" s="7" t="n">
        <v>0.5160168207710802</v>
      </c>
      <c r="EY73" s="7" t="n">
        <v>0.6799756387021376</v>
      </c>
      <c r="EZ73" s="7" t="n">
        <v>0.425787365534163</v>
      </c>
      <c r="FA73" s="7" t="n">
        <v>0.4523825624117525</v>
      </c>
      <c r="FB73" s="7" t="n">
        <v>0.09721413281538678</v>
      </c>
      <c r="FC73" s="7" t="n">
        <v>0.8538076726501026</v>
      </c>
      <c r="FD73" s="7" t="n">
        <v>0.6598203883305757</v>
      </c>
      <c r="FE73" s="7" t="n">
        <v>0.4300917034519166</v>
      </c>
      <c r="FF73" s="7" t="n">
        <v>0.3577589650264445</v>
      </c>
      <c r="FG73" s="7" t="n">
        <v>0.6159174550918119</v>
      </c>
      <c r="FH73" s="7" t="n">
        <v>0.5436475526091288</v>
      </c>
      <c r="FI73" s="7" t="n">
        <v>0.2052433209429909</v>
      </c>
      <c r="FJ73" s="7" t="n">
        <v>0.2298725523431176</v>
      </c>
      <c r="FK73" s="7" t="n">
        <v>0.5290551401683736</v>
      </c>
      <c r="FL73" s="7" t="n">
        <v>0.452487469597058</v>
      </c>
      <c r="FM73" s="7" t="n">
        <v>0.2048353741066815</v>
      </c>
      <c r="FN73" s="7" t="n">
        <v>0.6427617463867946</v>
      </c>
      <c r="FO73" s="7" t="n">
        <v>0.495530332008996</v>
      </c>
      <c r="FP73" s="7" t="n">
        <v>0.222215434497032</v>
      </c>
      <c r="FQ73" s="7" t="n">
        <v>0.5236709739312727</v>
      </c>
      <c r="FR73" s="7" t="n">
        <v>0.6412174258579353</v>
      </c>
      <c r="FS73" s="7" t="n">
        <v>0.496814168521151</v>
      </c>
      <c r="FT73" s="7" t="n">
        <v>0.516420032283206</v>
      </c>
      <c r="FU73" s="7" t="n">
        <v>0.1872287707114531</v>
      </c>
      <c r="FV73" s="7" t="n">
        <v>0.5024431273641428</v>
      </c>
      <c r="FW73" s="7" t="n">
        <v>0.5647622497749044</v>
      </c>
      <c r="FX73" s="7" t="n">
        <v>0.5185642453371641</v>
      </c>
      <c r="FY73" s="7" t="n">
        <v>0.5401672853300041</v>
      </c>
      <c r="FZ73" s="7" t="n">
        <v>0.2201452779671264</v>
      </c>
      <c r="GA73" s="7" t="n">
        <v>0.5888111111008225</v>
      </c>
      <c r="GB73" s="7" t="n">
        <v>0.1363320366783158</v>
      </c>
      <c r="GC73" s="7" t="n">
        <v>-0.08673163616329954</v>
      </c>
      <c r="GD73" s="7" t="n">
        <v>0.1552851217682066</v>
      </c>
      <c r="GE73" s="7" t="n">
        <v>0.2281974831178405</v>
      </c>
      <c r="GF73" s="7" t="n">
        <v>0.515747786759205</v>
      </c>
      <c r="GG73" s="7" t="n">
        <v>0.1961547152178803</v>
      </c>
      <c r="GH73" s="7" t="n">
        <v>0.6319344651677722</v>
      </c>
      <c r="GI73" s="7" t="n">
        <v>-0.1230861542665486</v>
      </c>
      <c r="GJ73" s="7" t="n">
        <v>0.03810729759915325</v>
      </c>
      <c r="GK73" s="7" t="n">
        <v>0.1006381105299459</v>
      </c>
      <c r="GL73" s="7" t="n">
        <v>0.1013367335497034</v>
      </c>
      <c r="GM73" s="7" t="n">
        <v>0.08130800646812729</v>
      </c>
      <c r="GN73" s="7" t="n">
        <v>0.1541641816509305</v>
      </c>
    </row>
    <row r="74">
      <c r="A74" s="6" t="inlineStr">
        <is>
          <t>930713.CSI</t>
        </is>
      </c>
      <c r="B74" s="6" t="inlineStr">
        <is>
          <t>中证人工智能主题指数</t>
        </is>
      </c>
      <c r="C74" s="7" t="n">
        <v>0.3158054102587755</v>
      </c>
      <c r="D74" s="7" t="n">
        <v>0.3077040614237654</v>
      </c>
      <c r="E74" s="7" t="n">
        <v>-0.3722837047185997</v>
      </c>
      <c r="F74" s="7" t="n">
        <v>0.1503734302570965</v>
      </c>
      <c r="G74" s="7" t="n">
        <v>-0.03789104168324019</v>
      </c>
      <c r="H74" s="7" t="n">
        <v>-0.08191141167288253</v>
      </c>
      <c r="I74" s="7" t="n">
        <v>0.3330404164697645</v>
      </c>
      <c r="J74" s="7" t="n">
        <v>-0.3974457317810788</v>
      </c>
      <c r="K74" s="7" t="n">
        <v>0.3851952807014165</v>
      </c>
      <c r="L74" s="7" t="n">
        <v>0.3056620966009548</v>
      </c>
      <c r="M74" s="7" t="n">
        <v>0.7345711443739792</v>
      </c>
      <c r="N74" s="7" t="n">
        <v>0.7848460084598951</v>
      </c>
      <c r="O74" s="7" t="n">
        <v>0.7848031136968509</v>
      </c>
      <c r="P74" s="7" t="n">
        <v>0.7606321652095956</v>
      </c>
      <c r="Q74" s="7" t="n">
        <v>-0.001161828784252802</v>
      </c>
      <c r="R74" s="7" t="n">
        <v>0.1613603558461378</v>
      </c>
      <c r="S74" s="7" t="n">
        <v>-0.0002061561543562239</v>
      </c>
      <c r="T74" s="7" t="n">
        <v>0.004019756650188146</v>
      </c>
      <c r="U74" s="7" t="n">
        <v>-0.2220808479452787</v>
      </c>
      <c r="V74" s="7" t="n">
        <v>0.6282268029841747</v>
      </c>
      <c r="W74" s="7" t="n">
        <v>0.3531770976307714</v>
      </c>
      <c r="X74" s="7" t="n">
        <v>0.598748596192787</v>
      </c>
      <c r="Y74" s="7" t="n">
        <v>0.4721588889123376</v>
      </c>
      <c r="Z74" s="7" t="n">
        <v>0.276897765654576</v>
      </c>
      <c r="AA74" s="7" t="n">
        <v>-0.2724564810535153</v>
      </c>
      <c r="AB74" s="7" t="n">
        <v>-0.3671094761303557</v>
      </c>
      <c r="AC74" s="7" t="n">
        <v>-0.1176469749834726</v>
      </c>
      <c r="AD74" s="7" t="n">
        <v>0.2767036871243165</v>
      </c>
      <c r="AE74" s="7" t="n">
        <v>0.1860036185307431</v>
      </c>
      <c r="AF74" s="7" t="n">
        <v>-0.2675178574304864</v>
      </c>
      <c r="AG74" s="7" t="n">
        <v>0.2368016085673481</v>
      </c>
      <c r="AH74" s="7" t="n">
        <v>0.2845326582694696</v>
      </c>
      <c r="AI74" s="7" t="n">
        <v>0.7385938849098567</v>
      </c>
      <c r="AJ74" s="7" t="n">
        <v>0.7827541847105441</v>
      </c>
      <c r="AK74" s="7" t="n">
        <v>0.7572080048105205</v>
      </c>
      <c r="AL74" s="7" t="n">
        <v>0.6145952313720724</v>
      </c>
      <c r="AM74" s="7" t="n">
        <v>0.05630456662083184</v>
      </c>
      <c r="AN74" s="7" t="n">
        <v>0.5591679063751553</v>
      </c>
      <c r="AO74" s="7" t="n">
        <v>-0.001524242863118642</v>
      </c>
      <c r="AP74" s="7" t="n">
        <v>0.3987493713595537</v>
      </c>
      <c r="AQ74" s="7" t="n">
        <v>-0.1917041470925002</v>
      </c>
      <c r="AR74" s="7" t="n">
        <v>0.278892697851621</v>
      </c>
      <c r="AS74" s="7" t="n">
        <v>0.7308949360507752</v>
      </c>
      <c r="AT74" s="7" t="n">
        <v>0.2912433520461348</v>
      </c>
      <c r="AU74" s="7" t="n">
        <v>0.5792724701005868</v>
      </c>
      <c r="AV74" s="7" t="n">
        <v>0.1860032034602025</v>
      </c>
      <c r="AW74" s="7" t="n">
        <v>0.3699799523905443</v>
      </c>
      <c r="AX74" s="7" t="n">
        <v>0.5697324506723448</v>
      </c>
      <c r="AY74" s="7" t="n">
        <v>0.5721332809202664</v>
      </c>
      <c r="AZ74" s="7" t="n">
        <v>0.5364262204511782</v>
      </c>
      <c r="BA74" s="7" t="n">
        <v>0.4212520135017768</v>
      </c>
      <c r="BB74" s="7" t="n">
        <v>0.4502663679958883</v>
      </c>
      <c r="BC74" s="7" t="n">
        <v>-0.2812817888131127</v>
      </c>
      <c r="BD74" s="7" t="n">
        <v>0.02142091562579266</v>
      </c>
      <c r="BE74" s="7" t="n">
        <v>0.4465387052895637</v>
      </c>
      <c r="BF74" s="7" t="n">
        <v>-0.01500180290584435</v>
      </c>
      <c r="BG74" s="7" t="n">
        <v>-0.2770878274829456</v>
      </c>
      <c r="BH74" s="7" t="n">
        <v>0.2883475150461977</v>
      </c>
      <c r="BI74" s="7" t="n">
        <v>0.276194079310364</v>
      </c>
      <c r="BJ74" s="7" t="n">
        <v>0.3236129019300912</v>
      </c>
      <c r="BK74" s="7" t="n">
        <v>0.8431077532978725</v>
      </c>
      <c r="BL74" s="7" t="n">
        <v>0.4292842511664057</v>
      </c>
      <c r="BM74" s="7" t="n">
        <v>-0.01155776870467477</v>
      </c>
      <c r="BN74" s="7" t="n">
        <v>-0.0155119814390982</v>
      </c>
      <c r="BO74" s="7" t="n">
        <v>0.2063920610291152</v>
      </c>
      <c r="BP74" s="7" t="n">
        <v>-0.02179860444343648</v>
      </c>
      <c r="BQ74" s="7" t="n">
        <v>-0.07571977033994833</v>
      </c>
      <c r="BR74" s="7" t="n">
        <v>0.8754602152788785</v>
      </c>
      <c r="BS74" s="7" t="n">
        <v>0.8821848358116445</v>
      </c>
      <c r="BT74" s="7" t="n">
        <v>0.4912637492333207</v>
      </c>
      <c r="BU74" s="7" t="n">
        <v>-0.2677454091068661</v>
      </c>
      <c r="BV74" s="7" t="n">
        <v>0.3590807489382877</v>
      </c>
      <c r="BW74" s="7" t="n">
        <v>1</v>
      </c>
      <c r="BX74" s="7" t="n">
        <v>0.8179858762289381</v>
      </c>
      <c r="BY74" s="7" t="n">
        <v>0.3284104220051873</v>
      </c>
      <c r="BZ74" s="7" t="n">
        <v>-0.3294587346541907</v>
      </c>
      <c r="CA74" s="7" t="n">
        <v>0.3318919372506906</v>
      </c>
      <c r="CB74" s="7" t="n">
        <v>0.4515350624228169</v>
      </c>
      <c r="CC74" s="7" t="n">
        <v>0.1255272229408302</v>
      </c>
      <c r="CD74" s="7" t="n">
        <v>0.9482253458981302</v>
      </c>
      <c r="CE74" s="7" t="n">
        <v>0.493604317231866</v>
      </c>
      <c r="CF74" s="7" t="n">
        <v>0.8862703525467722</v>
      </c>
      <c r="CG74" s="7" t="n">
        <v>-0.1319323038648371</v>
      </c>
      <c r="CH74" s="7" t="n">
        <v>-0.164991318601768</v>
      </c>
      <c r="CI74" s="7" t="n">
        <v>0.3347816790972596</v>
      </c>
      <c r="CJ74" s="7" t="n">
        <v>-0.3240069578492301</v>
      </c>
      <c r="CK74" s="7" t="n">
        <v>0.2654193305641599</v>
      </c>
      <c r="CL74" s="7" t="n">
        <v>0.612789280143095</v>
      </c>
      <c r="CM74" s="7" t="n">
        <v>0.4538105581565596</v>
      </c>
      <c r="CN74" s="7" t="n">
        <v>-0.07874892174325904</v>
      </c>
      <c r="CO74" s="7" t="n">
        <v>0.2970940239269626</v>
      </c>
      <c r="CP74" s="7" t="n">
        <v>-0.2454701114253332</v>
      </c>
      <c r="CQ74" s="7" t="n">
        <v>0.0002115080482874644</v>
      </c>
      <c r="CR74" s="7" t="n">
        <v>0.5006200653607117</v>
      </c>
      <c r="CS74" s="7" t="n">
        <v>0.9941114420826048</v>
      </c>
      <c r="CT74" s="7" t="n">
        <v>0.836376346485284</v>
      </c>
      <c r="CU74" s="7" t="n">
        <v>0.8858183753709178</v>
      </c>
      <c r="CV74" s="7" t="n">
        <v>0.01623448517537579</v>
      </c>
      <c r="CW74" s="7" t="n">
        <v>0.2667540135354087</v>
      </c>
      <c r="CX74" s="7" t="n">
        <v>0.2690613146094744</v>
      </c>
      <c r="CY74" s="7" t="n">
        <v>0.2453184926078208</v>
      </c>
      <c r="CZ74" s="7" t="n">
        <v>0.7850616478228321</v>
      </c>
      <c r="DA74" s="7" t="n">
        <v>-0.05223785936831037</v>
      </c>
      <c r="DB74" s="7" t="n">
        <v>-0.1467521758914015</v>
      </c>
      <c r="DC74" s="7" t="n">
        <v>0.852874108814239</v>
      </c>
      <c r="DD74" s="7" t="n">
        <v>0.8531854888204666</v>
      </c>
      <c r="DE74" s="7" t="n">
        <v>0.2652341290165915</v>
      </c>
      <c r="DF74" s="7" t="n">
        <v>0.4085071971113452</v>
      </c>
      <c r="DG74" s="7" t="n">
        <v>0.4126683405160513</v>
      </c>
      <c r="DH74" s="7" t="n">
        <v>0.4131493008080918</v>
      </c>
      <c r="DI74" s="7" t="n">
        <v>0.6671854401941986</v>
      </c>
      <c r="DJ74" s="7" t="n">
        <v>0.8982842150390369</v>
      </c>
      <c r="DK74" s="7" t="n">
        <v>0.2553135578582265</v>
      </c>
      <c r="DL74" s="7" t="n">
        <v>0.8624171947484752</v>
      </c>
      <c r="DM74" s="7" t="n">
        <v>0.5445796340325815</v>
      </c>
      <c r="DN74" s="7" t="n">
        <v>0.5094603863170091</v>
      </c>
      <c r="DO74" s="7" t="n">
        <v>0.4951797742532012</v>
      </c>
      <c r="DP74" s="7" t="n">
        <v>0.5076589349811652</v>
      </c>
      <c r="DQ74" s="7" t="n">
        <v>0.5081436009782084</v>
      </c>
      <c r="DR74" s="7" t="n">
        <v>0.866818953683122</v>
      </c>
      <c r="DS74" s="7" t="n">
        <v>0.5208326687912442</v>
      </c>
      <c r="DT74" s="7" t="n">
        <v>-0.08371079146958732</v>
      </c>
      <c r="DU74" s="7" t="n">
        <v>-0.06349572532573235</v>
      </c>
      <c r="DV74" s="7" t="n">
        <v>0.4742422977804817</v>
      </c>
      <c r="DW74" s="7" t="n">
        <v>0.2108305494293284</v>
      </c>
      <c r="DX74" s="7" t="n">
        <v>0.1908521999628735</v>
      </c>
      <c r="DY74" s="7" t="n">
        <v>0.1499838008172759</v>
      </c>
      <c r="DZ74" s="7" t="n">
        <v>0.2193506313151261</v>
      </c>
      <c r="EA74" s="7" t="n">
        <v>0.6537127036691009</v>
      </c>
      <c r="EB74" s="7" t="n">
        <v>0.5642514260342131</v>
      </c>
      <c r="EC74" s="7" t="n">
        <v>0.6790442872829071</v>
      </c>
      <c r="ED74" s="7" t="n">
        <v>-0.2535817445347197</v>
      </c>
      <c r="EE74" s="7" t="n">
        <v>0.5419795719865327</v>
      </c>
      <c r="EF74" s="7" t="n">
        <v>0.7147019871102023</v>
      </c>
      <c r="EG74" s="7" t="n">
        <v>-0.1576620925847181</v>
      </c>
      <c r="EH74" s="7" t="n">
        <v>0.7315065765958951</v>
      </c>
      <c r="EI74" s="7" t="n">
        <v>0.7127001172068119</v>
      </c>
      <c r="EJ74" s="7" t="n">
        <v>0.8152217877853943</v>
      </c>
      <c r="EK74" s="7" t="n">
        <v>0.3913992834765299</v>
      </c>
      <c r="EL74" s="7" t="n">
        <v>0.5118452697622397</v>
      </c>
      <c r="EM74" s="7" t="n">
        <v>0.2061967305062918</v>
      </c>
      <c r="EN74" s="7" t="n">
        <v>0.7355148444963968</v>
      </c>
      <c r="EO74" s="7" t="n">
        <v>0.3894484363220831</v>
      </c>
      <c r="EP74" s="7" t="n">
        <v>0.419288862494819</v>
      </c>
      <c r="EQ74" s="7" t="n">
        <v>0.8898057399492091</v>
      </c>
      <c r="ER74" s="7" t="n">
        <v>-0.2732110290558851</v>
      </c>
      <c r="ES74" s="7" t="n">
        <v>0.05471531288718198</v>
      </c>
      <c r="ET74" s="7" t="n">
        <v>0.07607461884999771</v>
      </c>
      <c r="EU74" s="7" t="n">
        <v>0.1123306015351485</v>
      </c>
      <c r="EV74" s="7" t="n">
        <v>-0.2483442443744349</v>
      </c>
      <c r="EW74" s="7" t="n">
        <v>0.2039200250628269</v>
      </c>
      <c r="EX74" s="7" t="n">
        <v>0.07479061133052808</v>
      </c>
      <c r="EY74" s="7" t="n">
        <v>0.06604717313946511</v>
      </c>
      <c r="EZ74" s="7" t="n">
        <v>0.7369438721104281</v>
      </c>
      <c r="FA74" s="7" t="n">
        <v>0.4212994446921111</v>
      </c>
      <c r="FB74" s="7" t="n">
        <v>-0.2768352192665823</v>
      </c>
      <c r="FC74" s="7" t="n">
        <v>0.3308693447382195</v>
      </c>
      <c r="FD74" s="7" t="n">
        <v>0.1433627954416261</v>
      </c>
      <c r="FE74" s="7" t="n">
        <v>0.7306309595090726</v>
      </c>
      <c r="FF74" s="7" t="n">
        <v>-0.2636169476225383</v>
      </c>
      <c r="FG74" s="7" t="n">
        <v>0.8136963183301443</v>
      </c>
      <c r="FH74" s="7" t="n">
        <v>0.2937129387660886</v>
      </c>
      <c r="FI74" s="7" t="n">
        <v>-0.3371927429314029</v>
      </c>
      <c r="FJ74" s="7" t="n">
        <v>-0.2551068835230966</v>
      </c>
      <c r="FK74" s="7" t="n">
        <v>0.4386806202391792</v>
      </c>
      <c r="FL74" s="7" t="n">
        <v>0.7525455645938115</v>
      </c>
      <c r="FM74" s="7" t="n">
        <v>0.2376606629367487</v>
      </c>
      <c r="FN74" s="7" t="n">
        <v>0.3362529792278456</v>
      </c>
      <c r="FO74" s="7" t="n">
        <v>0.2884318955258068</v>
      </c>
      <c r="FP74" s="7" t="n">
        <v>0.2652694346086778</v>
      </c>
      <c r="FQ74" s="7" t="n">
        <v>-0.01722319538386598</v>
      </c>
      <c r="FR74" s="7" t="n">
        <v>0.3550306284397547</v>
      </c>
      <c r="FS74" s="7" t="n">
        <v>0.511026073924764</v>
      </c>
      <c r="FT74" s="7" t="n">
        <v>-0.01843422908644924</v>
      </c>
      <c r="FU74" s="7" t="n">
        <v>0.2302710581770007</v>
      </c>
      <c r="FV74" s="7" t="n">
        <v>-0.07278171804083901</v>
      </c>
      <c r="FW74" s="7" t="n">
        <v>0.5073320572753552</v>
      </c>
      <c r="FX74" s="7" t="n">
        <v>-0.06368953653088824</v>
      </c>
      <c r="FY74" s="7" t="n">
        <v>0.6026633628331042</v>
      </c>
      <c r="FZ74" s="7" t="n">
        <v>0.2749001474919562</v>
      </c>
      <c r="GA74" s="7" t="n">
        <v>0.5377633121153367</v>
      </c>
      <c r="GB74" s="7" t="n">
        <v>0.1682717255793688</v>
      </c>
      <c r="GC74" s="7" t="n">
        <v>-0.1120729551499603</v>
      </c>
      <c r="GD74" s="7" t="n">
        <v>0.1727220305332368</v>
      </c>
      <c r="GE74" s="7" t="n">
        <v>0.2406430310636265</v>
      </c>
      <c r="GF74" s="7" t="n">
        <v>-0.01092554858611616</v>
      </c>
      <c r="GG74" s="7" t="n">
        <v>-0.3632368794617454</v>
      </c>
      <c r="GH74" s="7" t="n">
        <v>0.4732540893679154</v>
      </c>
      <c r="GI74" s="7" t="n">
        <v>-0.106769190906812</v>
      </c>
      <c r="GJ74" s="7" t="n">
        <v>-0.07693907987575878</v>
      </c>
      <c r="GK74" s="7" t="n">
        <v>0.1051471576176102</v>
      </c>
      <c r="GL74" s="7" t="n">
        <v>0.1060352974179063</v>
      </c>
      <c r="GM74" s="7" t="n">
        <v>0.08350588621474524</v>
      </c>
      <c r="GN74" s="7" t="n">
        <v>0.1717632488900215</v>
      </c>
    </row>
    <row r="75">
      <c r="A75" s="6" t="inlineStr">
        <is>
          <t>930721.CSI</t>
        </is>
      </c>
      <c r="B75" s="6" t="inlineStr">
        <is>
          <t>中证智能汽车主题指数</t>
        </is>
      </c>
      <c r="C75" s="7" t="n">
        <v>0.4758842733923087</v>
      </c>
      <c r="D75" s="7" t="n">
        <v>0.4112585783005041</v>
      </c>
      <c r="E75" s="7" t="n">
        <v>-0.1565436772643241</v>
      </c>
      <c r="F75" s="7" t="n">
        <v>0.2659105683315083</v>
      </c>
      <c r="G75" s="7" t="n">
        <v>0.04342300480912355</v>
      </c>
      <c r="H75" s="7" t="n">
        <v>0.08228242968815284</v>
      </c>
      <c r="I75" s="7" t="n">
        <v>0.4533026260106907</v>
      </c>
      <c r="J75" s="7" t="n">
        <v>-0.1921405445218569</v>
      </c>
      <c r="K75" s="7" t="n">
        <v>0.5209265128456736</v>
      </c>
      <c r="L75" s="7" t="n">
        <v>0.3015759610894673</v>
      </c>
      <c r="M75" s="7" t="n">
        <v>0.6931730544954893</v>
      </c>
      <c r="N75" s="7" t="n">
        <v>0.7356295185545553</v>
      </c>
      <c r="O75" s="7" t="n">
        <v>0.6723171177316861</v>
      </c>
      <c r="P75" s="7" t="n">
        <v>0.81259296955595</v>
      </c>
      <c r="Q75" s="7" t="n">
        <v>0.1718235291043337</v>
      </c>
      <c r="R75" s="7" t="n">
        <v>0.3486373212912445</v>
      </c>
      <c r="S75" s="7" t="n">
        <v>0.1425066824191049</v>
      </c>
      <c r="T75" s="7" t="n">
        <v>0.1829126447399506</v>
      </c>
      <c r="U75" s="7" t="n">
        <v>-0.05078092352533524</v>
      </c>
      <c r="V75" s="7" t="n">
        <v>0.772576899614404</v>
      </c>
      <c r="W75" s="7" t="n">
        <v>0.5162681911095092</v>
      </c>
      <c r="X75" s="7" t="n">
        <v>0.7301483658872158</v>
      </c>
      <c r="Y75" s="7" t="n">
        <v>0.6123763048345403</v>
      </c>
      <c r="Z75" s="7" t="n">
        <v>0.2731063155931426</v>
      </c>
      <c r="AA75" s="7" t="n">
        <v>-0.02743697831375696</v>
      </c>
      <c r="AB75" s="7" t="n">
        <v>-0.1849912141377526</v>
      </c>
      <c r="AC75" s="7" t="n">
        <v>0.04155306002289076</v>
      </c>
      <c r="AD75" s="7" t="n">
        <v>0.3197770795242995</v>
      </c>
      <c r="AE75" s="7" t="n">
        <v>0.2346240300533442</v>
      </c>
      <c r="AF75" s="7" t="n">
        <v>-0.1031207571288159</v>
      </c>
      <c r="AG75" s="7" t="n">
        <v>0.4744185000304641</v>
      </c>
      <c r="AH75" s="7" t="n">
        <v>0.3208759886053196</v>
      </c>
      <c r="AI75" s="7" t="n">
        <v>0.7616434556909482</v>
      </c>
      <c r="AJ75" s="7" t="n">
        <v>0.7498613193877519</v>
      </c>
      <c r="AK75" s="7" t="n">
        <v>0.8162148904317822</v>
      </c>
      <c r="AL75" s="7" t="n">
        <v>0.7553920965846148</v>
      </c>
      <c r="AM75" s="7" t="n">
        <v>0.2813652097498662</v>
      </c>
      <c r="AN75" s="7" t="n">
        <v>0.6833758170576261</v>
      </c>
      <c r="AO75" s="7" t="n">
        <v>0.1435817018557321</v>
      </c>
      <c r="AP75" s="7" t="n">
        <v>0.4899349961137744</v>
      </c>
      <c r="AQ75" s="7" t="n">
        <v>-0.01637490193477827</v>
      </c>
      <c r="AR75" s="7" t="n">
        <v>0.3367505387760248</v>
      </c>
      <c r="AS75" s="7" t="n">
        <v>0.7315642572725835</v>
      </c>
      <c r="AT75" s="7" t="n">
        <v>0.5337455365970651</v>
      </c>
      <c r="AU75" s="7" t="n">
        <v>0.6949833859941881</v>
      </c>
      <c r="AV75" s="7" t="n">
        <v>0.2346236581689541</v>
      </c>
      <c r="AW75" s="7" t="n">
        <v>0.4560181939236981</v>
      </c>
      <c r="AX75" s="7" t="n">
        <v>0.567543340570115</v>
      </c>
      <c r="AY75" s="7" t="n">
        <v>0.602341084948523</v>
      </c>
      <c r="AZ75" s="7" t="n">
        <v>0.5119674508008777</v>
      </c>
      <c r="BA75" s="7" t="n">
        <v>0.5093294806949132</v>
      </c>
      <c r="BB75" s="7" t="n">
        <v>0.6989627567825019</v>
      </c>
      <c r="BC75" s="7" t="n">
        <v>-0.234748870825126</v>
      </c>
      <c r="BD75" s="7" t="n">
        <v>0.1179441283896764</v>
      </c>
      <c r="BE75" s="7" t="n">
        <v>0.5201585520867715</v>
      </c>
      <c r="BF75" s="7" t="n">
        <v>0.157208275355194</v>
      </c>
      <c r="BG75" s="7" t="n">
        <v>-0.03076859090694598</v>
      </c>
      <c r="BH75" s="7" t="n">
        <v>0.4099666503569465</v>
      </c>
      <c r="BI75" s="7" t="n">
        <v>0.472303559769842</v>
      </c>
      <c r="BJ75" s="7" t="n">
        <v>0.4504733110126291</v>
      </c>
      <c r="BK75" s="7" t="n">
        <v>0.7731240396528672</v>
      </c>
      <c r="BL75" s="7" t="n">
        <v>0.4716068150830903</v>
      </c>
      <c r="BM75" s="7" t="n">
        <v>0.1834788303670269</v>
      </c>
      <c r="BN75" s="7" t="n">
        <v>0.1573855213310158</v>
      </c>
      <c r="BO75" s="7" t="n">
        <v>0.3699042987742902</v>
      </c>
      <c r="BP75" s="7" t="n">
        <v>0.09129122112758398</v>
      </c>
      <c r="BQ75" s="7" t="n">
        <v>0.07559033701764475</v>
      </c>
      <c r="BR75" s="7" t="n">
        <v>0.8070152417767664</v>
      </c>
      <c r="BS75" s="7" t="n">
        <v>0.8427992126575982</v>
      </c>
      <c r="BT75" s="7" t="n">
        <v>0.6938893261702016</v>
      </c>
      <c r="BU75" s="7" t="n">
        <v>-0.1088132020171797</v>
      </c>
      <c r="BV75" s="7" t="n">
        <v>0.4748154409121091</v>
      </c>
      <c r="BW75" s="7" t="n">
        <v>0.8179858762289381</v>
      </c>
      <c r="BX75" s="7" t="n">
        <v>1</v>
      </c>
      <c r="BY75" s="7" t="n">
        <v>0.3244502001943947</v>
      </c>
      <c r="BZ75" s="7" t="n">
        <v>-0.1559867754584855</v>
      </c>
      <c r="CA75" s="7" t="n">
        <v>0.3588807723593293</v>
      </c>
      <c r="CB75" s="7" t="n">
        <v>0.5017990312499965</v>
      </c>
      <c r="CC75" s="7" t="n">
        <v>0.2615272374702586</v>
      </c>
      <c r="CD75" s="7" t="n">
        <v>0.7475351948091836</v>
      </c>
      <c r="CE75" s="7" t="n">
        <v>0.5148003659109585</v>
      </c>
      <c r="CF75" s="7" t="n">
        <v>0.778111668082511</v>
      </c>
      <c r="CG75" s="7" t="n">
        <v>0.1156965259609506</v>
      </c>
      <c r="CH75" s="7" t="n">
        <v>0.06628259828977529</v>
      </c>
      <c r="CI75" s="7" t="n">
        <v>0.4338529152046535</v>
      </c>
      <c r="CJ75" s="7" t="n">
        <v>-0.1068865315180829</v>
      </c>
      <c r="CK75" s="7" t="n">
        <v>0.2701419210625314</v>
      </c>
      <c r="CL75" s="7" t="n">
        <v>0.6227536655090569</v>
      </c>
      <c r="CM75" s="7" t="n">
        <v>0.6980948107022437</v>
      </c>
      <c r="CN75" s="7" t="n">
        <v>0.05981136006704604</v>
      </c>
      <c r="CO75" s="7" t="n">
        <v>0.424313600301408</v>
      </c>
      <c r="CP75" s="7" t="n">
        <v>-0.1553094131791529</v>
      </c>
      <c r="CQ75" s="7" t="n">
        <v>0.2684082470426761</v>
      </c>
      <c r="CR75" s="7" t="n">
        <v>0.4673147975644733</v>
      </c>
      <c r="CS75" s="7" t="n">
        <v>0.7965685562944571</v>
      </c>
      <c r="CT75" s="7" t="n">
        <v>0.6847523711097966</v>
      </c>
      <c r="CU75" s="7" t="n">
        <v>0.7088795929295431</v>
      </c>
      <c r="CV75" s="7" t="n">
        <v>0.2515434199179382</v>
      </c>
      <c r="CW75" s="7" t="n">
        <v>0.2757613637355101</v>
      </c>
      <c r="CX75" s="7" t="n">
        <v>0.4767560105422869</v>
      </c>
      <c r="CY75" s="7" t="n">
        <v>0.2518388756511867</v>
      </c>
      <c r="CZ75" s="7" t="n">
        <v>0.5892160103358867</v>
      </c>
      <c r="DA75" s="7" t="n">
        <v>0.1858810120804856</v>
      </c>
      <c r="DB75" s="7" t="n">
        <v>-0.09170045863005326</v>
      </c>
      <c r="DC75" s="7" t="n">
        <v>0.7636580975040183</v>
      </c>
      <c r="DD75" s="7" t="n">
        <v>0.7274478322870994</v>
      </c>
      <c r="DE75" s="7" t="n">
        <v>0.2310167133817231</v>
      </c>
      <c r="DF75" s="7" t="n">
        <v>0.5047743491562282</v>
      </c>
      <c r="DG75" s="7" t="n">
        <v>0.5061409736928155</v>
      </c>
      <c r="DH75" s="7" t="n">
        <v>0.488725560824212</v>
      </c>
      <c r="DI75" s="7" t="n">
        <v>0.7397005169661185</v>
      </c>
      <c r="DJ75" s="7" t="n">
        <v>0.6630607091508028</v>
      </c>
      <c r="DK75" s="7" t="n">
        <v>0.2839666415545207</v>
      </c>
      <c r="DL75" s="7" t="n">
        <v>0.8715145598183923</v>
      </c>
      <c r="DM75" s="7" t="n">
        <v>0.5159003422410742</v>
      </c>
      <c r="DN75" s="7" t="n">
        <v>0.5876233287149241</v>
      </c>
      <c r="DO75" s="7" t="n">
        <v>0.5701693136165208</v>
      </c>
      <c r="DP75" s="7" t="n">
        <v>0.5443212376713874</v>
      </c>
      <c r="DQ75" s="7" t="n">
        <v>0.525782290515811</v>
      </c>
      <c r="DR75" s="7" t="n">
        <v>0.7794927911744044</v>
      </c>
      <c r="DS75" s="7" t="n">
        <v>0.7317997397650698</v>
      </c>
      <c r="DT75" s="7" t="n">
        <v>0.1172273045826281</v>
      </c>
      <c r="DU75" s="7" t="n">
        <v>0.1275300241163466</v>
      </c>
      <c r="DV75" s="7" t="n">
        <v>0.5305257872255804</v>
      </c>
      <c r="DW75" s="7" t="n">
        <v>0.3940546921622418</v>
      </c>
      <c r="DX75" s="7" t="n">
        <v>0.4313868740296704</v>
      </c>
      <c r="DY75" s="7" t="n">
        <v>0.2346584494681774</v>
      </c>
      <c r="DZ75" s="7" t="n">
        <v>0.2218676318459959</v>
      </c>
      <c r="EA75" s="7" t="n">
        <v>0.6468607752170975</v>
      </c>
      <c r="EB75" s="7" t="n">
        <v>0.5540423761361289</v>
      </c>
      <c r="EC75" s="7" t="n">
        <v>0.8184023481054435</v>
      </c>
      <c r="ED75" s="7" t="n">
        <v>-0.08074005968047565</v>
      </c>
      <c r="EE75" s="7" t="n">
        <v>0.6996144776483181</v>
      </c>
      <c r="EF75" s="7" t="n">
        <v>0.6632086374833489</v>
      </c>
      <c r="EG75" s="7" t="n">
        <v>0.04040565950491859</v>
      </c>
      <c r="EH75" s="7" t="n">
        <v>0.723706192304158</v>
      </c>
      <c r="EI75" s="7" t="n">
        <v>0.8445827773569877</v>
      </c>
      <c r="EJ75" s="7" t="n">
        <v>0.8663723912846302</v>
      </c>
      <c r="EK75" s="7" t="n">
        <v>0.616002950883998</v>
      </c>
      <c r="EL75" s="7" t="n">
        <v>0.5697201300438203</v>
      </c>
      <c r="EM75" s="7" t="n">
        <v>0.2137040392544546</v>
      </c>
      <c r="EN75" s="7" t="n">
        <v>0.7473729443997597</v>
      </c>
      <c r="EO75" s="7" t="n">
        <v>0.4878052982305064</v>
      </c>
      <c r="EP75" s="7" t="n">
        <v>0.4938466163676504</v>
      </c>
      <c r="EQ75" s="7" t="n">
        <v>0.7956023163104379</v>
      </c>
      <c r="ER75" s="7" t="n">
        <v>-0.06279396143664276</v>
      </c>
      <c r="ES75" s="7" t="n">
        <v>0.292919055424686</v>
      </c>
      <c r="ET75" s="7" t="n">
        <v>0.2406491775218234</v>
      </c>
      <c r="EU75" s="7" t="n">
        <v>0.222761840383708</v>
      </c>
      <c r="EV75" s="7" t="n">
        <v>-0.1287680240047684</v>
      </c>
      <c r="EW75" s="7" t="n">
        <v>0.357052526364305</v>
      </c>
      <c r="EX75" s="7" t="n">
        <v>0.2413347001203425</v>
      </c>
      <c r="EY75" s="7" t="n">
        <v>0.2490190125912747</v>
      </c>
      <c r="EZ75" s="7" t="n">
        <v>0.7461133650167622</v>
      </c>
      <c r="FA75" s="7" t="n">
        <v>0.6728218740527957</v>
      </c>
      <c r="FB75" s="7" t="n">
        <v>-0.2285535086256877</v>
      </c>
      <c r="FC75" s="7" t="n">
        <v>0.4206024349881004</v>
      </c>
      <c r="FD75" s="7" t="n">
        <v>0.3066210489910311</v>
      </c>
      <c r="FE75" s="7" t="n">
        <v>0.7520234853433916</v>
      </c>
      <c r="FF75" s="7" t="n">
        <v>-0.07915314241221054</v>
      </c>
      <c r="FG75" s="7" t="n">
        <v>0.7425180083083769</v>
      </c>
      <c r="FH75" s="7" t="n">
        <v>0.445337638319148</v>
      </c>
      <c r="FI75" s="7" t="n">
        <v>-0.2086312746535377</v>
      </c>
      <c r="FJ75" s="7" t="n">
        <v>-0.03996462687828213</v>
      </c>
      <c r="FK75" s="7" t="n">
        <v>0.4574962414835689</v>
      </c>
      <c r="FL75" s="7" t="n">
        <v>0.877425822975321</v>
      </c>
      <c r="FM75" s="7" t="n">
        <v>0.2464005221403929</v>
      </c>
      <c r="FN75" s="7" t="n">
        <v>0.4611780263975104</v>
      </c>
      <c r="FO75" s="7" t="n">
        <v>0.4252453661927959</v>
      </c>
      <c r="FP75" s="7" t="n">
        <v>0.2742651879625899</v>
      </c>
      <c r="FQ75" s="7" t="n">
        <v>0.1967057821987758</v>
      </c>
      <c r="FR75" s="7" t="n">
        <v>0.4696254986741705</v>
      </c>
      <c r="FS75" s="7" t="n">
        <v>0.5025817783462196</v>
      </c>
      <c r="FT75" s="7" t="n">
        <v>0.2001919661808094</v>
      </c>
      <c r="FU75" s="7" t="n">
        <v>0.2306047765249707</v>
      </c>
      <c r="FV75" s="7" t="n">
        <v>0.1603148569490895</v>
      </c>
      <c r="FW75" s="7" t="n">
        <v>0.5623141172857188</v>
      </c>
      <c r="FX75" s="7" t="n">
        <v>0.1490334155609609</v>
      </c>
      <c r="FY75" s="7" t="n">
        <v>0.6301996625246314</v>
      </c>
      <c r="FZ75" s="7" t="n">
        <v>0.2269062853306415</v>
      </c>
      <c r="GA75" s="7" t="n">
        <v>0.6072120119133205</v>
      </c>
      <c r="GB75" s="7" t="n">
        <v>0.2210577935477865</v>
      </c>
      <c r="GC75" s="7" t="n">
        <v>0.128697917333846</v>
      </c>
      <c r="GD75" s="7" t="n">
        <v>0.3101354803465122</v>
      </c>
      <c r="GE75" s="7" t="n">
        <v>0.3492013725647606</v>
      </c>
      <c r="GF75" s="7" t="n">
        <v>0.1191197539362131</v>
      </c>
      <c r="GG75" s="7" t="n">
        <v>-0.198682617550935</v>
      </c>
      <c r="GH75" s="7" t="n">
        <v>0.5383126772719876</v>
      </c>
      <c r="GI75" s="7" t="n">
        <v>0.1223949163228397</v>
      </c>
      <c r="GJ75" s="7" t="n">
        <v>-0.08677785276034954</v>
      </c>
      <c r="GK75" s="7" t="n">
        <v>0.2850492201996216</v>
      </c>
      <c r="GL75" s="7" t="n">
        <v>0.2860455702288044</v>
      </c>
      <c r="GM75" s="7" t="n">
        <v>0.1766239422900489</v>
      </c>
      <c r="GN75" s="7" t="n">
        <v>0.3092323054423654</v>
      </c>
    </row>
    <row r="76">
      <c r="A76" s="6" t="inlineStr">
        <is>
          <t>930726.CSI</t>
        </is>
      </c>
      <c r="B76" s="6" t="inlineStr">
        <is>
          <t>中证生物医药指数</t>
        </is>
      </c>
      <c r="C76" s="7" t="n">
        <v>0.3596583711905908</v>
      </c>
      <c r="D76" s="7" t="n">
        <v>0.3880891295753525</v>
      </c>
      <c r="E76" s="7" t="n">
        <v>-0.02773547523632728</v>
      </c>
      <c r="F76" s="7" t="n">
        <v>0.2734858074312022</v>
      </c>
      <c r="G76" s="7" t="n">
        <v>0.09957269524264049</v>
      </c>
      <c r="H76" s="7" t="n">
        <v>0.1195780293529564</v>
      </c>
      <c r="I76" s="7" t="n">
        <v>0.7339944476940756</v>
      </c>
      <c r="J76" s="7" t="n">
        <v>-0.04520177084136292</v>
      </c>
      <c r="K76" s="7" t="n">
        <v>0.4125427470438388</v>
      </c>
      <c r="L76" s="7" t="n">
        <v>0.7715834339205148</v>
      </c>
      <c r="M76" s="7" t="n">
        <v>0.2054435815224716</v>
      </c>
      <c r="N76" s="7" t="n">
        <v>0.3744783717702536</v>
      </c>
      <c r="O76" s="7" t="n">
        <v>0.4603429485852791</v>
      </c>
      <c r="P76" s="7" t="n">
        <v>0.4785283112107681</v>
      </c>
      <c r="Q76" s="7" t="n">
        <v>0.263249355999664</v>
      </c>
      <c r="R76" s="7" t="n">
        <v>0.2409095762046229</v>
      </c>
      <c r="S76" s="7" t="n">
        <v>0.1610136873144595</v>
      </c>
      <c r="T76" s="7" t="n">
        <v>0.2812158876715811</v>
      </c>
      <c r="U76" s="7" t="n">
        <v>-0.04073385637747038</v>
      </c>
      <c r="V76" s="7" t="n">
        <v>0.4759888033042688</v>
      </c>
      <c r="W76" s="7" t="n">
        <v>0.3971602252808842</v>
      </c>
      <c r="X76" s="7" t="n">
        <v>0.510445965603634</v>
      </c>
      <c r="Y76" s="7" t="n">
        <v>0.4630876439376014</v>
      </c>
      <c r="Z76" s="7" t="n">
        <v>0.9479858451047232</v>
      </c>
      <c r="AA76" s="7" t="n">
        <v>0.05920556145201726</v>
      </c>
      <c r="AB76" s="7" t="n">
        <v>-0.08587700848559009</v>
      </c>
      <c r="AC76" s="7" t="n">
        <v>0.1346197239673008</v>
      </c>
      <c r="AD76" s="7" t="n">
        <v>0.9588157793579497</v>
      </c>
      <c r="AE76" s="7" t="n">
        <v>0.3080161159722735</v>
      </c>
      <c r="AF76" s="7" t="n">
        <v>0.1646635778821086</v>
      </c>
      <c r="AG76" s="7" t="n">
        <v>0.3487784215774727</v>
      </c>
      <c r="AH76" s="7" t="n">
        <v>0.954309789225751</v>
      </c>
      <c r="AI76" s="7" t="n">
        <v>0.5568384218125633</v>
      </c>
      <c r="AJ76" s="7" t="n">
        <v>0.5752589258169764</v>
      </c>
      <c r="AK76" s="7" t="n">
        <v>0.5081833376917806</v>
      </c>
      <c r="AL76" s="7" t="n">
        <v>0.4638104644045908</v>
      </c>
      <c r="AM76" s="7" t="n">
        <v>0.2164282100866833</v>
      </c>
      <c r="AN76" s="7" t="n">
        <v>0.4816831383422489</v>
      </c>
      <c r="AO76" s="7" t="n">
        <v>0.1662782083813274</v>
      </c>
      <c r="AP76" s="7" t="n">
        <v>0.3931313761780999</v>
      </c>
      <c r="AQ76" s="7" t="n">
        <v>0.007634660285121177</v>
      </c>
      <c r="AR76" s="7" t="n">
        <v>0.9052859643967404</v>
      </c>
      <c r="AS76" s="7" t="n">
        <v>0.5365559052616452</v>
      </c>
      <c r="AT76" s="7" t="n">
        <v>0.3647497516515715</v>
      </c>
      <c r="AU76" s="7" t="n">
        <v>0.4518792027791124</v>
      </c>
      <c r="AV76" s="7" t="n">
        <v>0.3080159643858234</v>
      </c>
      <c r="AW76" s="7" t="n">
        <v>0.4227184543966214</v>
      </c>
      <c r="AX76" s="7" t="n">
        <v>0.3682568039077482</v>
      </c>
      <c r="AY76" s="7" t="n">
        <v>0.318604901794358</v>
      </c>
      <c r="AZ76" s="7" t="n">
        <v>0.3679857923337715</v>
      </c>
      <c r="BA76" s="7" t="n">
        <v>0.4176744196423099</v>
      </c>
      <c r="BB76" s="7" t="n">
        <v>0.4233346050949128</v>
      </c>
      <c r="BC76" s="7" t="n">
        <v>-0.1377757821277182</v>
      </c>
      <c r="BD76" s="7" t="n">
        <v>0.0849906557424186</v>
      </c>
      <c r="BE76" s="7" t="n">
        <v>0.8156456673124168</v>
      </c>
      <c r="BF76" s="7" t="n">
        <v>0.07486085264368016</v>
      </c>
      <c r="BG76" s="7" t="n">
        <v>-0.005912127610550698</v>
      </c>
      <c r="BH76" s="7" t="n">
        <v>0.3316342874594666</v>
      </c>
      <c r="BI76" s="7" t="n">
        <v>0.3927599220072411</v>
      </c>
      <c r="BJ76" s="7" t="n">
        <v>0.483495885999266</v>
      </c>
      <c r="BK76" s="7" t="n">
        <v>0.3210147392208192</v>
      </c>
      <c r="BL76" s="7" t="n">
        <v>0.1509043613415025</v>
      </c>
      <c r="BM76" s="7" t="n">
        <v>0.2841119306910176</v>
      </c>
      <c r="BN76" s="7" t="n">
        <v>0.08175565135122848</v>
      </c>
      <c r="BO76" s="7" t="n">
        <v>0.4163269236077737</v>
      </c>
      <c r="BP76" s="7" t="n">
        <v>0.1713763772906808</v>
      </c>
      <c r="BQ76" s="7" t="n">
        <v>0.5563602454882624</v>
      </c>
      <c r="BR76" s="7" t="n">
        <v>0.3207808625370834</v>
      </c>
      <c r="BS76" s="7" t="n">
        <v>0.3571306570179115</v>
      </c>
      <c r="BT76" s="7" t="n">
        <v>0.2751956935313726</v>
      </c>
      <c r="BU76" s="7" t="n">
        <v>0.1403911458702811</v>
      </c>
      <c r="BV76" s="7" t="n">
        <v>0.3896264438574168</v>
      </c>
      <c r="BW76" s="7" t="n">
        <v>0.3284104220051873</v>
      </c>
      <c r="BX76" s="7" t="n">
        <v>0.3244502001943947</v>
      </c>
      <c r="BY76" s="7" t="n">
        <v>1</v>
      </c>
      <c r="BZ76" s="7" t="n">
        <v>-0.120025396913509</v>
      </c>
      <c r="CA76" s="7" t="n">
        <v>0.9729704527910078</v>
      </c>
      <c r="CB76" s="7" t="n">
        <v>0.1762114523907702</v>
      </c>
      <c r="CC76" s="7" t="n">
        <v>0.4442880451224107</v>
      </c>
      <c r="CD76" s="7" t="n">
        <v>0.2988152744653566</v>
      </c>
      <c r="CE76" s="7" t="n">
        <v>0.343105050654353</v>
      </c>
      <c r="CF76" s="7" t="n">
        <v>0.2787998389793869</v>
      </c>
      <c r="CG76" s="7" t="n">
        <v>0.1693349546769617</v>
      </c>
      <c r="CH76" s="7" t="n">
        <v>0.1621258291846507</v>
      </c>
      <c r="CI76" s="7" t="n">
        <v>0.2720442672739052</v>
      </c>
      <c r="CJ76" s="7" t="n">
        <v>0.0499362731867198</v>
      </c>
      <c r="CK76" s="7" t="n">
        <v>0.7131472076233633</v>
      </c>
      <c r="CL76" s="7" t="n">
        <v>0.3406742798900232</v>
      </c>
      <c r="CM76" s="7" t="n">
        <v>0.4310312825240832</v>
      </c>
      <c r="CN76" s="7" t="n">
        <v>0.09104893267512884</v>
      </c>
      <c r="CO76" s="7" t="n">
        <v>0.4659356121670618</v>
      </c>
      <c r="CP76" s="7" t="n">
        <v>-0.07461818772630151</v>
      </c>
      <c r="CQ76" s="7" t="n">
        <v>0.2229290387832697</v>
      </c>
      <c r="CR76" s="7" t="n">
        <v>0.3501260106813017</v>
      </c>
      <c r="CS76" s="7" t="n">
        <v>0.3278070545039332</v>
      </c>
      <c r="CT76" s="7" t="n">
        <v>0.3694774959801802</v>
      </c>
      <c r="CU76" s="7" t="n">
        <v>0.5538746831464243</v>
      </c>
      <c r="CV76" s="7" t="n">
        <v>0.1147551028063471</v>
      </c>
      <c r="CW76" s="7" t="n">
        <v>0.9324656368598061</v>
      </c>
      <c r="CX76" s="7" t="n">
        <v>0.2738622769987577</v>
      </c>
      <c r="CY76" s="7" t="n">
        <v>0.8934680678034321</v>
      </c>
      <c r="CZ76" s="7" t="n">
        <v>0.3886134160352229</v>
      </c>
      <c r="DA76" s="7" t="n">
        <v>0.1399062014647324</v>
      </c>
      <c r="DB76" s="7" t="n">
        <v>0.02617857906455181</v>
      </c>
      <c r="DC76" s="7" t="n">
        <v>0.3111375581052768</v>
      </c>
      <c r="DD76" s="7" t="n">
        <v>0.5861016335815418</v>
      </c>
      <c r="DE76" s="7" t="n">
        <v>0.8016934930447031</v>
      </c>
      <c r="DF76" s="7" t="n">
        <v>0.4103549554569104</v>
      </c>
      <c r="DG76" s="7" t="n">
        <v>0.2299118872361031</v>
      </c>
      <c r="DH76" s="7" t="n">
        <v>0.2268884729482944</v>
      </c>
      <c r="DI76" s="7" t="n">
        <v>0.2834705116710369</v>
      </c>
      <c r="DJ76" s="7" t="n">
        <v>0.2996309463777024</v>
      </c>
      <c r="DK76" s="7" t="n">
        <v>0.9381814473031336</v>
      </c>
      <c r="DL76" s="7" t="n">
        <v>0.3684638965290183</v>
      </c>
      <c r="DM76" s="7" t="n">
        <v>0.3663207899799796</v>
      </c>
      <c r="DN76" s="7" t="n">
        <v>0.3830665985916223</v>
      </c>
      <c r="DO76" s="7" t="n">
        <v>0.3074486786512521</v>
      </c>
      <c r="DP76" s="7" t="n">
        <v>0.2282126888517104</v>
      </c>
      <c r="DQ76" s="7" t="n">
        <v>0.223722237622446</v>
      </c>
      <c r="DR76" s="7" t="n">
        <v>0.5180640770600905</v>
      </c>
      <c r="DS76" s="7" t="n">
        <v>0.4520211437675966</v>
      </c>
      <c r="DT76" s="7" t="n">
        <v>0.127500387887426</v>
      </c>
      <c r="DU76" s="7" t="n">
        <v>0.1307323564977678</v>
      </c>
      <c r="DV76" s="7" t="n">
        <v>0.1836794428547567</v>
      </c>
      <c r="DW76" s="7" t="n">
        <v>0.1393936631311421</v>
      </c>
      <c r="DX76" s="7" t="n">
        <v>0.3055550970904067</v>
      </c>
      <c r="DY76" s="7" t="n">
        <v>0.2954544584742809</v>
      </c>
      <c r="DZ76" s="7" t="n">
        <v>0.6814692519372784</v>
      </c>
      <c r="EA76" s="7" t="n">
        <v>0.2091526121747511</v>
      </c>
      <c r="EB76" s="7" t="n">
        <v>0.1777433670725314</v>
      </c>
      <c r="EC76" s="7" t="n">
        <v>0.4128343871955061</v>
      </c>
      <c r="ED76" s="7" t="n">
        <v>-0.06971760316777471</v>
      </c>
      <c r="EE76" s="7" t="n">
        <v>0.4100842712556067</v>
      </c>
      <c r="EF76" s="7" t="n">
        <v>0.4000001741363619</v>
      </c>
      <c r="EG76" s="7" t="n">
        <v>0.05853048641005613</v>
      </c>
      <c r="EH76" s="7" t="n">
        <v>0.2309380682881808</v>
      </c>
      <c r="EI76" s="7" t="n">
        <v>0.3122372505809884</v>
      </c>
      <c r="EJ76" s="7" t="n">
        <v>0.3452895467087018</v>
      </c>
      <c r="EK76" s="7" t="n">
        <v>0.3988523050009671</v>
      </c>
      <c r="EL76" s="7" t="n">
        <v>0.3215287349529655</v>
      </c>
      <c r="EM76" s="7" t="n">
        <v>0.6749498571683128</v>
      </c>
      <c r="EN76" s="7" t="n">
        <v>0.220818693251215</v>
      </c>
      <c r="EO76" s="7" t="n">
        <v>0.2043945916719373</v>
      </c>
      <c r="EP76" s="7" t="n">
        <v>0.3551074496815744</v>
      </c>
      <c r="EQ76" s="7" t="n">
        <v>0.3095001076757784</v>
      </c>
      <c r="ER76" s="7" t="n">
        <v>0.1175261763583294</v>
      </c>
      <c r="ES76" s="7" t="n">
        <v>0.08026867476088799</v>
      </c>
      <c r="ET76" s="7" t="n">
        <v>0.1569226390911486</v>
      </c>
      <c r="EU76" s="7" t="n">
        <v>0.02478889601337734</v>
      </c>
      <c r="EV76" s="7" t="n">
        <v>-0.07491907632888138</v>
      </c>
      <c r="EW76" s="7" t="n">
        <v>0.1471019362481147</v>
      </c>
      <c r="EX76" s="7" t="n">
        <v>0.3418052476046726</v>
      </c>
      <c r="EY76" s="7" t="n">
        <v>0.2496437854151879</v>
      </c>
      <c r="EZ76" s="7" t="n">
        <v>0.2143149297474858</v>
      </c>
      <c r="FA76" s="7" t="n">
        <v>0.2358461788239293</v>
      </c>
      <c r="FB76" s="7" t="n">
        <v>-0.14560793040499</v>
      </c>
      <c r="FC76" s="7" t="n">
        <v>0.4254763791259801</v>
      </c>
      <c r="FD76" s="7" t="n">
        <v>0.3046294190230034</v>
      </c>
      <c r="FE76" s="7" t="n">
        <v>0.2143368174684111</v>
      </c>
      <c r="FF76" s="7" t="n">
        <v>-0.0694687302944418</v>
      </c>
      <c r="FG76" s="7" t="n">
        <v>0.3346686080415101</v>
      </c>
      <c r="FH76" s="7" t="n">
        <v>0.5856794893090639</v>
      </c>
      <c r="FI76" s="7" t="n">
        <v>-0.06258742537905083</v>
      </c>
      <c r="FJ76" s="7" t="n">
        <v>-0.01789711743167104</v>
      </c>
      <c r="FK76" s="7" t="n">
        <v>0.1693866041007014</v>
      </c>
      <c r="FL76" s="7" t="n">
        <v>0.3381586588138006</v>
      </c>
      <c r="FM76" s="7" t="n">
        <v>0.6974973266035661</v>
      </c>
      <c r="FN76" s="7" t="n">
        <v>0.2495981903325864</v>
      </c>
      <c r="FO76" s="7" t="n">
        <v>0.3994961528595126</v>
      </c>
      <c r="FP76" s="7" t="n">
        <v>0.7099816228124154</v>
      </c>
      <c r="FQ76" s="7" t="n">
        <v>0.1785651628273981</v>
      </c>
      <c r="FR76" s="7" t="n">
        <v>0.3025342598397568</v>
      </c>
      <c r="FS76" s="7" t="n">
        <v>0.1203868654032825</v>
      </c>
      <c r="FT76" s="7" t="n">
        <v>0.276337417025525</v>
      </c>
      <c r="FU76" s="7" t="n">
        <v>0.6809152948021708</v>
      </c>
      <c r="FV76" s="7" t="n">
        <v>0.2269074290811315</v>
      </c>
      <c r="FW76" s="7" t="n">
        <v>0.3609906832357635</v>
      </c>
      <c r="FX76" s="7" t="n">
        <v>0.07329885120550551</v>
      </c>
      <c r="FY76" s="7" t="n">
        <v>0.1950917120333987</v>
      </c>
      <c r="FZ76" s="7" t="n">
        <v>0.8188030503619925</v>
      </c>
      <c r="GA76" s="7" t="n">
        <v>0.2019999975163902</v>
      </c>
      <c r="GB76" s="7" t="n">
        <v>-0.05042660896201392</v>
      </c>
      <c r="GC76" s="7" t="n">
        <v>0.08958209946975235</v>
      </c>
      <c r="GD76" s="7" t="n">
        <v>0.2210196067461402</v>
      </c>
      <c r="GE76" s="7" t="n">
        <v>0.2382536069367051</v>
      </c>
      <c r="GF76" s="7" t="n">
        <v>0.2924376216687431</v>
      </c>
      <c r="GG76" s="7" t="n">
        <v>-0.04499200042988085</v>
      </c>
      <c r="GH76" s="7" t="n">
        <v>0.3824662553147275</v>
      </c>
      <c r="GI76" s="7" t="n">
        <v>0.03837393398612505</v>
      </c>
      <c r="GJ76" s="7" t="n">
        <v>0.08715166237425739</v>
      </c>
      <c r="GK76" s="7" t="n">
        <v>0.165272383639815</v>
      </c>
      <c r="GL76" s="7" t="n">
        <v>0.1659239405977338</v>
      </c>
      <c r="GM76" s="7" t="n">
        <v>0.03185111445314481</v>
      </c>
      <c r="GN76" s="7" t="n">
        <v>0.2202628904040947</v>
      </c>
    </row>
    <row r="77">
      <c r="A77" s="6" t="inlineStr">
        <is>
          <t>930740.CSI</t>
        </is>
      </c>
      <c r="B77" s="6" t="inlineStr">
        <is>
          <t>沪深300红利低波动指数</t>
        </is>
      </c>
      <c r="C77" s="7" t="n">
        <v>0.5891117030194384</v>
      </c>
      <c r="D77" s="7" t="n">
        <v>0.6052216162218701</v>
      </c>
      <c r="E77" s="7" t="n">
        <v>0.8860033150856709</v>
      </c>
      <c r="F77" s="7" t="n">
        <v>0.7149514959063649</v>
      </c>
      <c r="G77" s="7" t="n">
        <v>0.6791303496071298</v>
      </c>
      <c r="H77" s="7" t="n">
        <v>0.5100631617608807</v>
      </c>
      <c r="I77" s="7" t="n">
        <v>0.2685048029528432</v>
      </c>
      <c r="J77" s="7" t="n">
        <v>0.8553275359728821</v>
      </c>
      <c r="K77" s="7" t="n">
        <v>0.5545150123972071</v>
      </c>
      <c r="L77" s="7" t="n">
        <v>-0.1396954015293994</v>
      </c>
      <c r="M77" s="7" t="n">
        <v>-0.252184047763037</v>
      </c>
      <c r="N77" s="7" t="n">
        <v>-0.1312592353271311</v>
      </c>
      <c r="O77" s="7" t="n">
        <v>-0.3062697054317831</v>
      </c>
      <c r="P77" s="7" t="n">
        <v>-0.2438364805936324</v>
      </c>
      <c r="Q77" s="7" t="n">
        <v>0.3411651174248692</v>
      </c>
      <c r="R77" s="7" t="n">
        <v>0.3419224594552635</v>
      </c>
      <c r="S77" s="7" t="n">
        <v>0.5447104120376834</v>
      </c>
      <c r="T77" s="7" t="n">
        <v>0.3182148167303774</v>
      </c>
      <c r="U77" s="7" t="n">
        <v>0.8717326955844933</v>
      </c>
      <c r="V77" s="7" t="n">
        <v>0.0225588952257695</v>
      </c>
      <c r="W77" s="7" t="n">
        <v>0.5294417535989298</v>
      </c>
      <c r="X77" s="7" t="n">
        <v>0.1190175103806497</v>
      </c>
      <c r="Y77" s="7" t="n">
        <v>0.4386179200744786</v>
      </c>
      <c r="Z77" s="7" t="n">
        <v>-0.03394855868868091</v>
      </c>
      <c r="AA77" s="7" t="n">
        <v>0.8394726326015424</v>
      </c>
      <c r="AB77" s="7" t="n">
        <v>0.6221850697946176</v>
      </c>
      <c r="AC77" s="7" t="n">
        <v>0.5907978376580929</v>
      </c>
      <c r="AD77" s="7" t="n">
        <v>-0.05577275772715168</v>
      </c>
      <c r="AE77" s="7" t="n">
        <v>0.1938363808098901</v>
      </c>
      <c r="AF77" s="7" t="n">
        <v>0.4641547583697912</v>
      </c>
      <c r="AG77" s="7" t="n">
        <v>0.4962306462192408</v>
      </c>
      <c r="AH77" s="7" t="n">
        <v>-0.06221391649831685</v>
      </c>
      <c r="AI77" s="7" t="n">
        <v>0.03270738244423928</v>
      </c>
      <c r="AJ77" s="7" t="n">
        <v>-0.04774704630216442</v>
      </c>
      <c r="AK77" s="7" t="n">
        <v>-0.03869833663879568</v>
      </c>
      <c r="AL77" s="7" t="n">
        <v>-0.005108690492979098</v>
      </c>
      <c r="AM77" s="7" t="n">
        <v>0.6454102483735471</v>
      </c>
      <c r="AN77" s="7" t="n">
        <v>0.2633368082477571</v>
      </c>
      <c r="AO77" s="7" t="n">
        <v>0.5538290716695843</v>
      </c>
      <c r="AP77" s="7" t="n">
        <v>0.2003325456744607</v>
      </c>
      <c r="AQ77" s="7" t="n">
        <v>0.6519662695824879</v>
      </c>
      <c r="AR77" s="7" t="n">
        <v>-0.1602058396905812</v>
      </c>
      <c r="AS77" s="7" t="n">
        <v>0.03435071922748665</v>
      </c>
      <c r="AT77" s="7" t="n">
        <v>0.3834241852695664</v>
      </c>
      <c r="AU77" s="7" t="n">
        <v>0.2447313134530101</v>
      </c>
      <c r="AV77" s="7" t="n">
        <v>0.1938366387514931</v>
      </c>
      <c r="AW77" s="7" t="n">
        <v>0.2485026671213053</v>
      </c>
      <c r="AX77" s="7" t="n">
        <v>-0.07840254794682466</v>
      </c>
      <c r="AY77" s="7" t="n">
        <v>0.03635970325422896</v>
      </c>
      <c r="AZ77" s="7" t="n">
        <v>-0.07283618217717402</v>
      </c>
      <c r="BA77" s="7" t="n">
        <v>0.1811801511389282</v>
      </c>
      <c r="BB77" s="7" t="n">
        <v>0.1210021721054684</v>
      </c>
      <c r="BC77" s="7" t="n">
        <v>0.6921023627715458</v>
      </c>
      <c r="BD77" s="7" t="n">
        <v>0.4775854730297647</v>
      </c>
      <c r="BE77" s="7" t="n">
        <v>-0.1375637750919606</v>
      </c>
      <c r="BF77" s="7" t="n">
        <v>0.4876001147681979</v>
      </c>
      <c r="BG77" s="7" t="n">
        <v>0.5532871385379823</v>
      </c>
      <c r="BH77" s="7" t="n">
        <v>0.5810083169207034</v>
      </c>
      <c r="BI77" s="7" t="n">
        <v>0.5420796706044614</v>
      </c>
      <c r="BJ77" s="7" t="n">
        <v>-0.01323313543247135</v>
      </c>
      <c r="BK77" s="7" t="n">
        <v>-0.2324965406879</v>
      </c>
      <c r="BL77" s="7" t="n">
        <v>0.06263142508251129</v>
      </c>
      <c r="BM77" s="7" t="n">
        <v>0.4517433372089082</v>
      </c>
      <c r="BN77" s="7" t="n">
        <v>0.4778943118620672</v>
      </c>
      <c r="BO77" s="7" t="n">
        <v>0.1249553281052129</v>
      </c>
      <c r="BP77" s="7" t="n">
        <v>0.3181114185405561</v>
      </c>
      <c r="BQ77" s="7" t="n">
        <v>0.2332485442971035</v>
      </c>
      <c r="BR77" s="7" t="n">
        <v>-0.2218914786130284</v>
      </c>
      <c r="BS77" s="7" t="n">
        <v>-0.2253508898773024</v>
      </c>
      <c r="BT77" s="7" t="n">
        <v>0.2910749286712006</v>
      </c>
      <c r="BU77" s="7" t="n">
        <v>0.4570918162142684</v>
      </c>
      <c r="BV77" s="7" t="n">
        <v>0.2016381100861937</v>
      </c>
      <c r="BW77" s="7" t="n">
        <v>-0.3294587346541907</v>
      </c>
      <c r="BX77" s="7" t="n">
        <v>-0.1559867754584855</v>
      </c>
      <c r="BY77" s="7" t="n">
        <v>-0.120025396913509</v>
      </c>
      <c r="BZ77" s="7" t="n">
        <v>1</v>
      </c>
      <c r="CA77" s="7" t="n">
        <v>-0.1626361710926531</v>
      </c>
      <c r="CB77" s="7" t="n">
        <v>0.07426530200209762</v>
      </c>
      <c r="CC77" s="7" t="n">
        <v>0.2715102973907931</v>
      </c>
      <c r="CD77" s="7" t="n">
        <v>-0.3510068339911288</v>
      </c>
      <c r="CE77" s="7" t="n">
        <v>0.04843334185366456</v>
      </c>
      <c r="CF77" s="7" t="n">
        <v>-0.3045735097233242</v>
      </c>
      <c r="CG77" s="7" t="n">
        <v>0.4302531146712277</v>
      </c>
      <c r="CH77" s="7" t="n">
        <v>0.4378166860028742</v>
      </c>
      <c r="CI77" s="7" t="n">
        <v>0.1745986516317275</v>
      </c>
      <c r="CJ77" s="7" t="n">
        <v>0.8659115413149472</v>
      </c>
      <c r="CK77" s="7" t="n">
        <v>-0.2150553293737557</v>
      </c>
      <c r="CL77" s="7" t="n">
        <v>-0.04600484115886627</v>
      </c>
      <c r="CM77" s="7" t="n">
        <v>0.1177512702606221</v>
      </c>
      <c r="CN77" s="7" t="n">
        <v>0.4455235041769677</v>
      </c>
      <c r="CO77" s="7" t="n">
        <v>0.2111522477345617</v>
      </c>
      <c r="CP77" s="7" t="n">
        <v>0.6296142239816727</v>
      </c>
      <c r="CQ77" s="7" t="n">
        <v>0.6170270017630414</v>
      </c>
      <c r="CR77" s="7" t="n">
        <v>-0.05402626784635375</v>
      </c>
      <c r="CS77" s="7" t="n">
        <v>-0.332545198428718</v>
      </c>
      <c r="CT77" s="7" t="n">
        <v>-0.2565985394934765</v>
      </c>
      <c r="CU77" s="7" t="n">
        <v>-0.2318687640882677</v>
      </c>
      <c r="CV77" s="7" t="n">
        <v>0.6148250502050897</v>
      </c>
      <c r="CW77" s="7" t="n">
        <v>-0.05945097540554559</v>
      </c>
      <c r="CX77" s="7" t="n">
        <v>0.3494381532090656</v>
      </c>
      <c r="CY77" s="7" t="n">
        <v>-0.1560663686987288</v>
      </c>
      <c r="CZ77" s="7" t="n">
        <v>-0.2430140407910799</v>
      </c>
      <c r="DA77" s="7" t="n">
        <v>0.4733078419814136</v>
      </c>
      <c r="DB77" s="7" t="n">
        <v>0.383215088690904</v>
      </c>
      <c r="DC77" s="7" t="n">
        <v>-0.2889740076797658</v>
      </c>
      <c r="DD77" s="7" t="n">
        <v>-0.1187767371521838</v>
      </c>
      <c r="DE77" s="7" t="n">
        <v>-0.2092310108503903</v>
      </c>
      <c r="DF77" s="7" t="n">
        <v>0.2000073269498802</v>
      </c>
      <c r="DG77" s="7" t="n">
        <v>0.08714031679796584</v>
      </c>
      <c r="DH77" s="7" t="n">
        <v>0.07640226358449885</v>
      </c>
      <c r="DI77" s="7" t="n">
        <v>-0.1228010304210399</v>
      </c>
      <c r="DJ77" s="7" t="n">
        <v>-0.3099045311268828</v>
      </c>
      <c r="DK77" s="7" t="n">
        <v>-0.05917739089924742</v>
      </c>
      <c r="DL77" s="7" t="n">
        <v>-0.2216893007371331</v>
      </c>
      <c r="DM77" s="7" t="n">
        <v>-0.09177228305183904</v>
      </c>
      <c r="DN77" s="7" t="n">
        <v>-0.09308241336028403</v>
      </c>
      <c r="DO77" s="7" t="n">
        <v>-0.05592118824033573</v>
      </c>
      <c r="DP77" s="7" t="n">
        <v>-0.113762212329846</v>
      </c>
      <c r="DQ77" s="7" t="n">
        <v>-0.1302008428547228</v>
      </c>
      <c r="DR77" s="7" t="n">
        <v>-0.1354070911360645</v>
      </c>
      <c r="DS77" s="7" t="n">
        <v>0.1187508233014249</v>
      </c>
      <c r="DT77" s="7" t="n">
        <v>0.4489887865391403</v>
      </c>
      <c r="DU77" s="7" t="n">
        <v>0.439174183497221</v>
      </c>
      <c r="DV77" s="7" t="n">
        <v>-0.08464357124335636</v>
      </c>
      <c r="DW77" s="7" t="n">
        <v>0.3346083579993702</v>
      </c>
      <c r="DX77" s="7" t="n">
        <v>0.4807420812066027</v>
      </c>
      <c r="DY77" s="7" t="n">
        <v>0.2474640987972736</v>
      </c>
      <c r="DZ77" s="7" t="n">
        <v>-0.183348295205418</v>
      </c>
      <c r="EA77" s="7" t="n">
        <v>-0.157423593019166</v>
      </c>
      <c r="EB77" s="7" t="n">
        <v>-0.1515427632495173</v>
      </c>
      <c r="EC77" s="7" t="n">
        <v>-0.09751619804165493</v>
      </c>
      <c r="ED77" s="7" t="n">
        <v>0.6735100415145143</v>
      </c>
      <c r="EE77" s="7" t="n">
        <v>0.02309798712473584</v>
      </c>
      <c r="EF77" s="7" t="n">
        <v>-0.1087738980628247</v>
      </c>
      <c r="EG77" s="7" t="n">
        <v>0.7129843370937292</v>
      </c>
      <c r="EH77" s="7" t="n">
        <v>-0.1981709691646775</v>
      </c>
      <c r="EI77" s="7" t="n">
        <v>-0.1166940328887446</v>
      </c>
      <c r="EJ77" s="7" t="n">
        <v>-0.1958090402925375</v>
      </c>
      <c r="EK77" s="7" t="n">
        <v>0.1851385483398945</v>
      </c>
      <c r="EL77" s="7" t="n">
        <v>-0.07434850412824903</v>
      </c>
      <c r="EM77" s="7" t="n">
        <v>-0.1857497239477074</v>
      </c>
      <c r="EN77" s="7" t="n">
        <v>-0.2110569320711243</v>
      </c>
      <c r="EO77" s="7" t="n">
        <v>0.02220769064469971</v>
      </c>
      <c r="EP77" s="7" t="n">
        <v>0.07975933384936205</v>
      </c>
      <c r="EQ77" s="7" t="n">
        <v>-0.3036982219427288</v>
      </c>
      <c r="ER77" s="7" t="n">
        <v>0.7611050329534295</v>
      </c>
      <c r="ES77" s="7" t="n">
        <v>0.01093288510149559</v>
      </c>
      <c r="ET77" s="7" t="n">
        <v>0.09500258116879083</v>
      </c>
      <c r="EU77" s="7" t="n">
        <v>0.107458619102427</v>
      </c>
      <c r="EV77" s="7" t="n">
        <v>0.7763630552183667</v>
      </c>
      <c r="EW77" s="7" t="n">
        <v>0.09613689110199845</v>
      </c>
      <c r="EX77" s="7" t="n">
        <v>0.2411764867974922</v>
      </c>
      <c r="EY77" s="7" t="n">
        <v>0.3837670661609859</v>
      </c>
      <c r="EZ77" s="7" t="n">
        <v>-0.2126795266256039</v>
      </c>
      <c r="FA77" s="7" t="n">
        <v>0.122724092242346</v>
      </c>
      <c r="FB77" s="7" t="n">
        <v>0.6946375020201798</v>
      </c>
      <c r="FC77" s="7" t="n">
        <v>0.2876190224407421</v>
      </c>
      <c r="FD77" s="7" t="n">
        <v>0.319527720639682</v>
      </c>
      <c r="FE77" s="7" t="n">
        <v>-0.2181360869347921</v>
      </c>
      <c r="FF77" s="7" t="n">
        <v>0.6682898823185059</v>
      </c>
      <c r="FG77" s="7" t="n">
        <v>-0.221743481946066</v>
      </c>
      <c r="FH77" s="7" t="n">
        <v>0.07046483229066343</v>
      </c>
      <c r="FI77" s="7" t="n">
        <v>0.8524812972756349</v>
      </c>
      <c r="FJ77" s="7" t="n">
        <v>0.730144335031823</v>
      </c>
      <c r="FK77" s="7" t="n">
        <v>0.05490912190768342</v>
      </c>
      <c r="FL77" s="7" t="n">
        <v>-0.1358626700315741</v>
      </c>
      <c r="FM77" s="7" t="n">
        <v>-0.1909679860411034</v>
      </c>
      <c r="FN77" s="7" t="n">
        <v>0.1848298432296441</v>
      </c>
      <c r="FO77" s="7" t="n">
        <v>0.2042580201927443</v>
      </c>
      <c r="FP77" s="7" t="n">
        <v>-0.2018459983894133</v>
      </c>
      <c r="FQ77" s="7" t="n">
        <v>0.4948997157988375</v>
      </c>
      <c r="FR77" s="7" t="n">
        <v>0.1750545256761364</v>
      </c>
      <c r="FS77" s="7" t="n">
        <v>-0.0679838664727441</v>
      </c>
      <c r="FT77" s="7" t="n">
        <v>0.4922788689691228</v>
      </c>
      <c r="FU77" s="7" t="n">
        <v>-0.2067714398706926</v>
      </c>
      <c r="FV77" s="7" t="n">
        <v>0.4757408760837954</v>
      </c>
      <c r="FW77" s="7" t="n">
        <v>-0.03938807993535257</v>
      </c>
      <c r="FX77" s="7" t="n">
        <v>0.5040404702114291</v>
      </c>
      <c r="FY77" s="7" t="n">
        <v>-0.169020994863377</v>
      </c>
      <c r="FZ77" s="7" t="n">
        <v>-0.2338381273238458</v>
      </c>
      <c r="GA77" s="7" t="n">
        <v>-0.03366725974490535</v>
      </c>
      <c r="GB77" s="7" t="n">
        <v>-0.09501489086996509</v>
      </c>
      <c r="GC77" s="7" t="n">
        <v>-0.03702376789053993</v>
      </c>
      <c r="GD77" s="7" t="n">
        <v>0.03166405186531441</v>
      </c>
      <c r="GE77" s="7" t="n">
        <v>0.04333771287277391</v>
      </c>
      <c r="GF77" s="7" t="n">
        <v>0.4252737217140544</v>
      </c>
      <c r="GG77" s="7" t="n">
        <v>0.9549638694438604</v>
      </c>
      <c r="GH77" s="7" t="n">
        <v>0.119809404839486</v>
      </c>
      <c r="GI77" s="7" t="n">
        <v>-0.03413990737035406</v>
      </c>
      <c r="GJ77" s="7" t="n">
        <v>0.09499628419003596</v>
      </c>
      <c r="GK77" s="7" t="n">
        <v>-0.004212592031358747</v>
      </c>
      <c r="GL77" s="7" t="n">
        <v>-0.004204173416695307</v>
      </c>
      <c r="GM77" s="7" t="n">
        <v>-0.1058327474709449</v>
      </c>
      <c r="GN77" s="7" t="n">
        <v>0.03151601807897791</v>
      </c>
    </row>
    <row r="78">
      <c r="A78" s="6" t="inlineStr">
        <is>
          <t>930743.CSI</t>
        </is>
      </c>
      <c r="B78" s="6" t="inlineStr">
        <is>
          <t>中证生物科技主题指数</t>
        </is>
      </c>
      <c r="C78" s="7" t="n">
        <v>0.3569040767503571</v>
      </c>
      <c r="D78" s="7" t="n">
        <v>0.3527415467342394</v>
      </c>
      <c r="E78" s="7" t="n">
        <v>-0.03952268850178019</v>
      </c>
      <c r="F78" s="7" t="n">
        <v>0.2238071880649972</v>
      </c>
      <c r="G78" s="7" t="n">
        <v>0.08199459689384947</v>
      </c>
      <c r="H78" s="7" t="n">
        <v>0.04757290493703765</v>
      </c>
      <c r="I78" s="7" t="n">
        <v>0.6819208661732026</v>
      </c>
      <c r="J78" s="7" t="n">
        <v>-0.06598580185545586</v>
      </c>
      <c r="K78" s="7" t="n">
        <v>0.3817317322592292</v>
      </c>
      <c r="L78" s="7" t="n">
        <v>0.8384066548758849</v>
      </c>
      <c r="M78" s="7" t="n">
        <v>0.2372767005386403</v>
      </c>
      <c r="N78" s="7" t="n">
        <v>0.3936730115528232</v>
      </c>
      <c r="O78" s="7" t="n">
        <v>0.4935298851889668</v>
      </c>
      <c r="P78" s="7" t="n">
        <v>0.538565002230937</v>
      </c>
      <c r="Q78" s="7" t="n">
        <v>0.2660846174150155</v>
      </c>
      <c r="R78" s="7" t="n">
        <v>0.2193960047339981</v>
      </c>
      <c r="S78" s="7" t="n">
        <v>0.08053994158765734</v>
      </c>
      <c r="T78" s="7" t="n">
        <v>0.2825612817882023</v>
      </c>
      <c r="U78" s="7" t="n">
        <v>-0.06846817635971027</v>
      </c>
      <c r="V78" s="7" t="n">
        <v>0.5297612108299988</v>
      </c>
      <c r="W78" s="7" t="n">
        <v>0.3606740978806474</v>
      </c>
      <c r="X78" s="7" t="n">
        <v>0.54041781141907</v>
      </c>
      <c r="Y78" s="7" t="n">
        <v>0.4505288016203555</v>
      </c>
      <c r="Z78" s="7" t="n">
        <v>0.9087056269086156</v>
      </c>
      <c r="AA78" s="7" t="n">
        <v>0.05316477548093598</v>
      </c>
      <c r="AB78" s="7" t="n">
        <v>-0.1277515179893804</v>
      </c>
      <c r="AC78" s="7" t="n">
        <v>0.07834444426829376</v>
      </c>
      <c r="AD78" s="7" t="n">
        <v>0.9572013954279377</v>
      </c>
      <c r="AE78" s="7" t="n">
        <v>0.3180557453395648</v>
      </c>
      <c r="AF78" s="7" t="n">
        <v>0.1902880957631859</v>
      </c>
      <c r="AG78" s="7" t="n">
        <v>0.3384883079209926</v>
      </c>
      <c r="AH78" s="7" t="n">
        <v>0.9647778630953688</v>
      </c>
      <c r="AI78" s="7" t="n">
        <v>0.5496414179631534</v>
      </c>
      <c r="AJ78" s="7" t="n">
        <v>0.5616320673160712</v>
      </c>
      <c r="AK78" s="7" t="n">
        <v>0.5096962606591184</v>
      </c>
      <c r="AL78" s="7" t="n">
        <v>0.5162236948520397</v>
      </c>
      <c r="AM78" s="7" t="n">
        <v>0.1841131940482209</v>
      </c>
      <c r="AN78" s="7" t="n">
        <v>0.4640526502223123</v>
      </c>
      <c r="AO78" s="7" t="n">
        <v>0.09154634624749694</v>
      </c>
      <c r="AP78" s="7" t="n">
        <v>0.3917859662417287</v>
      </c>
      <c r="AQ78" s="7" t="n">
        <v>0.01275661063018479</v>
      </c>
      <c r="AR78" s="7" t="n">
        <v>0.9440598670209956</v>
      </c>
      <c r="AS78" s="7" t="n">
        <v>0.5184488834559302</v>
      </c>
      <c r="AT78" s="7" t="n">
        <v>0.3763552869200452</v>
      </c>
      <c r="AU78" s="7" t="n">
        <v>0.4305684106908694</v>
      </c>
      <c r="AV78" s="7" t="n">
        <v>0.318055620328652</v>
      </c>
      <c r="AW78" s="7" t="n">
        <v>0.4102403793023494</v>
      </c>
      <c r="AX78" s="7" t="n">
        <v>0.3776753440848846</v>
      </c>
      <c r="AY78" s="7" t="n">
        <v>0.3633075924013475</v>
      </c>
      <c r="AZ78" s="7" t="n">
        <v>0.3757211441884922</v>
      </c>
      <c r="BA78" s="7" t="n">
        <v>0.418975960521692</v>
      </c>
      <c r="BB78" s="7" t="n">
        <v>0.4342105673147314</v>
      </c>
      <c r="BC78" s="7" t="n">
        <v>-0.1428251638054363</v>
      </c>
      <c r="BD78" s="7" t="n">
        <v>0.005530639481772477</v>
      </c>
      <c r="BE78" s="7" t="n">
        <v>0.8269822735962405</v>
      </c>
      <c r="BF78" s="7" t="n">
        <v>0.06586143219763774</v>
      </c>
      <c r="BG78" s="7" t="n">
        <v>-0.01201612594020288</v>
      </c>
      <c r="BH78" s="7" t="n">
        <v>0.2955247419448863</v>
      </c>
      <c r="BI78" s="7" t="n">
        <v>0.3437379489576732</v>
      </c>
      <c r="BJ78" s="7" t="n">
        <v>0.4806227600666635</v>
      </c>
      <c r="BK78" s="7" t="n">
        <v>0.3446617064533482</v>
      </c>
      <c r="BL78" s="7" t="n">
        <v>0.1652373794095366</v>
      </c>
      <c r="BM78" s="7" t="n">
        <v>0.2735624612864417</v>
      </c>
      <c r="BN78" s="7" t="n">
        <v>0.06977765769319876</v>
      </c>
      <c r="BO78" s="7" t="n">
        <v>0.4254415113281288</v>
      </c>
      <c r="BP78" s="7" t="n">
        <v>0.1676328013305428</v>
      </c>
      <c r="BQ78" s="7" t="n">
        <v>0.5952251628431277</v>
      </c>
      <c r="BR78" s="7" t="n">
        <v>0.3513116324276208</v>
      </c>
      <c r="BS78" s="7" t="n">
        <v>0.3885326547382331</v>
      </c>
      <c r="BT78" s="7" t="n">
        <v>0.2665148310554349</v>
      </c>
      <c r="BU78" s="7" t="n">
        <v>0.1774138242315543</v>
      </c>
      <c r="BV78" s="7" t="n">
        <v>0.4124713930155125</v>
      </c>
      <c r="BW78" s="7" t="n">
        <v>0.3318919372506906</v>
      </c>
      <c r="BX78" s="7" t="n">
        <v>0.3588807723593293</v>
      </c>
      <c r="BY78" s="7" t="n">
        <v>0.9729704527910078</v>
      </c>
      <c r="BZ78" s="7" t="n">
        <v>-0.1626361710926531</v>
      </c>
      <c r="CA78" s="7" t="n">
        <v>1</v>
      </c>
      <c r="CB78" s="7" t="n">
        <v>0.1918234493215459</v>
      </c>
      <c r="CC78" s="7" t="n">
        <v>0.4213444351052545</v>
      </c>
      <c r="CD78" s="7" t="n">
        <v>0.3129580206554</v>
      </c>
      <c r="CE78" s="7" t="n">
        <v>0.3733283903399034</v>
      </c>
      <c r="CF78" s="7" t="n">
        <v>0.3133725823106738</v>
      </c>
      <c r="CG78" s="7" t="n">
        <v>0.1512583421789905</v>
      </c>
      <c r="CH78" s="7" t="n">
        <v>0.1561226276340868</v>
      </c>
      <c r="CI78" s="7" t="n">
        <v>0.2652542993703362</v>
      </c>
      <c r="CJ78" s="7" t="n">
        <v>0.03775310550617802</v>
      </c>
      <c r="CK78" s="7" t="n">
        <v>0.7695005781500978</v>
      </c>
      <c r="CL78" s="7" t="n">
        <v>0.376188854163499</v>
      </c>
      <c r="CM78" s="7" t="n">
        <v>0.4409584417030556</v>
      </c>
      <c r="CN78" s="7" t="n">
        <v>0.09371830360059524</v>
      </c>
      <c r="CO78" s="7" t="n">
        <v>0.4525262444092922</v>
      </c>
      <c r="CP78" s="7" t="n">
        <v>-0.06998566460860793</v>
      </c>
      <c r="CQ78" s="7" t="n">
        <v>0.2209935178379984</v>
      </c>
      <c r="CR78" s="7" t="n">
        <v>0.3555907039495994</v>
      </c>
      <c r="CS78" s="7" t="n">
        <v>0.3311037474932647</v>
      </c>
      <c r="CT78" s="7" t="n">
        <v>0.3711871590874201</v>
      </c>
      <c r="CU78" s="7" t="n">
        <v>0.5438728543095341</v>
      </c>
      <c r="CV78" s="7" t="n">
        <v>0.05723111146328293</v>
      </c>
      <c r="CW78" s="7" t="n">
        <v>0.92510867789412</v>
      </c>
      <c r="CX78" s="7" t="n">
        <v>0.2892507498412729</v>
      </c>
      <c r="CY78" s="7" t="n">
        <v>0.9303023282655751</v>
      </c>
      <c r="CZ78" s="7" t="n">
        <v>0.3772796856520957</v>
      </c>
      <c r="DA78" s="7" t="n">
        <v>0.121615300274289</v>
      </c>
      <c r="DB78" s="7" t="n">
        <v>0.04551533666876596</v>
      </c>
      <c r="DC78" s="7" t="n">
        <v>0.3502431933936677</v>
      </c>
      <c r="DD78" s="7" t="n">
        <v>0.5664101575636814</v>
      </c>
      <c r="DE78" s="7" t="n">
        <v>0.8409015310533203</v>
      </c>
      <c r="DF78" s="7" t="n">
        <v>0.4089609902906348</v>
      </c>
      <c r="DG78" s="7" t="n">
        <v>0.2368160769566627</v>
      </c>
      <c r="DH78" s="7" t="n">
        <v>0.2426159564487066</v>
      </c>
      <c r="DI78" s="7" t="n">
        <v>0.3130797632372527</v>
      </c>
      <c r="DJ78" s="7" t="n">
        <v>0.2966921688441292</v>
      </c>
      <c r="DK78" s="7" t="n">
        <v>0.926034896384396</v>
      </c>
      <c r="DL78" s="7" t="n">
        <v>0.3919789678258557</v>
      </c>
      <c r="DM78" s="7" t="n">
        <v>0.3770357791948857</v>
      </c>
      <c r="DN78" s="7" t="n">
        <v>0.4288878371176312</v>
      </c>
      <c r="DO78" s="7" t="n">
        <v>0.3422612700745672</v>
      </c>
      <c r="DP78" s="7" t="n">
        <v>0.2507774385068623</v>
      </c>
      <c r="DQ78" s="7" t="n">
        <v>0.2549639205828563</v>
      </c>
      <c r="DR78" s="7" t="n">
        <v>0.5065285280448784</v>
      </c>
      <c r="DS78" s="7" t="n">
        <v>0.467472870187198</v>
      </c>
      <c r="DT78" s="7" t="n">
        <v>0.09257975288476052</v>
      </c>
      <c r="DU78" s="7" t="n">
        <v>0.09697720810580779</v>
      </c>
      <c r="DV78" s="7" t="n">
        <v>0.2215518708059754</v>
      </c>
      <c r="DW78" s="7" t="n">
        <v>0.1477700101488962</v>
      </c>
      <c r="DX78" s="7" t="n">
        <v>0.2917748224947841</v>
      </c>
      <c r="DY78" s="7" t="n">
        <v>0.323647794943529</v>
      </c>
      <c r="DZ78" s="7" t="n">
        <v>0.7412432440855785</v>
      </c>
      <c r="EA78" s="7" t="n">
        <v>0.1754939336932776</v>
      </c>
      <c r="EB78" s="7" t="n">
        <v>0.2106723701976472</v>
      </c>
      <c r="EC78" s="7" t="n">
        <v>0.4140151607774291</v>
      </c>
      <c r="ED78" s="7" t="n">
        <v>-0.06378788696856365</v>
      </c>
      <c r="EE78" s="7" t="n">
        <v>0.4559263143596974</v>
      </c>
      <c r="EF78" s="7" t="n">
        <v>0.4165902473272692</v>
      </c>
      <c r="EG78" s="7" t="n">
        <v>0.0321215815810338</v>
      </c>
      <c r="EH78" s="7" t="n">
        <v>0.2657307536589157</v>
      </c>
      <c r="EI78" s="7" t="n">
        <v>0.3185247888900469</v>
      </c>
      <c r="EJ78" s="7" t="n">
        <v>0.3695447729864831</v>
      </c>
      <c r="EK78" s="7" t="n">
        <v>0.4079825713090162</v>
      </c>
      <c r="EL78" s="7" t="n">
        <v>0.3609785098181919</v>
      </c>
      <c r="EM78" s="7" t="n">
        <v>0.7377617349988338</v>
      </c>
      <c r="EN78" s="7" t="n">
        <v>0.2559963574617993</v>
      </c>
      <c r="EO78" s="7" t="n">
        <v>0.1710258634887138</v>
      </c>
      <c r="EP78" s="7" t="n">
        <v>0.3521242395645968</v>
      </c>
      <c r="EQ78" s="7" t="n">
        <v>0.3454646975205599</v>
      </c>
      <c r="ER78" s="7" t="n">
        <v>0.1181908452031708</v>
      </c>
      <c r="ES78" s="7" t="n">
        <v>0.09864584123722706</v>
      </c>
      <c r="ET78" s="7" t="n">
        <v>0.1482693563249083</v>
      </c>
      <c r="EU78" s="7" t="n">
        <v>0.009451691944772052</v>
      </c>
      <c r="EV78" s="7" t="n">
        <v>-0.1321317162851089</v>
      </c>
      <c r="EW78" s="7" t="n">
        <v>0.1395256006966347</v>
      </c>
      <c r="EX78" s="7" t="n">
        <v>0.327999077939729</v>
      </c>
      <c r="EY78" s="7" t="n">
        <v>0.246690511261653</v>
      </c>
      <c r="EZ78" s="7" t="n">
        <v>0.2498557018381391</v>
      </c>
      <c r="FA78" s="7" t="n">
        <v>0.2653058849836059</v>
      </c>
      <c r="FB78" s="7" t="n">
        <v>-0.1514969227556428</v>
      </c>
      <c r="FC78" s="7" t="n">
        <v>0.4036332879788496</v>
      </c>
      <c r="FD78" s="7" t="n">
        <v>0.2949323372175461</v>
      </c>
      <c r="FE78" s="7" t="n">
        <v>0.2537455243544133</v>
      </c>
      <c r="FF78" s="7" t="n">
        <v>-0.06184907792627013</v>
      </c>
      <c r="FG78" s="7" t="n">
        <v>0.36576119409791</v>
      </c>
      <c r="FH78" s="7" t="n">
        <v>0.6230092550686168</v>
      </c>
      <c r="FI78" s="7" t="n">
        <v>-0.08163872741123035</v>
      </c>
      <c r="FJ78" s="7" t="n">
        <v>-0.04077682908599963</v>
      </c>
      <c r="FK78" s="7" t="n">
        <v>0.1666605155155914</v>
      </c>
      <c r="FL78" s="7" t="n">
        <v>0.3394330991951465</v>
      </c>
      <c r="FM78" s="7" t="n">
        <v>0.7564947035966217</v>
      </c>
      <c r="FN78" s="7" t="n">
        <v>0.2604349279062452</v>
      </c>
      <c r="FO78" s="7" t="n">
        <v>0.3862216709657892</v>
      </c>
      <c r="FP78" s="7" t="n">
        <v>0.7671428382541513</v>
      </c>
      <c r="FQ78" s="7" t="n">
        <v>0.1698865401572769</v>
      </c>
      <c r="FR78" s="7" t="n">
        <v>0.3014699446267718</v>
      </c>
      <c r="FS78" s="7" t="n">
        <v>0.1336874579533995</v>
      </c>
      <c r="FT78" s="7" t="n">
        <v>0.2609787250974371</v>
      </c>
      <c r="FU78" s="7" t="n">
        <v>0.7408590737822531</v>
      </c>
      <c r="FV78" s="7" t="n">
        <v>0.2071837306984364</v>
      </c>
      <c r="FW78" s="7" t="n">
        <v>0.3877897467103937</v>
      </c>
      <c r="FX78" s="7" t="n">
        <v>0.05692937862334648</v>
      </c>
      <c r="FY78" s="7" t="n">
        <v>0.2352275681827144</v>
      </c>
      <c r="FZ78" s="7" t="n">
        <v>0.8538005586956765</v>
      </c>
      <c r="GA78" s="7" t="n">
        <v>0.2275972770620189</v>
      </c>
      <c r="GB78" s="7" t="n">
        <v>-0.05258674253631139</v>
      </c>
      <c r="GC78" s="7" t="n">
        <v>0.1438673780087319</v>
      </c>
      <c r="GD78" s="7" t="n">
        <v>0.1980982567846817</v>
      </c>
      <c r="GE78" s="7" t="n">
        <v>0.2132360524130721</v>
      </c>
      <c r="GF78" s="7" t="n">
        <v>0.2917823166021912</v>
      </c>
      <c r="GG78" s="7" t="n">
        <v>-0.07058445512138609</v>
      </c>
      <c r="GH78" s="7" t="n">
        <v>0.3763895789333143</v>
      </c>
      <c r="GI78" s="7" t="n">
        <v>0.0994649623491287</v>
      </c>
      <c r="GJ78" s="7" t="n">
        <v>0.04846905330163417</v>
      </c>
      <c r="GK78" s="7" t="n">
        <v>0.1594737155982872</v>
      </c>
      <c r="GL78" s="7" t="n">
        <v>0.1600302265803209</v>
      </c>
      <c r="GM78" s="7" t="n">
        <v>0.02680025914391769</v>
      </c>
      <c r="GN78" s="7" t="n">
        <v>0.1973480944404733</v>
      </c>
    </row>
    <row r="79">
      <c r="A79" s="6" t="inlineStr">
        <is>
          <t>930796.CSI</t>
        </is>
      </c>
      <c r="B79" s="6" t="inlineStr">
        <is>
          <t>中证全球中国互联网指数</t>
        </is>
      </c>
      <c r="C79" s="7" t="n">
        <v>0.4776929195502224</v>
      </c>
      <c r="D79" s="7" t="n">
        <v>0.4069946094109493</v>
      </c>
      <c r="E79" s="7" t="n">
        <v>0.1629980440650621</v>
      </c>
      <c r="F79" s="7" t="n">
        <v>0.3810252249128627</v>
      </c>
      <c r="G79" s="7" t="n">
        <v>0.2972925568537222</v>
      </c>
      <c r="H79" s="7" t="n">
        <v>0.1108412272652222</v>
      </c>
      <c r="I79" s="7" t="n">
        <v>0.3115320008252667</v>
      </c>
      <c r="J79" s="7" t="n">
        <v>0.1447102222280859</v>
      </c>
      <c r="K79" s="7" t="n">
        <v>0.489339680127938</v>
      </c>
      <c r="L79" s="7" t="n">
        <v>0.1322019251397139</v>
      </c>
      <c r="M79" s="7" t="n">
        <v>0.223058121875719</v>
      </c>
      <c r="N79" s="7" t="n">
        <v>0.3000418265710124</v>
      </c>
      <c r="O79" s="7" t="n">
        <v>0.1892411367376643</v>
      </c>
      <c r="P79" s="7" t="n">
        <v>0.3308739429306892</v>
      </c>
      <c r="Q79" s="7" t="n">
        <v>0.2681836662403267</v>
      </c>
      <c r="R79" s="7" t="n">
        <v>0.3805756517246165</v>
      </c>
      <c r="S79" s="7" t="n">
        <v>0.1880524261401968</v>
      </c>
      <c r="T79" s="7" t="n">
        <v>0.2775247037786475</v>
      </c>
      <c r="U79" s="7" t="n">
        <v>0.2455855503299558</v>
      </c>
      <c r="V79" s="7" t="n">
        <v>0.5402987535573165</v>
      </c>
      <c r="W79" s="7" t="n">
        <v>0.4655508908331829</v>
      </c>
      <c r="X79" s="7" t="n">
        <v>0.5325733220163443</v>
      </c>
      <c r="Y79" s="7" t="n">
        <v>0.5255562354253706</v>
      </c>
      <c r="Z79" s="7" t="n">
        <v>0.1245477444774326</v>
      </c>
      <c r="AA79" s="7" t="n">
        <v>0.2309742354846564</v>
      </c>
      <c r="AB79" s="7" t="n">
        <v>0.1354739113930119</v>
      </c>
      <c r="AC79" s="7" t="n">
        <v>0.1665800377440403</v>
      </c>
      <c r="AD79" s="7" t="n">
        <v>0.1711864880858818</v>
      </c>
      <c r="AE79" s="7" t="n">
        <v>0.1748460156393253</v>
      </c>
      <c r="AF79" s="7" t="n">
        <v>0.1317307272211325</v>
      </c>
      <c r="AG79" s="7" t="n">
        <v>0.3796830157212625</v>
      </c>
      <c r="AH79" s="7" t="n">
        <v>0.1714816064074106</v>
      </c>
      <c r="AI79" s="7" t="n">
        <v>0.5498602577638317</v>
      </c>
      <c r="AJ79" s="7" t="n">
        <v>0.52597770681695</v>
      </c>
      <c r="AK79" s="7" t="n">
        <v>0.5553038089352602</v>
      </c>
      <c r="AL79" s="7" t="n">
        <v>0.5445060225001951</v>
      </c>
      <c r="AM79" s="7" t="n">
        <v>0.3805467847586508</v>
      </c>
      <c r="AN79" s="7" t="n">
        <v>0.5205015742657476</v>
      </c>
      <c r="AO79" s="7" t="n">
        <v>0.1939020042702736</v>
      </c>
      <c r="AP79" s="7" t="n">
        <v>0.5244518202117956</v>
      </c>
      <c r="AQ79" s="7" t="n">
        <v>0.1920022389606752</v>
      </c>
      <c r="AR79" s="7" t="n">
        <v>0.1651886427719732</v>
      </c>
      <c r="AS79" s="7" t="n">
        <v>0.5317432014110618</v>
      </c>
      <c r="AT79" s="7" t="n">
        <v>0.4229588646956918</v>
      </c>
      <c r="AU79" s="7" t="n">
        <v>0.5554210041008012</v>
      </c>
      <c r="AV79" s="7" t="n">
        <v>0.1748462019127565</v>
      </c>
      <c r="AW79" s="7" t="n">
        <v>0.511846650305291</v>
      </c>
      <c r="AX79" s="7" t="n">
        <v>0.1680728727537558</v>
      </c>
      <c r="AY79" s="7" t="n">
        <v>0.4131350442388353</v>
      </c>
      <c r="AZ79" s="7" t="n">
        <v>0.127319784336849</v>
      </c>
      <c r="BA79" s="7" t="n">
        <v>0.5135108011651023</v>
      </c>
      <c r="BB79" s="7" t="n">
        <v>0.4900433291497066</v>
      </c>
      <c r="BC79" s="7" t="n">
        <v>0.03968212571512585</v>
      </c>
      <c r="BD79" s="7" t="n">
        <v>0.165598913449993</v>
      </c>
      <c r="BE79" s="7" t="n">
        <v>0.3743252263564869</v>
      </c>
      <c r="BF79" s="7" t="n">
        <v>0.2883411667458448</v>
      </c>
      <c r="BG79" s="7" t="n">
        <v>0.2070422361897124</v>
      </c>
      <c r="BH79" s="7" t="n">
        <v>0.4529599849313451</v>
      </c>
      <c r="BI79" s="7" t="n">
        <v>0.4541983564550843</v>
      </c>
      <c r="BJ79" s="7" t="n">
        <v>0.4314376427814356</v>
      </c>
      <c r="BK79" s="7" t="n">
        <v>0.499975948239015</v>
      </c>
      <c r="BL79" s="7" t="n">
        <v>0.9956328973374132</v>
      </c>
      <c r="BM79" s="7" t="n">
        <v>0.3067186832803489</v>
      </c>
      <c r="BN79" s="7" t="n">
        <v>0.2781873204128596</v>
      </c>
      <c r="BO79" s="7" t="n">
        <v>0.3857608332541319</v>
      </c>
      <c r="BP79" s="7" t="n">
        <v>0.05534153478261929</v>
      </c>
      <c r="BQ79" s="7" t="n">
        <v>0.1383031576589731</v>
      </c>
      <c r="BR79" s="7" t="n">
        <v>0.5113983177976744</v>
      </c>
      <c r="BS79" s="7" t="n">
        <v>0.3590822847902626</v>
      </c>
      <c r="BT79" s="7" t="n">
        <v>0.6031658931496987</v>
      </c>
      <c r="BU79" s="7" t="n">
        <v>0.1415437224532802</v>
      </c>
      <c r="BV79" s="7" t="n">
        <v>0.5849984801516117</v>
      </c>
      <c r="BW79" s="7" t="n">
        <v>0.4515350624228169</v>
      </c>
      <c r="BX79" s="7" t="n">
        <v>0.5017990312499965</v>
      </c>
      <c r="BY79" s="7" t="n">
        <v>0.1762114523907702</v>
      </c>
      <c r="BZ79" s="7" t="n">
        <v>0.07426530200209762</v>
      </c>
      <c r="CA79" s="7" t="n">
        <v>0.1918234493215459</v>
      </c>
      <c r="CB79" s="7" t="n">
        <v>1</v>
      </c>
      <c r="CC79" s="7" t="n">
        <v>0.5769725688050862</v>
      </c>
      <c r="CD79" s="7" t="n">
        <v>0.5016633228751748</v>
      </c>
      <c r="CE79" s="7" t="n">
        <v>0.3555076628486721</v>
      </c>
      <c r="CF79" s="7" t="n">
        <v>0.511412216473123</v>
      </c>
      <c r="CG79" s="7" t="n">
        <v>0.504351578197578</v>
      </c>
      <c r="CH79" s="7" t="n">
        <v>0.4750874216559001</v>
      </c>
      <c r="CI79" s="7" t="n">
        <v>0.9232279168919769</v>
      </c>
      <c r="CJ79" s="7" t="n">
        <v>0.1779190935225119</v>
      </c>
      <c r="CK79" s="7" t="n">
        <v>0.2114161652463809</v>
      </c>
      <c r="CL79" s="7" t="n">
        <v>0.4572198371152192</v>
      </c>
      <c r="CM79" s="7" t="n">
        <v>0.4884509965880159</v>
      </c>
      <c r="CN79" s="7" t="n">
        <v>0.19177177954342</v>
      </c>
      <c r="CO79" s="7" t="n">
        <v>0.6833958822285033</v>
      </c>
      <c r="CP79" s="7" t="n">
        <v>0.1982850741803188</v>
      </c>
      <c r="CQ79" s="7" t="n">
        <v>0.4207534146288926</v>
      </c>
      <c r="CR79" s="7" t="n">
        <v>0.09165363389219008</v>
      </c>
      <c r="CS79" s="7" t="n">
        <v>0.471921476562206</v>
      </c>
      <c r="CT79" s="7" t="n">
        <v>0.3808335473816253</v>
      </c>
      <c r="CU79" s="7" t="n">
        <v>0.3869174962994097</v>
      </c>
      <c r="CV79" s="7" t="n">
        <v>0.3048316964364917</v>
      </c>
      <c r="CW79" s="7" t="n">
        <v>0.1366897076426305</v>
      </c>
      <c r="CX79" s="7" t="n">
        <v>0.3475240669468945</v>
      </c>
      <c r="CY79" s="7" t="n">
        <v>0.08162598776956304</v>
      </c>
      <c r="CZ79" s="7" t="n">
        <v>0.3656223538727411</v>
      </c>
      <c r="DA79" s="7" t="n">
        <v>0.5564031006637565</v>
      </c>
      <c r="DB79" s="7" t="n">
        <v>-0.02588442719226187</v>
      </c>
      <c r="DC79" s="7" t="n">
        <v>0.4616384794873614</v>
      </c>
      <c r="DD79" s="7" t="n">
        <v>0.3437469383894666</v>
      </c>
      <c r="DE79" s="7" t="n">
        <v>0.117265856818183</v>
      </c>
      <c r="DF79" s="7" t="n">
        <v>0.5133622897143316</v>
      </c>
      <c r="DG79" s="7" t="n">
        <v>0.9577649427171209</v>
      </c>
      <c r="DH79" s="7" t="n">
        <v>0.9533094201324916</v>
      </c>
      <c r="DI79" s="7" t="n">
        <v>0.6329304603481855</v>
      </c>
      <c r="DJ79" s="7" t="n">
        <v>0.6624798281245585</v>
      </c>
      <c r="DK79" s="7" t="n">
        <v>0.1076788508329284</v>
      </c>
      <c r="DL79" s="7" t="n">
        <v>0.3607068586744845</v>
      </c>
      <c r="DM79" s="7" t="n">
        <v>0.1212024189934652</v>
      </c>
      <c r="DN79" s="7" t="n">
        <v>0.8584784649595986</v>
      </c>
      <c r="DO79" s="7" t="n">
        <v>0.9206126395748034</v>
      </c>
      <c r="DP79" s="7" t="n">
        <v>0.9021907788087884</v>
      </c>
      <c r="DQ79" s="7" t="n">
        <v>0.8901981873621325</v>
      </c>
      <c r="DR79" s="7" t="n">
        <v>0.4269646209826524</v>
      </c>
      <c r="DS79" s="7" t="n">
        <v>0.4947068495538005</v>
      </c>
      <c r="DT79" s="7" t="n">
        <v>0.4390601030097354</v>
      </c>
      <c r="DU79" s="7" t="n">
        <v>0.4500751488721562</v>
      </c>
      <c r="DV79" s="7" t="n">
        <v>0.2297031248641187</v>
      </c>
      <c r="DW79" s="7" t="n">
        <v>0.3544504032774529</v>
      </c>
      <c r="DX79" s="7" t="n">
        <v>0.4137038254396401</v>
      </c>
      <c r="DY79" s="7" t="n">
        <v>0.2392621737967761</v>
      </c>
      <c r="DZ79" s="7" t="n">
        <v>0.1798564586538073</v>
      </c>
      <c r="EA79" s="7" t="n">
        <v>0.4051569464419101</v>
      </c>
      <c r="EB79" s="7" t="n">
        <v>0.2017968388423275</v>
      </c>
      <c r="EC79" s="7" t="n">
        <v>0.512328094761678</v>
      </c>
      <c r="ED79" s="7" t="n">
        <v>0.1424164187785528</v>
      </c>
      <c r="EE79" s="7" t="n">
        <v>0.5207527516571661</v>
      </c>
      <c r="EF79" s="7" t="n">
        <v>0.2506843654060956</v>
      </c>
      <c r="EG79" s="7" t="n">
        <v>0.2403020535310355</v>
      </c>
      <c r="EH79" s="7" t="n">
        <v>0.2328354928115153</v>
      </c>
      <c r="EI79" s="7" t="n">
        <v>0.5097919668871833</v>
      </c>
      <c r="EJ79" s="7" t="n">
        <v>0.3928632714993728</v>
      </c>
      <c r="EK79" s="7" t="n">
        <v>0.4868013884896428</v>
      </c>
      <c r="EL79" s="7" t="n">
        <v>0.9187758201081594</v>
      </c>
      <c r="EM79" s="7" t="n">
        <v>0.1681904992786617</v>
      </c>
      <c r="EN79" s="7" t="n">
        <v>0.2393236662462279</v>
      </c>
      <c r="EO79" s="7" t="n">
        <v>0.5208256307389948</v>
      </c>
      <c r="EP79" s="7" t="n">
        <v>0.9270655815153468</v>
      </c>
      <c r="EQ79" s="7" t="n">
        <v>0.3997351950181886</v>
      </c>
      <c r="ER79" s="7" t="n">
        <v>0.1700413397878289</v>
      </c>
      <c r="ES79" s="7" t="n">
        <v>0.09375612014233037</v>
      </c>
      <c r="ET79" s="7" t="n">
        <v>0.2833755310478886</v>
      </c>
      <c r="EU79" s="7" t="n">
        <v>0.2681536581676786</v>
      </c>
      <c r="EV79" s="7" t="n">
        <v>0.1798029910567118</v>
      </c>
      <c r="EW79" s="7" t="n">
        <v>0.6845507360923417</v>
      </c>
      <c r="EX79" s="7" t="n">
        <v>0.3776004227464358</v>
      </c>
      <c r="EY79" s="7" t="n">
        <v>0.5954740077651397</v>
      </c>
      <c r="EZ79" s="7" t="n">
        <v>0.2375495120190123</v>
      </c>
      <c r="FA79" s="7" t="n">
        <v>0.4935166697107432</v>
      </c>
      <c r="FB79" s="7" t="n">
        <v>0.03928833260535856</v>
      </c>
      <c r="FC79" s="7" t="n">
        <v>0.5012932662594167</v>
      </c>
      <c r="FD79" s="7" t="n">
        <v>0.695978060050657</v>
      </c>
      <c r="FE79" s="7" t="n">
        <v>0.2472947688072125</v>
      </c>
      <c r="FF79" s="7" t="n">
        <v>0.1442395098627623</v>
      </c>
      <c r="FG79" s="7" t="n">
        <v>0.4919773614956306</v>
      </c>
      <c r="FH79" s="7" t="n">
        <v>0.4131530189679756</v>
      </c>
      <c r="FI79" s="7" t="n">
        <v>0.1002507412803082</v>
      </c>
      <c r="FJ79" s="7" t="n">
        <v>0.2155819827852948</v>
      </c>
      <c r="FK79" s="7" t="n">
        <v>0.9836398687945727</v>
      </c>
      <c r="FL79" s="7" t="n">
        <v>0.4847301719026292</v>
      </c>
      <c r="FM79" s="7" t="n">
        <v>0.1975880576772841</v>
      </c>
      <c r="FN79" s="7" t="n">
        <v>0.9112481590661387</v>
      </c>
      <c r="FO79" s="7" t="n">
        <v>0.6982520116511273</v>
      </c>
      <c r="FP79" s="7" t="n">
        <v>0.2215631460570934</v>
      </c>
      <c r="FQ79" s="7" t="n">
        <v>0.6025207330495213</v>
      </c>
      <c r="FR79" s="7" t="n">
        <v>0.9167046083532228</v>
      </c>
      <c r="FS79" s="7" t="n">
        <v>0.9021362693586884</v>
      </c>
      <c r="FT79" s="7" t="n">
        <v>0.5431711939666456</v>
      </c>
      <c r="FU79" s="7" t="n">
        <v>0.1784194123612566</v>
      </c>
      <c r="FV79" s="7" t="n">
        <v>0.5475266934518307</v>
      </c>
      <c r="FW79" s="7" t="n">
        <v>0.9198896706200794</v>
      </c>
      <c r="FX79" s="7" t="n">
        <v>0.5376809925057455</v>
      </c>
      <c r="FY79" s="7" t="n">
        <v>0.8790148288520485</v>
      </c>
      <c r="FZ79" s="7" t="n">
        <v>0.1103138825643896</v>
      </c>
      <c r="GA79" s="7" t="n">
        <v>0.9289309017885911</v>
      </c>
      <c r="GB79" s="7" t="n">
        <v>0.4489422812079643</v>
      </c>
      <c r="GC79" s="7" t="n">
        <v>0.04522513650583867</v>
      </c>
      <c r="GD79" s="7" t="n">
        <v>0.2544561405276695</v>
      </c>
      <c r="GE79" s="7" t="n">
        <v>0.2885159119059806</v>
      </c>
      <c r="GF79" s="7" t="n">
        <v>0.5683799066730392</v>
      </c>
      <c r="GG79" s="7" t="n">
        <v>0.09448410042221887</v>
      </c>
      <c r="GH79" s="7" t="n">
        <v>0.9407576330382307</v>
      </c>
      <c r="GI79" s="7" t="n">
        <v>0.0334356576407579</v>
      </c>
      <c r="GJ79" s="7" t="n">
        <v>-0.02293524668147937</v>
      </c>
      <c r="GK79" s="7" t="n">
        <v>0.1954929037072001</v>
      </c>
      <c r="GL79" s="7" t="n">
        <v>0.1956417507906587</v>
      </c>
      <c r="GM79" s="7" t="n">
        <v>0.3910603558932181</v>
      </c>
      <c r="GN79" s="7" t="n">
        <v>0.2533689230528333</v>
      </c>
    </row>
    <row r="80">
      <c r="A80" s="6" t="inlineStr">
        <is>
          <t>930839.CSI</t>
        </is>
      </c>
      <c r="B80" s="6" t="inlineStr">
        <is>
          <t>中证港股通高股息精选指数</t>
        </is>
      </c>
      <c r="C80" s="7" t="n">
        <v>0.5251349108329382</v>
      </c>
      <c r="D80" s="7" t="n">
        <v>0.4588828981505015</v>
      </c>
      <c r="E80" s="7" t="n">
        <v>0.3467776085424965</v>
      </c>
      <c r="F80" s="7" t="n">
        <v>0.43262088233122</v>
      </c>
      <c r="G80" s="7" t="n">
        <v>0.291942284461132</v>
      </c>
      <c r="H80" s="7" t="n">
        <v>0.2250509484508686</v>
      </c>
      <c r="I80" s="7" t="n">
        <v>0.4219105190613759</v>
      </c>
      <c r="J80" s="7" t="n">
        <v>0.3411146077252963</v>
      </c>
      <c r="K80" s="7" t="n">
        <v>0.4996712170039466</v>
      </c>
      <c r="L80" s="7" t="n">
        <v>0.3430712205862717</v>
      </c>
      <c r="M80" s="7" t="n">
        <v>0.1001875692756164</v>
      </c>
      <c r="N80" s="7" t="n">
        <v>0.1936531674885138</v>
      </c>
      <c r="O80" s="7" t="n">
        <v>0.1652766212898482</v>
      </c>
      <c r="P80" s="7" t="n">
        <v>0.2862270508497003</v>
      </c>
      <c r="Q80" s="7" t="n">
        <v>0.5050775938415344</v>
      </c>
      <c r="R80" s="7" t="n">
        <v>0.4617198131487062</v>
      </c>
      <c r="S80" s="7" t="n">
        <v>0.247394778009552</v>
      </c>
      <c r="T80" s="7" t="n">
        <v>0.506895101579529</v>
      </c>
      <c r="U80" s="7" t="n">
        <v>0.3425268020452872</v>
      </c>
      <c r="V80" s="7" t="n">
        <v>0.4855826001552302</v>
      </c>
      <c r="W80" s="7" t="n">
        <v>0.5082333877960866</v>
      </c>
      <c r="X80" s="7" t="n">
        <v>0.4985963812878328</v>
      </c>
      <c r="Y80" s="7" t="n">
        <v>0.5217256921001333</v>
      </c>
      <c r="Z80" s="7" t="n">
        <v>0.4072059580964713</v>
      </c>
      <c r="AA80" s="7" t="n">
        <v>0.401868815512743</v>
      </c>
      <c r="AB80" s="7" t="n">
        <v>0.3740609875193502</v>
      </c>
      <c r="AC80" s="7" t="n">
        <v>0.2679393243757261</v>
      </c>
      <c r="AD80" s="7" t="n">
        <v>0.4600980177946193</v>
      </c>
      <c r="AE80" s="7" t="n">
        <v>0.2054511909338738</v>
      </c>
      <c r="AF80" s="7" t="n">
        <v>0.3833431638095277</v>
      </c>
      <c r="AG80" s="7" t="n">
        <v>0.466288500977223</v>
      </c>
      <c r="AH80" s="7" t="n">
        <v>0.4624370218372102</v>
      </c>
      <c r="AI80" s="7" t="n">
        <v>0.4324555591104474</v>
      </c>
      <c r="AJ80" s="7" t="n">
        <v>0.3815321144240699</v>
      </c>
      <c r="AK80" s="7" t="n">
        <v>0.4450207638901258</v>
      </c>
      <c r="AL80" s="7" t="n">
        <v>0.4958729138399704</v>
      </c>
      <c r="AM80" s="7" t="n">
        <v>0.5007830761459353</v>
      </c>
      <c r="AN80" s="7" t="n">
        <v>0.4790813065272631</v>
      </c>
      <c r="AO80" s="7" t="n">
        <v>0.2479589086537718</v>
      </c>
      <c r="AP80" s="7" t="n">
        <v>0.4225268758471367</v>
      </c>
      <c r="AQ80" s="7" t="n">
        <v>0.3923453988668442</v>
      </c>
      <c r="AR80" s="7" t="n">
        <v>0.3723239705902383</v>
      </c>
      <c r="AS80" s="7" t="n">
        <v>0.4086209971389042</v>
      </c>
      <c r="AT80" s="7" t="n">
        <v>0.4404499007745262</v>
      </c>
      <c r="AU80" s="7" t="n">
        <v>0.4763039336989355</v>
      </c>
      <c r="AV80" s="7" t="n">
        <v>0.2054512859858195</v>
      </c>
      <c r="AW80" s="7" t="n">
        <v>0.4588704033423309</v>
      </c>
      <c r="AX80" s="7" t="n">
        <v>0.1678479215751146</v>
      </c>
      <c r="AY80" s="7" t="n">
        <v>0.2460949376444628</v>
      </c>
      <c r="AZ80" s="7" t="n">
        <v>0.1157481452126695</v>
      </c>
      <c r="BA80" s="7" t="n">
        <v>0.4266827978054402</v>
      </c>
      <c r="BB80" s="7" t="n">
        <v>0.4816340411114632</v>
      </c>
      <c r="BC80" s="7" t="n">
        <v>0.05813409462304138</v>
      </c>
      <c r="BD80" s="7" t="n">
        <v>0.1108633064313966</v>
      </c>
      <c r="BE80" s="7" t="n">
        <v>0.4095182692635961</v>
      </c>
      <c r="BF80" s="7" t="n">
        <v>0.352255394455716</v>
      </c>
      <c r="BG80" s="7" t="n">
        <v>0.3542414774466849</v>
      </c>
      <c r="BH80" s="7" t="n">
        <v>0.4952869994825793</v>
      </c>
      <c r="BI80" s="7" t="n">
        <v>0.5175311858016105</v>
      </c>
      <c r="BJ80" s="7" t="n">
        <v>0.3838620408071132</v>
      </c>
      <c r="BK80" s="7" t="n">
        <v>0.2073988850416766</v>
      </c>
      <c r="BL80" s="7" t="n">
        <v>0.5616287673613408</v>
      </c>
      <c r="BM80" s="7" t="n">
        <v>0.4405872066954465</v>
      </c>
      <c r="BN80" s="7" t="n">
        <v>0.3464029183165971</v>
      </c>
      <c r="BO80" s="7" t="n">
        <v>0.4336010186106622</v>
      </c>
      <c r="BP80" s="7" t="n">
        <v>0.1288829312319868</v>
      </c>
      <c r="BQ80" s="7" t="n">
        <v>0.4748303708143496</v>
      </c>
      <c r="BR80" s="7" t="n">
        <v>0.2184117206148029</v>
      </c>
      <c r="BS80" s="7" t="n">
        <v>0.1823892215019882</v>
      </c>
      <c r="BT80" s="7" t="n">
        <v>0.5027294594651125</v>
      </c>
      <c r="BU80" s="7" t="n">
        <v>0.3611269115368813</v>
      </c>
      <c r="BV80" s="7" t="n">
        <v>0.468957352676323</v>
      </c>
      <c r="BW80" s="7" t="n">
        <v>0.1255272229408302</v>
      </c>
      <c r="BX80" s="7" t="n">
        <v>0.2615272374702586</v>
      </c>
      <c r="BY80" s="7" t="n">
        <v>0.4442880451224107</v>
      </c>
      <c r="BZ80" s="7" t="n">
        <v>0.2715102973907931</v>
      </c>
      <c r="CA80" s="7" t="n">
        <v>0.4213444351052545</v>
      </c>
      <c r="CB80" s="7" t="n">
        <v>0.5769725688050862</v>
      </c>
      <c r="CC80" s="7" t="n">
        <v>1</v>
      </c>
      <c r="CD80" s="7" t="n">
        <v>0.1341043649319648</v>
      </c>
      <c r="CE80" s="7" t="n">
        <v>0.2561018231602183</v>
      </c>
      <c r="CF80" s="7" t="n">
        <v>0.1832759687488938</v>
      </c>
      <c r="CG80" s="7" t="n">
        <v>0.7650470442496133</v>
      </c>
      <c r="CH80" s="7" t="n">
        <v>0.7622041856696785</v>
      </c>
      <c r="CI80" s="7" t="n">
        <v>0.7300671225671862</v>
      </c>
      <c r="CJ80" s="7" t="n">
        <v>0.3399667675292593</v>
      </c>
      <c r="CK80" s="7" t="n">
        <v>0.4427935147250038</v>
      </c>
      <c r="CL80" s="7" t="n">
        <v>0.2236836224469727</v>
      </c>
      <c r="CM80" s="7" t="n">
        <v>0.481511255119629</v>
      </c>
      <c r="CN80" s="7" t="n">
        <v>0.3144420767911894</v>
      </c>
      <c r="CO80" s="7" t="n">
        <v>0.7230644799696967</v>
      </c>
      <c r="CP80" s="7" t="n">
        <v>0.1947241378916205</v>
      </c>
      <c r="CQ80" s="7" t="n">
        <v>0.5342714035323461</v>
      </c>
      <c r="CR80" s="7" t="n">
        <v>0.09642719798663829</v>
      </c>
      <c r="CS80" s="7" t="n">
        <v>0.1247955984396076</v>
      </c>
      <c r="CT80" s="7" t="n">
        <v>0.1141723023320118</v>
      </c>
      <c r="CU80" s="7" t="n">
        <v>0.2187773976722517</v>
      </c>
      <c r="CV80" s="7" t="n">
        <v>0.3815588201986028</v>
      </c>
      <c r="CW80" s="7" t="n">
        <v>0.4495197171677887</v>
      </c>
      <c r="CX80" s="7" t="n">
        <v>0.2785360617651284</v>
      </c>
      <c r="CY80" s="7" t="n">
        <v>0.3891041847451293</v>
      </c>
      <c r="CZ80" s="7" t="n">
        <v>0.1243018229602118</v>
      </c>
      <c r="DA80" s="7" t="n">
        <v>0.7579507644299671</v>
      </c>
      <c r="DB80" s="7" t="n">
        <v>0.3520222656450371</v>
      </c>
      <c r="DC80" s="7" t="n">
        <v>0.1486620673099874</v>
      </c>
      <c r="DD80" s="7" t="n">
        <v>0.2677423413408163</v>
      </c>
      <c r="DE80" s="7" t="n">
        <v>0.3829293597506231</v>
      </c>
      <c r="DF80" s="7" t="n">
        <v>0.4320898942324754</v>
      </c>
      <c r="DG80" s="7" t="n">
        <v>0.6465195215534069</v>
      </c>
      <c r="DH80" s="7" t="n">
        <v>0.6355457586651485</v>
      </c>
      <c r="DI80" s="7" t="n">
        <v>0.3346077319103167</v>
      </c>
      <c r="DJ80" s="7" t="n">
        <v>0.2212644324852976</v>
      </c>
      <c r="DK80" s="7" t="n">
        <v>0.4172355333908961</v>
      </c>
      <c r="DL80" s="7" t="n">
        <v>0.1930813003338437</v>
      </c>
      <c r="DM80" s="7" t="n">
        <v>0.1378396471851739</v>
      </c>
      <c r="DN80" s="7" t="n">
        <v>0.5898085344205527</v>
      </c>
      <c r="DO80" s="7" t="n">
        <v>0.5955428743730702</v>
      </c>
      <c r="DP80" s="7" t="n">
        <v>0.4865613538724373</v>
      </c>
      <c r="DQ80" s="7" t="n">
        <v>0.4673206572493737</v>
      </c>
      <c r="DR80" s="7" t="n">
        <v>0.2634671749085216</v>
      </c>
      <c r="DS80" s="7" t="n">
        <v>0.4512020822664214</v>
      </c>
      <c r="DT80" s="7" t="n">
        <v>0.7742560486902939</v>
      </c>
      <c r="DU80" s="7" t="n">
        <v>0.774072350090812</v>
      </c>
      <c r="DV80" s="7" t="n">
        <v>0.1334604594653982</v>
      </c>
      <c r="DW80" s="7" t="n">
        <v>0.3095783104035871</v>
      </c>
      <c r="DX80" s="7" t="n">
        <v>0.5218732612436392</v>
      </c>
      <c r="DY80" s="7" t="n">
        <v>0.291491699298366</v>
      </c>
      <c r="DZ80" s="7" t="n">
        <v>0.4147426665854945</v>
      </c>
      <c r="EA80" s="7" t="n">
        <v>0.2139222323827537</v>
      </c>
      <c r="EB80" s="7" t="n">
        <v>0.0806334238023102</v>
      </c>
      <c r="EC80" s="7" t="n">
        <v>0.3932130838864579</v>
      </c>
      <c r="ED80" s="7" t="n">
        <v>0.3448615236325921</v>
      </c>
      <c r="EE80" s="7" t="n">
        <v>0.4995249241636403</v>
      </c>
      <c r="EF80" s="7" t="n">
        <v>0.1621797946697595</v>
      </c>
      <c r="EG80" s="7" t="n">
        <v>0.4315276001633273</v>
      </c>
      <c r="EH80" s="7" t="n">
        <v>0.1129871312854655</v>
      </c>
      <c r="EI80" s="7" t="n">
        <v>0.3138766665087705</v>
      </c>
      <c r="EJ80" s="7" t="n">
        <v>0.2552606524145179</v>
      </c>
      <c r="EK80" s="7" t="n">
        <v>0.4910490849752903</v>
      </c>
      <c r="EL80" s="7" t="n">
        <v>0.5926204125751519</v>
      </c>
      <c r="EM80" s="7" t="n">
        <v>0.407807900407222</v>
      </c>
      <c r="EN80" s="7" t="n">
        <v>0.120320316676087</v>
      </c>
      <c r="EO80" s="7" t="n">
        <v>0.3565878369580305</v>
      </c>
      <c r="EP80" s="7" t="n">
        <v>0.7425682863905363</v>
      </c>
      <c r="EQ80" s="7" t="n">
        <v>0.1512852682776687</v>
      </c>
      <c r="ER80" s="7" t="n">
        <v>0.4247126200302087</v>
      </c>
      <c r="ES80" s="7" t="n">
        <v>0.09480761440836549</v>
      </c>
      <c r="ET80" s="7" t="n">
        <v>0.2876216308552255</v>
      </c>
      <c r="EU80" s="7" t="n">
        <v>0.2263523088811198</v>
      </c>
      <c r="EV80" s="7" t="n">
        <v>0.434268967762484</v>
      </c>
      <c r="EW80" s="7" t="n">
        <v>0.4558616408225615</v>
      </c>
      <c r="EX80" s="7" t="n">
        <v>0.4879798237353923</v>
      </c>
      <c r="EY80" s="7" t="n">
        <v>0.5716309023944938</v>
      </c>
      <c r="EZ80" s="7" t="n">
        <v>0.1176060333335612</v>
      </c>
      <c r="FA80" s="7" t="n">
        <v>0.3215995815075982</v>
      </c>
      <c r="FB80" s="7" t="n">
        <v>0.05770255043345989</v>
      </c>
      <c r="FC80" s="7" t="n">
        <v>0.4676944239234935</v>
      </c>
      <c r="FD80" s="7" t="n">
        <v>0.6882715893738188</v>
      </c>
      <c r="FE80" s="7" t="n">
        <v>0.138626857063756</v>
      </c>
      <c r="FF80" s="7" t="n">
        <v>0.3507187445786583</v>
      </c>
      <c r="FG80" s="7" t="n">
        <v>0.1798242474934487</v>
      </c>
      <c r="FH80" s="7" t="n">
        <v>0.4641805248936527</v>
      </c>
      <c r="FI80" s="7" t="n">
        <v>0.209314891103265</v>
      </c>
      <c r="FJ80" s="7" t="n">
        <v>0.4224653194003097</v>
      </c>
      <c r="FK80" s="7" t="n">
        <v>0.5618796232260459</v>
      </c>
      <c r="FL80" s="7" t="n">
        <v>0.3151596412994173</v>
      </c>
      <c r="FM80" s="7" t="n">
        <v>0.4301670439222801</v>
      </c>
      <c r="FN80" s="7" t="n">
        <v>0.7043285710175258</v>
      </c>
      <c r="FO80" s="7" t="n">
        <v>0.7118377182803981</v>
      </c>
      <c r="FP80" s="7" t="n">
        <v>0.4399157671692363</v>
      </c>
      <c r="FQ80" s="7" t="n">
        <v>0.7987140132444513</v>
      </c>
      <c r="FR80" s="7" t="n">
        <v>0.7572247159046803</v>
      </c>
      <c r="FS80" s="7" t="n">
        <v>0.4128323810084736</v>
      </c>
      <c r="FT80" s="7" t="n">
        <v>0.8270811807114119</v>
      </c>
      <c r="FU80" s="7" t="n">
        <v>0.4172770285347174</v>
      </c>
      <c r="FV80" s="7" t="n">
        <v>0.8301737503920459</v>
      </c>
      <c r="FW80" s="7" t="n">
        <v>0.6283807477070497</v>
      </c>
      <c r="FX80" s="7" t="n">
        <v>0.7484935915542513</v>
      </c>
      <c r="FY80" s="7" t="n">
        <v>0.4227423676877111</v>
      </c>
      <c r="FZ80" s="7" t="n">
        <v>0.3543562219649523</v>
      </c>
      <c r="GA80" s="7" t="n">
        <v>0.5192420349747369</v>
      </c>
      <c r="GB80" s="7" t="n">
        <v>0.08183346792923761</v>
      </c>
      <c r="GC80" s="7" t="n">
        <v>0.1583232502603189</v>
      </c>
      <c r="GD80" s="7" t="n">
        <v>0.1965959198173578</v>
      </c>
      <c r="GE80" s="7" t="n">
        <v>0.1692491212598432</v>
      </c>
      <c r="GF80" s="7" t="n">
        <v>0.8288784471037594</v>
      </c>
      <c r="GG80" s="7" t="n">
        <v>0.3035893606965532</v>
      </c>
      <c r="GH80" s="7" t="n">
        <v>0.690293853563358</v>
      </c>
      <c r="GI80" s="7" t="n">
        <v>0.1241768505675147</v>
      </c>
      <c r="GJ80" s="7" t="n">
        <v>0.0368377334045372</v>
      </c>
      <c r="GK80" s="7" t="n">
        <v>0.1599597233921767</v>
      </c>
      <c r="GL80" s="7" t="n">
        <v>0.1592909642643112</v>
      </c>
      <c r="GM80" s="7" t="n">
        <v>0.1321140152551646</v>
      </c>
      <c r="GN80" s="7" t="n">
        <v>0.1958977493245413</v>
      </c>
    </row>
    <row r="81">
      <c r="A81" s="6" t="inlineStr">
        <is>
          <t>930851.CSI</t>
        </is>
      </c>
      <c r="B81" s="6" t="inlineStr">
        <is>
          <t>中证云计算与大数据主题指数</t>
        </is>
      </c>
      <c r="C81" s="7" t="n">
        <v>0.304692011497865</v>
      </c>
      <c r="D81" s="7" t="n">
        <v>0.2515811522129445</v>
      </c>
      <c r="E81" s="7" t="n">
        <v>-0.3742131314648887</v>
      </c>
      <c r="F81" s="7" t="n">
        <v>0.09732603725243484</v>
      </c>
      <c r="G81" s="7" t="n">
        <v>0.002164995209448147</v>
      </c>
      <c r="H81" s="7" t="n">
        <v>-0.1481018540699199</v>
      </c>
      <c r="I81" s="7" t="n">
        <v>0.2259099908150344</v>
      </c>
      <c r="J81" s="7" t="n">
        <v>-0.3998829122215827</v>
      </c>
      <c r="K81" s="7" t="n">
        <v>0.3330529037533291</v>
      </c>
      <c r="L81" s="7" t="n">
        <v>0.3042420509183069</v>
      </c>
      <c r="M81" s="7" t="n">
        <v>0.6126167321507696</v>
      </c>
      <c r="N81" s="7" t="n">
        <v>0.6812234494288321</v>
      </c>
      <c r="O81" s="7" t="n">
        <v>0.6678429717822666</v>
      </c>
      <c r="P81" s="7" t="n">
        <v>0.6794044467780783</v>
      </c>
      <c r="Q81" s="7" t="n">
        <v>-0.01655855616563465</v>
      </c>
      <c r="R81" s="7" t="n">
        <v>0.1347638368085848</v>
      </c>
      <c r="S81" s="7" t="n">
        <v>-0.0683041938077473</v>
      </c>
      <c r="T81" s="7" t="n">
        <v>-0.009755644144599424</v>
      </c>
      <c r="U81" s="7" t="n">
        <v>-0.2257300395470649</v>
      </c>
      <c r="V81" s="7" t="n">
        <v>0.6521866073650054</v>
      </c>
      <c r="W81" s="7" t="n">
        <v>0.2783031087479865</v>
      </c>
      <c r="X81" s="7" t="n">
        <v>0.6032168066487945</v>
      </c>
      <c r="Y81" s="7" t="n">
        <v>0.4357256736086423</v>
      </c>
      <c r="Z81" s="7" t="n">
        <v>0.201228468735031</v>
      </c>
      <c r="AA81" s="7" t="n">
        <v>-0.2787753050445643</v>
      </c>
      <c r="AB81" s="7" t="n">
        <v>-0.3826312586524486</v>
      </c>
      <c r="AC81" s="7" t="n">
        <v>-0.1757388305665135</v>
      </c>
      <c r="AD81" s="7" t="n">
        <v>0.2242331088223662</v>
      </c>
      <c r="AE81" s="7" t="n">
        <v>0.1946419476201158</v>
      </c>
      <c r="AF81" s="7" t="n">
        <v>-0.2412799886618335</v>
      </c>
      <c r="AG81" s="7" t="n">
        <v>0.1907272197806426</v>
      </c>
      <c r="AH81" s="7" t="n">
        <v>0.2387769291390432</v>
      </c>
      <c r="AI81" s="7" t="n">
        <v>0.7048360729107628</v>
      </c>
      <c r="AJ81" s="7" t="n">
        <v>0.7513929454262203</v>
      </c>
      <c r="AK81" s="7" t="n">
        <v>0.7312773025551862</v>
      </c>
      <c r="AL81" s="7" t="n">
        <v>0.647236490268244</v>
      </c>
      <c r="AM81" s="7" t="n">
        <v>0.01364244529809688</v>
      </c>
      <c r="AN81" s="7" t="n">
        <v>0.4952680064212798</v>
      </c>
      <c r="AO81" s="7" t="n">
        <v>-0.06818039133882221</v>
      </c>
      <c r="AP81" s="7" t="n">
        <v>0.4264670605389418</v>
      </c>
      <c r="AQ81" s="7" t="n">
        <v>-0.1575236330507052</v>
      </c>
      <c r="AR81" s="7" t="n">
        <v>0.2781711619103913</v>
      </c>
      <c r="AS81" s="7" t="n">
        <v>0.6943018278875835</v>
      </c>
      <c r="AT81" s="7" t="n">
        <v>0.2697102111501138</v>
      </c>
      <c r="AU81" s="7" t="n">
        <v>0.5153895139921356</v>
      </c>
      <c r="AV81" s="7" t="n">
        <v>0.1946416028586772</v>
      </c>
      <c r="AW81" s="7" t="n">
        <v>0.385825255518699</v>
      </c>
      <c r="AX81" s="7" t="n">
        <v>0.5766370519549517</v>
      </c>
      <c r="AY81" s="7" t="n">
        <v>0.630716218913169</v>
      </c>
      <c r="AZ81" s="7" t="n">
        <v>0.5359425183094725</v>
      </c>
      <c r="BA81" s="7" t="n">
        <v>0.4459190575628064</v>
      </c>
      <c r="BB81" s="7" t="n">
        <v>0.3821010066049205</v>
      </c>
      <c r="BC81" s="7" t="n">
        <v>-0.2241771528792753</v>
      </c>
      <c r="BD81" s="7" t="n">
        <v>-0.03775999013093179</v>
      </c>
      <c r="BE81" s="7" t="n">
        <v>0.4330003770272779</v>
      </c>
      <c r="BF81" s="7" t="n">
        <v>-0.01551570310398531</v>
      </c>
      <c r="BG81" s="7" t="n">
        <v>-0.2903482688517303</v>
      </c>
      <c r="BH81" s="7" t="n">
        <v>0.2022933940304472</v>
      </c>
      <c r="BI81" s="7" t="n">
        <v>0.1917867737312306</v>
      </c>
      <c r="BJ81" s="7" t="n">
        <v>0.3245966699748342</v>
      </c>
      <c r="BK81" s="7" t="n">
        <v>0.8955927276419728</v>
      </c>
      <c r="BL81" s="7" t="n">
        <v>0.4855279298795206</v>
      </c>
      <c r="BM81" s="7" t="n">
        <v>-0.02688525418575883</v>
      </c>
      <c r="BN81" s="7" t="n">
        <v>-0.03461902891436264</v>
      </c>
      <c r="BO81" s="7" t="n">
        <v>0.2077717160071762</v>
      </c>
      <c r="BP81" s="7" t="n">
        <v>0.004937676551842586</v>
      </c>
      <c r="BQ81" s="7" t="n">
        <v>-0.09365666605973733</v>
      </c>
      <c r="BR81" s="7" t="n">
        <v>0.9289663675910301</v>
      </c>
      <c r="BS81" s="7" t="n">
        <v>0.8154268605263087</v>
      </c>
      <c r="BT81" s="7" t="n">
        <v>0.4559687259063527</v>
      </c>
      <c r="BU81" s="7" t="n">
        <v>-0.2355234578378625</v>
      </c>
      <c r="BV81" s="7" t="n">
        <v>0.3884100824784241</v>
      </c>
      <c r="BW81" s="7" t="n">
        <v>0.9482253458981302</v>
      </c>
      <c r="BX81" s="7" t="n">
        <v>0.7475351948091836</v>
      </c>
      <c r="BY81" s="7" t="n">
        <v>0.2988152744653566</v>
      </c>
      <c r="BZ81" s="7" t="n">
        <v>-0.3510068339911288</v>
      </c>
      <c r="CA81" s="7" t="n">
        <v>0.3129580206554</v>
      </c>
      <c r="CB81" s="7" t="n">
        <v>0.5016633228751748</v>
      </c>
      <c r="CC81" s="7" t="n">
        <v>0.1341043649319648</v>
      </c>
      <c r="CD81" s="7" t="n">
        <v>1</v>
      </c>
      <c r="CE81" s="7" t="n">
        <v>0.5250109841122945</v>
      </c>
      <c r="CF81" s="7" t="n">
        <v>0.9561106105647543</v>
      </c>
      <c r="CG81" s="7" t="n">
        <v>-0.1311681623674251</v>
      </c>
      <c r="CH81" s="7" t="n">
        <v>-0.1609044442564438</v>
      </c>
      <c r="CI81" s="7" t="n">
        <v>0.3680574286215782</v>
      </c>
      <c r="CJ81" s="7" t="n">
        <v>-0.3228863142312581</v>
      </c>
      <c r="CK81" s="7" t="n">
        <v>0.2439628294299463</v>
      </c>
      <c r="CL81" s="7" t="n">
        <v>0.6937110714243714</v>
      </c>
      <c r="CM81" s="7" t="n">
        <v>0.3828892724136014</v>
      </c>
      <c r="CN81" s="7" t="n">
        <v>-0.1003185114137262</v>
      </c>
      <c r="CO81" s="7" t="n">
        <v>0.3206776911054638</v>
      </c>
      <c r="CP81" s="7" t="n">
        <v>-0.1895924427494768</v>
      </c>
      <c r="CQ81" s="7" t="n">
        <v>-0.01817959979704228</v>
      </c>
      <c r="CR81" s="7" t="n">
        <v>0.5029618960169941</v>
      </c>
      <c r="CS81" s="7" t="n">
        <v>0.9577976923657645</v>
      </c>
      <c r="CT81" s="7" t="n">
        <v>0.8267174408692983</v>
      </c>
      <c r="CU81" s="7" t="n">
        <v>0.8399936177388706</v>
      </c>
      <c r="CV81" s="7" t="n">
        <v>-0.05904057910344843</v>
      </c>
      <c r="CW81" s="7" t="n">
        <v>0.1991004900550164</v>
      </c>
      <c r="CX81" s="7" t="n">
        <v>0.2654038117920424</v>
      </c>
      <c r="CY81" s="7" t="n">
        <v>0.2037311309639552</v>
      </c>
      <c r="CZ81" s="7" t="n">
        <v>0.7899271502769915</v>
      </c>
      <c r="DA81" s="7" t="n">
        <v>-0.04908977508507905</v>
      </c>
      <c r="DB81" s="7" t="n">
        <v>-0.1653999561433853</v>
      </c>
      <c r="DC81" s="7" t="n">
        <v>0.9155148460872863</v>
      </c>
      <c r="DD81" s="7" t="n">
        <v>0.7741924421492236</v>
      </c>
      <c r="DE81" s="7" t="n">
        <v>0.2289731234476008</v>
      </c>
      <c r="DF81" s="7" t="n">
        <v>0.4277950009623139</v>
      </c>
      <c r="DG81" s="7" t="n">
        <v>0.4382487113429956</v>
      </c>
      <c r="DH81" s="7" t="n">
        <v>0.441853283200406</v>
      </c>
      <c r="DI81" s="7" t="n">
        <v>0.7256399511786386</v>
      </c>
      <c r="DJ81" s="7" t="n">
        <v>0.9486873847714585</v>
      </c>
      <c r="DK81" s="7" t="n">
        <v>0.1847919351022735</v>
      </c>
      <c r="DL81" s="7" t="n">
        <v>0.7759235655262456</v>
      </c>
      <c r="DM81" s="7" t="n">
        <v>0.5576367871975525</v>
      </c>
      <c r="DN81" s="7" t="n">
        <v>0.5044589263595951</v>
      </c>
      <c r="DO81" s="7" t="n">
        <v>0.5043979242581766</v>
      </c>
      <c r="DP81" s="7" t="n">
        <v>0.5833547256463232</v>
      </c>
      <c r="DQ81" s="7" t="n">
        <v>0.588118605482424</v>
      </c>
      <c r="DR81" s="7" t="n">
        <v>0.7813527341203462</v>
      </c>
      <c r="DS81" s="7" t="n">
        <v>0.4930299986375828</v>
      </c>
      <c r="DT81" s="7" t="n">
        <v>-0.08441767099168615</v>
      </c>
      <c r="DU81" s="7" t="n">
        <v>-0.06574385621627639</v>
      </c>
      <c r="DV81" s="7" t="n">
        <v>0.4388594545819537</v>
      </c>
      <c r="DW81" s="7" t="n">
        <v>0.1660567261724601</v>
      </c>
      <c r="DX81" s="7" t="n">
        <v>0.1252218293869965</v>
      </c>
      <c r="DY81" s="7" t="n">
        <v>0.1911543851923743</v>
      </c>
      <c r="DZ81" s="7" t="n">
        <v>0.1936049011382617</v>
      </c>
      <c r="EA81" s="7" t="n">
        <v>0.5918755497089034</v>
      </c>
      <c r="EB81" s="7" t="n">
        <v>0.505259978936076</v>
      </c>
      <c r="EC81" s="7" t="n">
        <v>0.6457248822977529</v>
      </c>
      <c r="ED81" s="7" t="n">
        <v>-0.2297334473648152</v>
      </c>
      <c r="EE81" s="7" t="n">
        <v>0.5877818676089881</v>
      </c>
      <c r="EF81" s="7" t="n">
        <v>0.7087259485461973</v>
      </c>
      <c r="EG81" s="7" t="n">
        <v>-0.1703939131338354</v>
      </c>
      <c r="EH81" s="7" t="n">
        <v>0.6262047353079132</v>
      </c>
      <c r="EI81" s="7" t="n">
        <v>0.6633346005274848</v>
      </c>
      <c r="EJ81" s="7" t="n">
        <v>0.7503375511279032</v>
      </c>
      <c r="EK81" s="7" t="n">
        <v>0.3281785417840339</v>
      </c>
      <c r="EL81" s="7" t="n">
        <v>0.5325857063297643</v>
      </c>
      <c r="EM81" s="7" t="n">
        <v>0.1816420707193846</v>
      </c>
      <c r="EN81" s="7" t="n">
        <v>0.6256926658615358</v>
      </c>
      <c r="EO81" s="7" t="n">
        <v>0.4073750739430578</v>
      </c>
      <c r="EP81" s="7" t="n">
        <v>0.4532402531834908</v>
      </c>
      <c r="EQ81" s="7" t="n">
        <v>0.8761781241099146</v>
      </c>
      <c r="ER81" s="7" t="n">
        <v>-0.2423319349887796</v>
      </c>
      <c r="ES81" s="7" t="n">
        <v>0.06985681750315706</v>
      </c>
      <c r="ET81" s="7" t="n">
        <v>0.1207943664760467</v>
      </c>
      <c r="EU81" s="7" t="n">
        <v>0.174668343187598</v>
      </c>
      <c r="EV81" s="7" t="n">
        <v>-0.2596497406312478</v>
      </c>
      <c r="EW81" s="7" t="n">
        <v>0.238658437562517</v>
      </c>
      <c r="EX81" s="7" t="n">
        <v>0.07200192117483228</v>
      </c>
      <c r="EY81" s="7" t="n">
        <v>0.08698914529889262</v>
      </c>
      <c r="EZ81" s="7" t="n">
        <v>0.6266162813556688</v>
      </c>
      <c r="FA81" s="7" t="n">
        <v>0.3237161393891284</v>
      </c>
      <c r="FB81" s="7" t="n">
        <v>-0.2190212193456</v>
      </c>
      <c r="FC81" s="7" t="n">
        <v>0.3383819427433228</v>
      </c>
      <c r="FD81" s="7" t="n">
        <v>0.1651100087958498</v>
      </c>
      <c r="FE81" s="7" t="n">
        <v>0.6248557631489148</v>
      </c>
      <c r="FF81" s="7" t="n">
        <v>-0.2385556356005888</v>
      </c>
      <c r="FG81" s="7" t="n">
        <v>0.8786070732524904</v>
      </c>
      <c r="FH81" s="7" t="n">
        <v>0.3294479691659575</v>
      </c>
      <c r="FI81" s="7" t="n">
        <v>-0.3006712225982846</v>
      </c>
      <c r="FJ81" s="7" t="n">
        <v>-0.2855549176488484</v>
      </c>
      <c r="FK81" s="7" t="n">
        <v>0.4804647194463791</v>
      </c>
      <c r="FL81" s="7" t="n">
        <v>0.7063031585310652</v>
      </c>
      <c r="FM81" s="7" t="n">
        <v>0.2098847416541267</v>
      </c>
      <c r="FN81" s="7" t="n">
        <v>0.3591723573766011</v>
      </c>
      <c r="FO81" s="7" t="n">
        <v>0.3103290314703136</v>
      </c>
      <c r="FP81" s="7" t="n">
        <v>0.2413090545854436</v>
      </c>
      <c r="FQ81" s="7" t="n">
        <v>-0.01052722300716596</v>
      </c>
      <c r="FR81" s="7" t="n">
        <v>0.3758289639923321</v>
      </c>
      <c r="FS81" s="7" t="n">
        <v>0.5870572526903916</v>
      </c>
      <c r="FT81" s="7" t="n">
        <v>-0.01707712893425152</v>
      </c>
      <c r="FU81" s="7" t="n">
        <v>0.2055513933097601</v>
      </c>
      <c r="FV81" s="7" t="n">
        <v>-0.07465248265680766</v>
      </c>
      <c r="FW81" s="7" t="n">
        <v>0.5212907713470462</v>
      </c>
      <c r="FX81" s="7" t="n">
        <v>-0.04952643782531593</v>
      </c>
      <c r="FY81" s="7" t="n">
        <v>0.6595989351662011</v>
      </c>
      <c r="FZ81" s="7" t="n">
        <v>0.2347263401645348</v>
      </c>
      <c r="GA81" s="7" t="n">
        <v>0.5771583134986996</v>
      </c>
      <c r="GB81" s="7" t="n">
        <v>0.2958520601943548</v>
      </c>
      <c r="GC81" s="7" t="n">
        <v>-0.1682457045887191</v>
      </c>
      <c r="GD81" s="7" t="n">
        <v>0.2127765095343171</v>
      </c>
      <c r="GE81" s="7" t="n">
        <v>0.2849002591687496</v>
      </c>
      <c r="GF81" s="7" t="n">
        <v>0.008406169699708824</v>
      </c>
      <c r="GG81" s="7" t="n">
        <v>-0.3764773115918996</v>
      </c>
      <c r="GH81" s="7" t="n">
        <v>0.488080933550639</v>
      </c>
      <c r="GI81" s="7" t="n">
        <v>-0.1536580477390989</v>
      </c>
      <c r="GJ81" s="7" t="n">
        <v>-0.09632463162096806</v>
      </c>
      <c r="GK81" s="7" t="n">
        <v>0.1424085141023443</v>
      </c>
      <c r="GL81" s="7" t="n">
        <v>0.1431910777863871</v>
      </c>
      <c r="GM81" s="7" t="n">
        <v>0.204507885829859</v>
      </c>
      <c r="GN81" s="7" t="n">
        <v>0.2116339516777848</v>
      </c>
    </row>
    <row r="82">
      <c r="A82" s="6" t="inlineStr">
        <is>
          <t>930901.CSI</t>
        </is>
      </c>
      <c r="B82" s="6" t="inlineStr">
        <is>
          <t>中证动漫游戏指数</t>
        </is>
      </c>
      <c r="C82" s="7" t="n">
        <v>0.4875901354946285</v>
      </c>
      <c r="D82" s="7" t="n">
        <v>0.3798530350055569</v>
      </c>
      <c r="E82" s="7" t="n">
        <v>0.07710603468383147</v>
      </c>
      <c r="F82" s="7" t="n">
        <v>0.2807678059523347</v>
      </c>
      <c r="G82" s="7" t="n">
        <v>0.3002063373713097</v>
      </c>
      <c r="H82" s="7" t="n">
        <v>0.05019315242993222</v>
      </c>
      <c r="I82" s="7" t="n">
        <v>0.3425035807322477</v>
      </c>
      <c r="J82" s="7" t="n">
        <v>-0.005530986836462414</v>
      </c>
      <c r="K82" s="7" t="n">
        <v>0.3894268274818626</v>
      </c>
      <c r="L82" s="7" t="n">
        <v>0.3209686244417558</v>
      </c>
      <c r="M82" s="7" t="n">
        <v>0.3791756539499626</v>
      </c>
      <c r="N82" s="7" t="n">
        <v>0.4247408050580369</v>
      </c>
      <c r="O82" s="7" t="n">
        <v>0.4477686659434674</v>
      </c>
      <c r="P82" s="7" t="n">
        <v>0.4957454190478074</v>
      </c>
      <c r="Q82" s="7" t="n">
        <v>0.05459867023840319</v>
      </c>
      <c r="R82" s="7" t="n">
        <v>0.1690316719253226</v>
      </c>
      <c r="S82" s="7" t="n">
        <v>0.09675303339267467</v>
      </c>
      <c r="T82" s="7" t="n">
        <v>0.06167123456671777</v>
      </c>
      <c r="U82" s="7" t="n">
        <v>0.1057989018353332</v>
      </c>
      <c r="V82" s="7" t="n">
        <v>0.6094724209090699</v>
      </c>
      <c r="W82" s="7" t="n">
        <v>0.3169454564799572</v>
      </c>
      <c r="X82" s="7" t="n">
        <v>0.5557059217338691</v>
      </c>
      <c r="Y82" s="7" t="n">
        <v>0.4607476842335972</v>
      </c>
      <c r="Z82" s="7" t="n">
        <v>0.3009044875374385</v>
      </c>
      <c r="AA82" s="7" t="n">
        <v>0.1260805808318347</v>
      </c>
      <c r="AB82" s="7" t="n">
        <v>-0.1333421843178837</v>
      </c>
      <c r="AC82" s="7" t="n">
        <v>0.08816607103703629</v>
      </c>
      <c r="AD82" s="7" t="n">
        <v>0.3106348800129058</v>
      </c>
      <c r="AE82" s="7" t="n">
        <v>0.3486168987635117</v>
      </c>
      <c r="AF82" s="7" t="n">
        <v>0.1264621982289545</v>
      </c>
      <c r="AG82" s="7" t="n">
        <v>0.3501391708343041</v>
      </c>
      <c r="AH82" s="7" t="n">
        <v>0.3301591123341138</v>
      </c>
      <c r="AI82" s="7" t="n">
        <v>0.4893026620268175</v>
      </c>
      <c r="AJ82" s="7" t="n">
        <v>0.4883609310317722</v>
      </c>
      <c r="AK82" s="7" t="n">
        <v>0.5390220699277302</v>
      </c>
      <c r="AL82" s="7" t="n">
        <v>0.6118875364265692</v>
      </c>
      <c r="AM82" s="7" t="n">
        <v>0.1588565515821634</v>
      </c>
      <c r="AN82" s="7" t="n">
        <v>0.3629779873928329</v>
      </c>
      <c r="AO82" s="7" t="n">
        <v>0.1035661693647144</v>
      </c>
      <c r="AP82" s="7" t="n">
        <v>0.3706575076498015</v>
      </c>
      <c r="AQ82" s="7" t="n">
        <v>0.181002801983256</v>
      </c>
      <c r="AR82" s="7" t="n">
        <v>0.3456834994500184</v>
      </c>
      <c r="AS82" s="7" t="n">
        <v>0.4668334010062723</v>
      </c>
      <c r="AT82" s="7" t="n">
        <v>0.3599265277699414</v>
      </c>
      <c r="AU82" s="7" t="n">
        <v>0.3761247095988227</v>
      </c>
      <c r="AV82" s="7" t="n">
        <v>0.3486166897147087</v>
      </c>
      <c r="AW82" s="7" t="n">
        <v>0.3856217306964886</v>
      </c>
      <c r="AX82" s="7" t="n">
        <v>0.3894619033296834</v>
      </c>
      <c r="AY82" s="7" t="n">
        <v>0.9170617827848149</v>
      </c>
      <c r="AZ82" s="7" t="n">
        <v>0.3708135162908366</v>
      </c>
      <c r="BA82" s="7" t="n">
        <v>0.3868940761501554</v>
      </c>
      <c r="BB82" s="7" t="n">
        <v>0.2223948223523111</v>
      </c>
      <c r="BC82" s="7" t="n">
        <v>0.1414398098928287</v>
      </c>
      <c r="BD82" s="7" t="n">
        <v>0.05420492541035661</v>
      </c>
      <c r="BE82" s="7" t="n">
        <v>0.4258491684580964</v>
      </c>
      <c r="BF82" s="7" t="n">
        <v>0.1080595228499447</v>
      </c>
      <c r="BG82" s="7" t="n">
        <v>-0.04478666107153315</v>
      </c>
      <c r="BH82" s="7" t="n">
        <v>0.273981989475043</v>
      </c>
      <c r="BI82" s="7" t="n">
        <v>0.2595647371667192</v>
      </c>
      <c r="BJ82" s="7" t="n">
        <v>0.2922732717177201</v>
      </c>
      <c r="BK82" s="7" t="n">
        <v>0.5250487793767402</v>
      </c>
      <c r="BL82" s="7" t="n">
        <v>0.3419062277764123</v>
      </c>
      <c r="BM82" s="7" t="n">
        <v>0.1872828398041073</v>
      </c>
      <c r="BN82" s="7" t="n">
        <v>0.08047554968908582</v>
      </c>
      <c r="BO82" s="7" t="n">
        <v>0.1907224718370072</v>
      </c>
      <c r="BP82" s="7" t="n">
        <v>0.1009009818179579</v>
      </c>
      <c r="BQ82" s="7" t="n">
        <v>0.1475622329571311</v>
      </c>
      <c r="BR82" s="7" t="n">
        <v>0.5495123702681611</v>
      </c>
      <c r="BS82" s="7" t="n">
        <v>0.4854130766581672</v>
      </c>
      <c r="BT82" s="7" t="n">
        <v>0.3170018217518095</v>
      </c>
      <c r="BU82" s="7" t="n">
        <v>0.1495159487894471</v>
      </c>
      <c r="BV82" s="7" t="n">
        <v>0.3625484563515057</v>
      </c>
      <c r="BW82" s="7" t="n">
        <v>0.493604317231866</v>
      </c>
      <c r="BX82" s="7" t="n">
        <v>0.5148003659109585</v>
      </c>
      <c r="BY82" s="7" t="n">
        <v>0.343105050654353</v>
      </c>
      <c r="BZ82" s="7" t="n">
        <v>0.04843334185366456</v>
      </c>
      <c r="CA82" s="7" t="n">
        <v>0.3733283903399034</v>
      </c>
      <c r="CB82" s="7" t="n">
        <v>0.3555076628486721</v>
      </c>
      <c r="CC82" s="7" t="n">
        <v>0.2561018231602183</v>
      </c>
      <c r="CD82" s="7" t="n">
        <v>0.5250109841122945</v>
      </c>
      <c r="CE82" s="7" t="n">
        <v>1</v>
      </c>
      <c r="CF82" s="7" t="n">
        <v>0.5733826209089226</v>
      </c>
      <c r="CG82" s="7" t="n">
        <v>0.1096356224474477</v>
      </c>
      <c r="CH82" s="7" t="n">
        <v>0.1080405746277353</v>
      </c>
      <c r="CI82" s="7" t="n">
        <v>0.2757275503517632</v>
      </c>
      <c r="CJ82" s="7" t="n">
        <v>0.08048925118953351</v>
      </c>
      <c r="CK82" s="7" t="n">
        <v>0.2555761815155504</v>
      </c>
      <c r="CL82" s="7" t="n">
        <v>0.5998970526824418</v>
      </c>
      <c r="CM82" s="7" t="n">
        <v>0.2218448950636039</v>
      </c>
      <c r="CN82" s="7" t="n">
        <v>0.06663015325106363</v>
      </c>
      <c r="CO82" s="7" t="n">
        <v>0.3766092951695466</v>
      </c>
      <c r="CP82" s="7" t="n">
        <v>0.1572429452481074</v>
      </c>
      <c r="CQ82" s="7" t="n">
        <v>0.2046451645646308</v>
      </c>
      <c r="CR82" s="7" t="n">
        <v>0.3507594656125601</v>
      </c>
      <c r="CS82" s="7" t="n">
        <v>0.4933953796853857</v>
      </c>
      <c r="CT82" s="7" t="n">
        <v>0.4479227059477117</v>
      </c>
      <c r="CU82" s="7" t="n">
        <v>0.5144161511344021</v>
      </c>
      <c r="CV82" s="7" t="n">
        <v>0.05757950536942219</v>
      </c>
      <c r="CW82" s="7" t="n">
        <v>0.2720935259201701</v>
      </c>
      <c r="CX82" s="7" t="n">
        <v>0.4427625283737813</v>
      </c>
      <c r="CY82" s="7" t="n">
        <v>0.2823701987349604</v>
      </c>
      <c r="CZ82" s="7" t="n">
        <v>0.4529940240709612</v>
      </c>
      <c r="DA82" s="7" t="n">
        <v>0.1470209379158686</v>
      </c>
      <c r="DB82" s="7" t="n">
        <v>0.03321088840528745</v>
      </c>
      <c r="DC82" s="7" t="n">
        <v>0.5416658787741568</v>
      </c>
      <c r="DD82" s="7" t="n">
        <v>0.4735367234485992</v>
      </c>
      <c r="DE82" s="7" t="n">
        <v>0.2592728055294626</v>
      </c>
      <c r="DF82" s="7" t="n">
        <v>0.3795360701964161</v>
      </c>
      <c r="DG82" s="7" t="n">
        <v>0.2944102115328767</v>
      </c>
      <c r="DH82" s="7" t="n">
        <v>0.2999215477836591</v>
      </c>
      <c r="DI82" s="7" t="n">
        <v>0.5680958791645678</v>
      </c>
      <c r="DJ82" s="7" t="n">
        <v>0.4515939376863902</v>
      </c>
      <c r="DK82" s="7" t="n">
        <v>0.2526054311150061</v>
      </c>
      <c r="DL82" s="7" t="n">
        <v>0.4284908222675897</v>
      </c>
      <c r="DM82" s="7" t="n">
        <v>0.3902469474353973</v>
      </c>
      <c r="DN82" s="7" t="n">
        <v>0.2829385408099998</v>
      </c>
      <c r="DO82" s="7" t="n">
        <v>0.2981287514596969</v>
      </c>
      <c r="DP82" s="7" t="n">
        <v>0.3782384155729888</v>
      </c>
      <c r="DQ82" s="7" t="n">
        <v>0.3838753859966293</v>
      </c>
      <c r="DR82" s="7" t="n">
        <v>0.4451814423118368</v>
      </c>
      <c r="DS82" s="7" t="n">
        <v>0.3652495501796872</v>
      </c>
      <c r="DT82" s="7" t="n">
        <v>0.09342961218294306</v>
      </c>
      <c r="DU82" s="7" t="n">
        <v>0.09341994702262831</v>
      </c>
      <c r="DV82" s="7" t="n">
        <v>0.3820433933596379</v>
      </c>
      <c r="DW82" s="7" t="n">
        <v>0.1666915872028935</v>
      </c>
      <c r="DX82" s="7" t="n">
        <v>0.1877370769014042</v>
      </c>
      <c r="DY82" s="7" t="n">
        <v>0.3782160639808148</v>
      </c>
      <c r="DZ82" s="7" t="n">
        <v>0.2260348615820655</v>
      </c>
      <c r="EA82" s="7" t="n">
        <v>0.3600890458238994</v>
      </c>
      <c r="EB82" s="7" t="n">
        <v>0.3679608371299491</v>
      </c>
      <c r="EC82" s="7" t="n">
        <v>0.4280568875177785</v>
      </c>
      <c r="ED82" s="7" t="n">
        <v>0.1188254478876069</v>
      </c>
      <c r="EE82" s="7" t="n">
        <v>0.6121920439556521</v>
      </c>
      <c r="EF82" s="7" t="n">
        <v>0.4622939487387305</v>
      </c>
      <c r="EG82" s="7" t="n">
        <v>0.07477497636173627</v>
      </c>
      <c r="EH82" s="7" t="n">
        <v>0.3792992500502538</v>
      </c>
      <c r="EI82" s="7" t="n">
        <v>0.3961644864869818</v>
      </c>
      <c r="EJ82" s="7" t="n">
        <v>0.4285102024713994</v>
      </c>
      <c r="EK82" s="7" t="n">
        <v>0.1959668624089081</v>
      </c>
      <c r="EL82" s="7" t="n">
        <v>0.3037921107312307</v>
      </c>
      <c r="EM82" s="7" t="n">
        <v>0.2194442189133264</v>
      </c>
      <c r="EN82" s="7" t="n">
        <v>0.3870464354591523</v>
      </c>
      <c r="EO82" s="7" t="n">
        <v>0.2790808226847328</v>
      </c>
      <c r="EP82" s="7" t="n">
        <v>0.3402339855488657</v>
      </c>
      <c r="EQ82" s="7" t="n">
        <v>0.5106441276954482</v>
      </c>
      <c r="ER82" s="7" t="n">
        <v>0.2341467916241842</v>
      </c>
      <c r="ES82" s="7" t="n">
        <v>0.2064901670266741</v>
      </c>
      <c r="ET82" s="7" t="n">
        <v>0.3188736633833064</v>
      </c>
      <c r="EU82" s="7" t="n">
        <v>0.3310015635081835</v>
      </c>
      <c r="EV82" s="7" t="n">
        <v>0.02047310434050766</v>
      </c>
      <c r="EW82" s="7" t="n">
        <v>0.2204422541909208</v>
      </c>
      <c r="EX82" s="7" t="n">
        <v>0.111029872514567</v>
      </c>
      <c r="EY82" s="7" t="n">
        <v>0.2514113279212591</v>
      </c>
      <c r="EZ82" s="7" t="n">
        <v>0.3864088092613183</v>
      </c>
      <c r="FA82" s="7" t="n">
        <v>0.246036598444004</v>
      </c>
      <c r="FB82" s="7" t="n">
        <v>0.140014023043508</v>
      </c>
      <c r="FC82" s="7" t="n">
        <v>0.3690800009677368</v>
      </c>
      <c r="FD82" s="7" t="n">
        <v>0.264457021654521</v>
      </c>
      <c r="FE82" s="7" t="n">
        <v>0.3895734588888781</v>
      </c>
      <c r="FF82" s="7" t="n">
        <v>0.1140717755587883</v>
      </c>
      <c r="FG82" s="7" t="n">
        <v>0.5887741104781696</v>
      </c>
      <c r="FH82" s="7" t="n">
        <v>0.3795275538065253</v>
      </c>
      <c r="FI82" s="7" t="n">
        <v>0.1339426070626642</v>
      </c>
      <c r="FJ82" s="7" t="n">
        <v>-0.02094948926157613</v>
      </c>
      <c r="FK82" s="7" t="n">
        <v>0.2761180384248607</v>
      </c>
      <c r="FL82" s="7" t="n">
        <v>0.4116768354891556</v>
      </c>
      <c r="FM82" s="7" t="n">
        <v>0.2382857245977263</v>
      </c>
      <c r="FN82" s="7" t="n">
        <v>0.2754428218280462</v>
      </c>
      <c r="FO82" s="7" t="n">
        <v>0.4847143028107559</v>
      </c>
      <c r="FP82" s="7" t="n">
        <v>0.2576461498351806</v>
      </c>
      <c r="FQ82" s="7" t="n">
        <v>0.2198962884116437</v>
      </c>
      <c r="FR82" s="7" t="n">
        <v>0.2899222237024859</v>
      </c>
      <c r="FS82" s="7" t="n">
        <v>0.312973390507074</v>
      </c>
      <c r="FT82" s="7" t="n">
        <v>0.2301169606313021</v>
      </c>
      <c r="FU82" s="7" t="n">
        <v>0.223190774318631</v>
      </c>
      <c r="FV82" s="7" t="n">
        <v>0.1705247338970454</v>
      </c>
      <c r="FW82" s="7" t="n">
        <v>0.2924730333424249</v>
      </c>
      <c r="FX82" s="7" t="n">
        <v>0.1623999160133744</v>
      </c>
      <c r="FY82" s="7" t="n">
        <v>0.3538040643145076</v>
      </c>
      <c r="FZ82" s="7" t="n">
        <v>0.287197557348402</v>
      </c>
      <c r="GA82" s="7" t="n">
        <v>0.3284666363944277</v>
      </c>
      <c r="GB82" s="7" t="n">
        <v>0.1786794545499353</v>
      </c>
      <c r="GC82" s="7" t="n">
        <v>0.1591076289931443</v>
      </c>
      <c r="GD82" s="7" t="n">
        <v>0.2610721569268042</v>
      </c>
      <c r="GE82" s="7" t="n">
        <v>0.2679783201003265</v>
      </c>
      <c r="GF82" s="7" t="n">
        <v>0.2734750440387115</v>
      </c>
      <c r="GG82" s="7" t="n">
        <v>0.08806421976978245</v>
      </c>
      <c r="GH82" s="7" t="n">
        <v>0.3402476134086839</v>
      </c>
      <c r="GI82" s="7" t="n">
        <v>0.1584942810546854</v>
      </c>
      <c r="GJ82" s="7" t="n">
        <v>0.001297638136430354</v>
      </c>
      <c r="GK82" s="7" t="n">
        <v>0.2124241309341308</v>
      </c>
      <c r="GL82" s="7" t="n">
        <v>0.2125542234525279</v>
      </c>
      <c r="GM82" s="7" t="n">
        <v>0.1471702894506068</v>
      </c>
      <c r="GN82" s="7" t="n">
        <v>0.2600457722127825</v>
      </c>
    </row>
    <row r="83">
      <c r="A83" s="6" t="inlineStr">
        <is>
          <t>930902.CSI</t>
        </is>
      </c>
      <c r="B83" s="6" t="inlineStr">
        <is>
          <t>中证大数据产业指数</t>
        </is>
      </c>
      <c r="C83" s="7" t="n">
        <v>0.3740454421138427</v>
      </c>
      <c r="D83" s="7" t="n">
        <v>0.2810678597740559</v>
      </c>
      <c r="E83" s="7" t="n">
        <v>-0.3006132167152688</v>
      </c>
      <c r="F83" s="7" t="n">
        <v>0.137368645850101</v>
      </c>
      <c r="G83" s="7" t="n">
        <v>0.07482767688324675</v>
      </c>
      <c r="H83" s="7" t="n">
        <v>-0.1066617712602842</v>
      </c>
      <c r="I83" s="7" t="n">
        <v>0.1953106227331237</v>
      </c>
      <c r="J83" s="7" t="n">
        <v>-0.3425773637454968</v>
      </c>
      <c r="K83" s="7" t="n">
        <v>0.3523734545542286</v>
      </c>
      <c r="L83" s="7" t="n">
        <v>0.3086126811645032</v>
      </c>
      <c r="M83" s="7" t="n">
        <v>0.6595159985110061</v>
      </c>
      <c r="N83" s="7" t="n">
        <v>0.7158695940667318</v>
      </c>
      <c r="O83" s="7" t="n">
        <v>0.6745494766361765</v>
      </c>
      <c r="P83" s="7" t="n">
        <v>0.7175335066304037</v>
      </c>
      <c r="Q83" s="7" t="n">
        <v>0.03486198307772635</v>
      </c>
      <c r="R83" s="7" t="n">
        <v>0.1710454046701201</v>
      </c>
      <c r="S83" s="7" t="n">
        <v>-0.04905713457315982</v>
      </c>
      <c r="T83" s="7" t="n">
        <v>0.04526181671145547</v>
      </c>
      <c r="U83" s="7" t="n">
        <v>-0.1846338596137913</v>
      </c>
      <c r="V83" s="7" t="n">
        <v>0.7234013421898062</v>
      </c>
      <c r="W83" s="7" t="n">
        <v>0.2978779709888792</v>
      </c>
      <c r="X83" s="7" t="n">
        <v>0.6552796047107301</v>
      </c>
      <c r="Y83" s="7" t="n">
        <v>0.4664375542245422</v>
      </c>
      <c r="Z83" s="7" t="n">
        <v>0.1617082284931816</v>
      </c>
      <c r="AA83" s="7" t="n">
        <v>-0.2146178212454851</v>
      </c>
      <c r="AB83" s="7" t="n">
        <v>-0.3689629249834142</v>
      </c>
      <c r="AC83" s="7" t="n">
        <v>-0.1243939209714214</v>
      </c>
      <c r="AD83" s="7" t="n">
        <v>0.2074877361149089</v>
      </c>
      <c r="AE83" s="7" t="n">
        <v>0.2548814935565838</v>
      </c>
      <c r="AF83" s="7" t="n">
        <v>-0.1433865483975572</v>
      </c>
      <c r="AG83" s="7" t="n">
        <v>0.2250201622724059</v>
      </c>
      <c r="AH83" s="7" t="n">
        <v>0.2237657716072517</v>
      </c>
      <c r="AI83" s="7" t="n">
        <v>0.6743381460609096</v>
      </c>
      <c r="AJ83" s="7" t="n">
        <v>0.694176536765704</v>
      </c>
      <c r="AK83" s="7" t="n">
        <v>0.7350436546656499</v>
      </c>
      <c r="AL83" s="7" t="n">
        <v>0.7187609813871715</v>
      </c>
      <c r="AM83" s="7" t="n">
        <v>0.03912164364276593</v>
      </c>
      <c r="AN83" s="7" t="n">
        <v>0.4729668337763921</v>
      </c>
      <c r="AO83" s="7" t="n">
        <v>-0.04713868885673941</v>
      </c>
      <c r="AP83" s="7" t="n">
        <v>0.5034171168100866</v>
      </c>
      <c r="AQ83" s="7" t="n">
        <v>-0.08367509984911752</v>
      </c>
      <c r="AR83" s="7" t="n">
        <v>0.293693954480152</v>
      </c>
      <c r="AS83" s="7" t="n">
        <v>0.644216882146834</v>
      </c>
      <c r="AT83" s="7" t="n">
        <v>0.3149038434869124</v>
      </c>
      <c r="AU83" s="7" t="n">
        <v>0.4841608791378825</v>
      </c>
      <c r="AV83" s="7" t="n">
        <v>0.2548811801813263</v>
      </c>
      <c r="AW83" s="7" t="n">
        <v>0.4602927898747896</v>
      </c>
      <c r="AX83" s="7" t="n">
        <v>0.5850114881110789</v>
      </c>
      <c r="AY83" s="7" t="n">
        <v>0.7063718609734966</v>
      </c>
      <c r="AZ83" s="7" t="n">
        <v>0.5311249194792158</v>
      </c>
      <c r="BA83" s="7" t="n">
        <v>0.5241701589352324</v>
      </c>
      <c r="BB83" s="7" t="n">
        <v>0.4262124335088066</v>
      </c>
      <c r="BC83" s="7" t="n">
        <v>-0.1702194653395003</v>
      </c>
      <c r="BD83" s="7" t="n">
        <v>-0.03135157555466397</v>
      </c>
      <c r="BE83" s="7" t="n">
        <v>0.4714833286511905</v>
      </c>
      <c r="BF83" s="7" t="n">
        <v>0.02802678013474098</v>
      </c>
      <c r="BG83" s="7" t="n">
        <v>-0.2479929743688634</v>
      </c>
      <c r="BH83" s="7" t="n">
        <v>0.2164976655046066</v>
      </c>
      <c r="BI83" s="7" t="n">
        <v>0.2132556094783261</v>
      </c>
      <c r="BJ83" s="7" t="n">
        <v>0.3989902312422434</v>
      </c>
      <c r="BK83" s="7" t="n">
        <v>0.9425295077530438</v>
      </c>
      <c r="BL83" s="7" t="n">
        <v>0.4905465502288688</v>
      </c>
      <c r="BM83" s="7" t="n">
        <v>-0.005617008851727547</v>
      </c>
      <c r="BN83" s="7" t="n">
        <v>-0.01386521980384237</v>
      </c>
      <c r="BO83" s="7" t="n">
        <v>0.2873869507329728</v>
      </c>
      <c r="BP83" s="7" t="n">
        <v>0.08815088986639531</v>
      </c>
      <c r="BQ83" s="7" t="n">
        <v>-0.06255468718657492</v>
      </c>
      <c r="BR83" s="7" t="n">
        <v>0.9693190142961233</v>
      </c>
      <c r="BS83" s="7" t="n">
        <v>0.7992166164111352</v>
      </c>
      <c r="BT83" s="7" t="n">
        <v>0.4694913295496999</v>
      </c>
      <c r="BU83" s="7" t="n">
        <v>-0.1457004240025048</v>
      </c>
      <c r="BV83" s="7" t="n">
        <v>0.4727822087789254</v>
      </c>
      <c r="BW83" s="7" t="n">
        <v>0.8862703525467722</v>
      </c>
      <c r="BX83" s="7" t="n">
        <v>0.778111668082511</v>
      </c>
      <c r="BY83" s="7" t="n">
        <v>0.2787998389793869</v>
      </c>
      <c r="BZ83" s="7" t="n">
        <v>-0.3045735097233242</v>
      </c>
      <c r="CA83" s="7" t="n">
        <v>0.3133725823106738</v>
      </c>
      <c r="CB83" s="7" t="n">
        <v>0.511412216473123</v>
      </c>
      <c r="CC83" s="7" t="n">
        <v>0.1832759687488938</v>
      </c>
      <c r="CD83" s="7" t="n">
        <v>0.9561106105647543</v>
      </c>
      <c r="CE83" s="7" t="n">
        <v>0.5733826209089226</v>
      </c>
      <c r="CF83" s="7" t="n">
        <v>1</v>
      </c>
      <c r="CG83" s="7" t="n">
        <v>-0.03157028466702928</v>
      </c>
      <c r="CH83" s="7" t="n">
        <v>-0.06130960297089556</v>
      </c>
      <c r="CI83" s="7" t="n">
        <v>0.3952378385763823</v>
      </c>
      <c r="CJ83" s="7" t="n">
        <v>-0.2625961965932639</v>
      </c>
      <c r="CK83" s="7" t="n">
        <v>0.2196462857303249</v>
      </c>
      <c r="CL83" s="7" t="n">
        <v>0.7536451574233123</v>
      </c>
      <c r="CM83" s="7" t="n">
        <v>0.4239740675661682</v>
      </c>
      <c r="CN83" s="7" t="n">
        <v>-0.08053743667919554</v>
      </c>
      <c r="CO83" s="7" t="n">
        <v>0.4180596274953118</v>
      </c>
      <c r="CP83" s="7" t="n">
        <v>-0.1212788936731131</v>
      </c>
      <c r="CQ83" s="7" t="n">
        <v>0.02018300498094289</v>
      </c>
      <c r="CR83" s="7" t="n">
        <v>0.4952558142151436</v>
      </c>
      <c r="CS83" s="7" t="n">
        <v>0.8793443020380295</v>
      </c>
      <c r="CT83" s="7" t="n">
        <v>0.6963911780382778</v>
      </c>
      <c r="CU83" s="7" t="n">
        <v>0.7521363865636853</v>
      </c>
      <c r="CV83" s="7" t="n">
        <v>-0.02729159318805163</v>
      </c>
      <c r="CW83" s="7" t="n">
        <v>0.1716760876825268</v>
      </c>
      <c r="CX83" s="7" t="n">
        <v>0.2890535062769207</v>
      </c>
      <c r="CY83" s="7" t="n">
        <v>0.1744768061039423</v>
      </c>
      <c r="CZ83" s="7" t="n">
        <v>0.6394185811223047</v>
      </c>
      <c r="DA83" s="7" t="n">
        <v>0.0521657314337346</v>
      </c>
      <c r="DB83" s="7" t="n">
        <v>-0.1326637584924598</v>
      </c>
      <c r="DC83" s="7" t="n">
        <v>0.9611473053046881</v>
      </c>
      <c r="DD83" s="7" t="n">
        <v>0.7105368867433618</v>
      </c>
      <c r="DE83" s="7" t="n">
        <v>0.1854022617906866</v>
      </c>
      <c r="DF83" s="7" t="n">
        <v>0.5076757646910199</v>
      </c>
      <c r="DG83" s="7" t="n">
        <v>0.4450137849892822</v>
      </c>
      <c r="DH83" s="7" t="n">
        <v>0.4443940469456034</v>
      </c>
      <c r="DI83" s="7" t="n">
        <v>0.786343061717412</v>
      </c>
      <c r="DJ83" s="7" t="n">
        <v>0.8683818795047411</v>
      </c>
      <c r="DK83" s="7" t="n">
        <v>0.1621390918495228</v>
      </c>
      <c r="DL83" s="7" t="n">
        <v>0.758433561538602</v>
      </c>
      <c r="DM83" s="7" t="n">
        <v>0.5635780760139908</v>
      </c>
      <c r="DN83" s="7" t="n">
        <v>0.5098067857363309</v>
      </c>
      <c r="DO83" s="7" t="n">
        <v>0.5118985206002504</v>
      </c>
      <c r="DP83" s="7" t="n">
        <v>0.6115912098425282</v>
      </c>
      <c r="DQ83" s="7" t="n">
        <v>0.6129736303689387</v>
      </c>
      <c r="DR83" s="7" t="n">
        <v>0.7168278958548818</v>
      </c>
      <c r="DS83" s="7" t="n">
        <v>0.5339076116782044</v>
      </c>
      <c r="DT83" s="7" t="n">
        <v>-0.01589432510683863</v>
      </c>
      <c r="DU83" s="7" t="n">
        <v>-0.001424322174808536</v>
      </c>
      <c r="DV83" s="7" t="n">
        <v>0.5106257745550533</v>
      </c>
      <c r="DW83" s="7" t="n">
        <v>0.1654521354505971</v>
      </c>
      <c r="DX83" s="7" t="n">
        <v>0.1470003015543489</v>
      </c>
      <c r="DY83" s="7" t="n">
        <v>0.2548548206204642</v>
      </c>
      <c r="DZ83" s="7" t="n">
        <v>0.1677958510003788</v>
      </c>
      <c r="EA83" s="7" t="n">
        <v>0.6146399292613053</v>
      </c>
      <c r="EB83" s="7" t="n">
        <v>0.5773240023131307</v>
      </c>
      <c r="EC83" s="7" t="n">
        <v>0.679346484232235</v>
      </c>
      <c r="ED83" s="7" t="n">
        <v>-0.1615637624781841</v>
      </c>
      <c r="EE83" s="7" t="n">
        <v>0.6700940275417246</v>
      </c>
      <c r="EF83" s="7" t="n">
        <v>0.691795246987059</v>
      </c>
      <c r="EG83" s="7" t="n">
        <v>-0.1361709749043125</v>
      </c>
      <c r="EH83" s="7" t="n">
        <v>0.6867689779163124</v>
      </c>
      <c r="EI83" s="7" t="n">
        <v>0.705130600133591</v>
      </c>
      <c r="EJ83" s="7" t="n">
        <v>0.7208127156013728</v>
      </c>
      <c r="EK83" s="7" t="n">
        <v>0.3526987391200274</v>
      </c>
      <c r="EL83" s="7" t="n">
        <v>0.544159956903619</v>
      </c>
      <c r="EM83" s="7" t="n">
        <v>0.1582086799553027</v>
      </c>
      <c r="EN83" s="7" t="n">
        <v>0.6850501917176036</v>
      </c>
      <c r="EO83" s="7" t="n">
        <v>0.4198174885818799</v>
      </c>
      <c r="EP83" s="7" t="n">
        <v>0.4708876994702792</v>
      </c>
      <c r="EQ83" s="7" t="n">
        <v>0.9162594681764507</v>
      </c>
      <c r="ER83" s="7" t="n">
        <v>-0.1642223939789583</v>
      </c>
      <c r="ES83" s="7" t="n">
        <v>0.151284713928553</v>
      </c>
      <c r="ET83" s="7" t="n">
        <v>0.1231960958351405</v>
      </c>
      <c r="EU83" s="7" t="n">
        <v>0.188383364064443</v>
      </c>
      <c r="EV83" s="7" t="n">
        <v>-0.2203389061883799</v>
      </c>
      <c r="EW83" s="7" t="n">
        <v>0.2840974771895571</v>
      </c>
      <c r="EX83" s="7" t="n">
        <v>0.1174750124834725</v>
      </c>
      <c r="EY83" s="7" t="n">
        <v>0.1852792483638678</v>
      </c>
      <c r="EZ83" s="7" t="n">
        <v>0.6861944773119312</v>
      </c>
      <c r="FA83" s="7" t="n">
        <v>0.3113953671871082</v>
      </c>
      <c r="FB83" s="7" t="n">
        <v>-0.1655037123825074</v>
      </c>
      <c r="FC83" s="7" t="n">
        <v>0.4071208663078799</v>
      </c>
      <c r="FD83" s="7" t="n">
        <v>0.2474017911901554</v>
      </c>
      <c r="FE83" s="7" t="n">
        <v>0.6874231351789675</v>
      </c>
      <c r="FF83" s="7" t="n">
        <v>-0.1637667742033181</v>
      </c>
      <c r="FG83" s="7" t="n">
        <v>0.9302643892075094</v>
      </c>
      <c r="FH83" s="7" t="n">
        <v>0.4073722544370099</v>
      </c>
      <c r="FI83" s="7" t="n">
        <v>-0.2455812928438646</v>
      </c>
      <c r="FJ83" s="7" t="n">
        <v>-0.2601575710238756</v>
      </c>
      <c r="FK83" s="7" t="n">
        <v>0.4719109761442045</v>
      </c>
      <c r="FL83" s="7" t="n">
        <v>0.754880880965903</v>
      </c>
      <c r="FM83" s="7" t="n">
        <v>0.1833128696384629</v>
      </c>
      <c r="FN83" s="7" t="n">
        <v>0.3960553193598525</v>
      </c>
      <c r="FO83" s="7" t="n">
        <v>0.353748738224234</v>
      </c>
      <c r="FP83" s="7" t="n">
        <v>0.2157200412037251</v>
      </c>
      <c r="FQ83" s="7" t="n">
        <v>0.08243026684242462</v>
      </c>
      <c r="FR83" s="7" t="n">
        <v>0.410072836828466</v>
      </c>
      <c r="FS83" s="7" t="n">
        <v>0.5922166206748254</v>
      </c>
      <c r="FT83" s="7" t="n">
        <v>0.07424478722302254</v>
      </c>
      <c r="FU83" s="7" t="n">
        <v>0.1797371120822393</v>
      </c>
      <c r="FV83" s="7" t="n">
        <v>0.0185303147268881</v>
      </c>
      <c r="FW83" s="7" t="n">
        <v>0.5137165731755071</v>
      </c>
      <c r="FX83" s="7" t="n">
        <v>0.04999365531281383</v>
      </c>
      <c r="FY83" s="7" t="n">
        <v>0.6904155523872765</v>
      </c>
      <c r="FZ83" s="7" t="n">
        <v>0.1965705524139789</v>
      </c>
      <c r="GA83" s="7" t="n">
        <v>0.6095087610261564</v>
      </c>
      <c r="GB83" s="7" t="n">
        <v>0.3244376611243177</v>
      </c>
      <c r="GC83" s="7" t="n">
        <v>-0.07638497450609902</v>
      </c>
      <c r="GD83" s="7" t="n">
        <v>0.2604186716488993</v>
      </c>
      <c r="GE83" s="7" t="n">
        <v>0.3193980851811262</v>
      </c>
      <c r="GF83" s="7" t="n">
        <v>0.08226661360908598</v>
      </c>
      <c r="GG83" s="7" t="n">
        <v>-0.3354539916434942</v>
      </c>
      <c r="GH83" s="7" t="n">
        <v>0.4937437223868668</v>
      </c>
      <c r="GI83" s="7" t="n">
        <v>-0.05379907848715353</v>
      </c>
      <c r="GJ83" s="7" t="n">
        <v>-0.09705884468462178</v>
      </c>
      <c r="GK83" s="7" t="n">
        <v>0.2112532565189884</v>
      </c>
      <c r="GL83" s="7" t="n">
        <v>0.2120389767141133</v>
      </c>
      <c r="GM83" s="7" t="n">
        <v>0.2397518137653717</v>
      </c>
      <c r="GN83" s="7" t="n">
        <v>0.2591675675425278</v>
      </c>
    </row>
    <row r="84">
      <c r="A84" s="6" t="inlineStr">
        <is>
          <t>930914.CSI</t>
        </is>
      </c>
      <c r="B84" s="6" t="inlineStr">
        <is>
          <t>中证港股通高股息投资指数</t>
        </is>
      </c>
      <c r="C84" s="7" t="n">
        <v>0.5070856010504424</v>
      </c>
      <c r="D84" s="7" t="n">
        <v>0.4533008320856424</v>
      </c>
      <c r="E84" s="7" t="n">
        <v>0.5791093210541247</v>
      </c>
      <c r="F84" s="7" t="n">
        <v>0.4760723931175842</v>
      </c>
      <c r="G84" s="7" t="n">
        <v>0.3706736001094108</v>
      </c>
      <c r="H84" s="7" t="n">
        <v>0.2760108929030653</v>
      </c>
      <c r="I84" s="7" t="n">
        <v>0.2210657020331748</v>
      </c>
      <c r="J84" s="7" t="n">
        <v>0.5984900074699339</v>
      </c>
      <c r="K84" s="7" t="n">
        <v>0.4769111151426369</v>
      </c>
      <c r="L84" s="7" t="n">
        <v>0.0506426672651293</v>
      </c>
      <c r="M84" s="7" t="n">
        <v>-0.01512055608088369</v>
      </c>
      <c r="N84" s="7" t="n">
        <v>0.04379125652125746</v>
      </c>
      <c r="O84" s="7" t="n">
        <v>-0.1116669301100156</v>
      </c>
      <c r="P84" s="7" t="n">
        <v>0.06964747996490898</v>
      </c>
      <c r="Q84" s="7" t="n">
        <v>0.5668161465449152</v>
      </c>
      <c r="R84" s="7" t="n">
        <v>0.5095429054005539</v>
      </c>
      <c r="S84" s="7" t="n">
        <v>0.2695651148107635</v>
      </c>
      <c r="T84" s="7" t="n">
        <v>0.5742394036610524</v>
      </c>
      <c r="U84" s="7" t="n">
        <v>0.5283670152359221</v>
      </c>
      <c r="V84" s="7" t="n">
        <v>0.3193213069498407</v>
      </c>
      <c r="W84" s="7" t="n">
        <v>0.5069869552285726</v>
      </c>
      <c r="X84" s="7" t="n">
        <v>0.3619107726387213</v>
      </c>
      <c r="Y84" s="7" t="n">
        <v>0.4612477560352709</v>
      </c>
      <c r="Z84" s="7" t="n">
        <v>0.1372837103143286</v>
      </c>
      <c r="AA84" s="7" t="n">
        <v>0.5872873108150037</v>
      </c>
      <c r="AB84" s="7" t="n">
        <v>0.6020605084655541</v>
      </c>
      <c r="AC84" s="7" t="n">
        <v>0.3342850589800506</v>
      </c>
      <c r="AD84" s="7" t="n">
        <v>0.1952018258758054</v>
      </c>
      <c r="AE84" s="7" t="n">
        <v>0.209900158699045</v>
      </c>
      <c r="AF84" s="7" t="n">
        <v>0.4123760674567832</v>
      </c>
      <c r="AG84" s="7" t="n">
        <v>0.5121250921579763</v>
      </c>
      <c r="AH84" s="7" t="n">
        <v>0.1904966145931557</v>
      </c>
      <c r="AI84" s="7" t="n">
        <v>0.2477784673659495</v>
      </c>
      <c r="AJ84" s="7" t="n">
        <v>0.1696179524817159</v>
      </c>
      <c r="AK84" s="7" t="n">
        <v>0.2312214311568224</v>
      </c>
      <c r="AL84" s="7" t="n">
        <v>0.3163566129033624</v>
      </c>
      <c r="AM84" s="7" t="n">
        <v>0.5191889256173292</v>
      </c>
      <c r="AN84" s="7" t="n">
        <v>0.3785081084992811</v>
      </c>
      <c r="AO84" s="7" t="n">
        <v>0.2768679004097698</v>
      </c>
      <c r="AP84" s="7" t="n">
        <v>0.3763305019020432</v>
      </c>
      <c r="AQ84" s="7" t="n">
        <v>0.4176885703238336</v>
      </c>
      <c r="AR84" s="7" t="n">
        <v>0.1375914577059298</v>
      </c>
      <c r="AS84" s="7" t="n">
        <v>0.2263646177259149</v>
      </c>
      <c r="AT84" s="7" t="n">
        <v>0.4806346183910004</v>
      </c>
      <c r="AU84" s="7" t="n">
        <v>0.3607892414462519</v>
      </c>
      <c r="AV84" s="7" t="n">
        <v>0.2099004411580302</v>
      </c>
      <c r="AW84" s="7" t="n">
        <v>0.3931184444896683</v>
      </c>
      <c r="AX84" s="7" t="n">
        <v>-0.0001280618150927271</v>
      </c>
      <c r="AY84" s="7" t="n">
        <v>0.12248144155655</v>
      </c>
      <c r="AZ84" s="7" t="n">
        <v>-0.04770862911037534</v>
      </c>
      <c r="BA84" s="7" t="n">
        <v>0.3696219525395052</v>
      </c>
      <c r="BB84" s="7" t="n">
        <v>0.4152827472187649</v>
      </c>
      <c r="BC84" s="7" t="n">
        <v>0.2119252994163406</v>
      </c>
      <c r="BD84" s="7" t="n">
        <v>0.1978830577596856</v>
      </c>
      <c r="BE84" s="7" t="n">
        <v>0.2648866866095125</v>
      </c>
      <c r="BF84" s="7" t="n">
        <v>0.4539142180860299</v>
      </c>
      <c r="BG84" s="7" t="n">
        <v>0.5834478455250527</v>
      </c>
      <c r="BH84" s="7" t="n">
        <v>0.5071304710792529</v>
      </c>
      <c r="BI84" s="7" t="n">
        <v>0.5222686467763119</v>
      </c>
      <c r="BJ84" s="7" t="n">
        <v>0.4191633165638007</v>
      </c>
      <c r="BK84" s="7" t="n">
        <v>0.003303103400921225</v>
      </c>
      <c r="BL84" s="7" t="n">
        <v>0.5005313120338728</v>
      </c>
      <c r="BM84" s="7" t="n">
        <v>0.4754235290388326</v>
      </c>
      <c r="BN84" s="7" t="n">
        <v>0.4474010920514969</v>
      </c>
      <c r="BO84" s="7" t="n">
        <v>0.474463808848262</v>
      </c>
      <c r="BP84" s="7" t="n">
        <v>0.2337093622848804</v>
      </c>
      <c r="BQ84" s="7" t="n">
        <v>0.3323600162210944</v>
      </c>
      <c r="BR84" s="7" t="n">
        <v>0.0131610607061953</v>
      </c>
      <c r="BS84" s="7" t="n">
        <v>-0.0115400451833236</v>
      </c>
      <c r="BT84" s="7" t="n">
        <v>0.3448221071456647</v>
      </c>
      <c r="BU84" s="7" t="n">
        <v>0.3727548038052697</v>
      </c>
      <c r="BV84" s="7" t="n">
        <v>0.4209911804714203</v>
      </c>
      <c r="BW84" s="7" t="n">
        <v>-0.1319323038648371</v>
      </c>
      <c r="BX84" s="7" t="n">
        <v>0.1156965259609506</v>
      </c>
      <c r="BY84" s="7" t="n">
        <v>0.1693349546769617</v>
      </c>
      <c r="BZ84" s="7" t="n">
        <v>0.4302531146712277</v>
      </c>
      <c r="CA84" s="7" t="n">
        <v>0.1512583421789905</v>
      </c>
      <c r="CB84" s="7" t="n">
        <v>0.504351578197578</v>
      </c>
      <c r="CC84" s="7" t="n">
        <v>0.7650470442496133</v>
      </c>
      <c r="CD84" s="7" t="n">
        <v>-0.1311681623674251</v>
      </c>
      <c r="CE84" s="7" t="n">
        <v>0.1096356224474477</v>
      </c>
      <c r="CF84" s="7" t="n">
        <v>-0.03157028466702928</v>
      </c>
      <c r="CG84" s="7" t="n">
        <v>1</v>
      </c>
      <c r="CH84" s="7" t="n">
        <v>0.9852792746928098</v>
      </c>
      <c r="CI84" s="7" t="n">
        <v>0.6439875307968224</v>
      </c>
      <c r="CJ84" s="7" t="n">
        <v>0.5087107554288663</v>
      </c>
      <c r="CK84" s="7" t="n">
        <v>0.1486755795900739</v>
      </c>
      <c r="CL84" s="7" t="n">
        <v>0.05892411863863899</v>
      </c>
      <c r="CM84" s="7" t="n">
        <v>0.4122030409375413</v>
      </c>
      <c r="CN84" s="7" t="n">
        <v>0.3811303637869913</v>
      </c>
      <c r="CO84" s="7" t="n">
        <v>0.6348186049220529</v>
      </c>
      <c r="CP84" s="7" t="n">
        <v>0.3705019545211883</v>
      </c>
      <c r="CQ84" s="7" t="n">
        <v>0.6065094946988921</v>
      </c>
      <c r="CR84" s="7" t="n">
        <v>-0.05010968552433787</v>
      </c>
      <c r="CS84" s="7" t="n">
        <v>-0.1402419670153534</v>
      </c>
      <c r="CT84" s="7" t="n">
        <v>-0.1447329374986621</v>
      </c>
      <c r="CU84" s="7" t="n">
        <v>-0.06894881229823968</v>
      </c>
      <c r="CV84" s="7" t="n">
        <v>0.4003776223315406</v>
      </c>
      <c r="CW84" s="7" t="n">
        <v>0.1713647349069513</v>
      </c>
      <c r="CX84" s="7" t="n">
        <v>0.3761404507523413</v>
      </c>
      <c r="CY84" s="7" t="n">
        <v>0.08910749438170414</v>
      </c>
      <c r="CZ84" s="7" t="n">
        <v>-0.1650370082132742</v>
      </c>
      <c r="DA84" s="7" t="n">
        <v>0.9559415279694554</v>
      </c>
      <c r="DB84" s="7" t="n">
        <v>0.3715940218333877</v>
      </c>
      <c r="DC84" s="7" t="n">
        <v>-0.05126618786676902</v>
      </c>
      <c r="DD84" s="7" t="n">
        <v>0.01073490466488759</v>
      </c>
      <c r="DE84" s="7" t="n">
        <v>0.06435878567530792</v>
      </c>
      <c r="DF84" s="7" t="n">
        <v>0.3812596657059132</v>
      </c>
      <c r="DG84" s="7" t="n">
        <v>0.5518972075595594</v>
      </c>
      <c r="DH84" s="7" t="n">
        <v>0.5194826910441493</v>
      </c>
      <c r="DI84" s="7" t="n">
        <v>0.1961211166370938</v>
      </c>
      <c r="DJ84" s="7" t="n">
        <v>-0.03305810549111762</v>
      </c>
      <c r="DK84" s="7" t="n">
        <v>0.1666986489122574</v>
      </c>
      <c r="DL84" s="7" t="n">
        <v>0.01979973957530712</v>
      </c>
      <c r="DM84" s="7" t="n">
        <v>-0.0358825589805755</v>
      </c>
      <c r="DN84" s="7" t="n">
        <v>0.449463070561237</v>
      </c>
      <c r="DO84" s="7" t="n">
        <v>0.4899439025183545</v>
      </c>
      <c r="DP84" s="7" t="n">
        <v>0.3808139754604217</v>
      </c>
      <c r="DQ84" s="7" t="n">
        <v>0.3419417479216418</v>
      </c>
      <c r="DR84" s="7" t="n">
        <v>0.07207346024277779</v>
      </c>
      <c r="DS84" s="7" t="n">
        <v>0.3862571766439535</v>
      </c>
      <c r="DT84" s="7" t="n">
        <v>0.898569112641546</v>
      </c>
      <c r="DU84" s="7" t="n">
        <v>0.8913451724744867</v>
      </c>
      <c r="DV84" s="7" t="n">
        <v>0.07588246359956871</v>
      </c>
      <c r="DW84" s="7" t="n">
        <v>0.3718814195051986</v>
      </c>
      <c r="DX84" s="7" t="n">
        <v>0.5612019603066606</v>
      </c>
      <c r="DY84" s="7" t="n">
        <v>0.2574255543284503</v>
      </c>
      <c r="DZ84" s="7" t="n">
        <v>0.1237760349798481</v>
      </c>
      <c r="EA84" s="7" t="n">
        <v>0.08995331099076058</v>
      </c>
      <c r="EB84" s="7" t="n">
        <v>0.01499275351476826</v>
      </c>
      <c r="EC84" s="7" t="n">
        <v>0.2807025796739128</v>
      </c>
      <c r="ED84" s="7" t="n">
        <v>0.3721509680916535</v>
      </c>
      <c r="EE84" s="7" t="n">
        <v>0.3374996100830913</v>
      </c>
      <c r="EF84" s="7" t="n">
        <v>-0.03664310118206746</v>
      </c>
      <c r="EG84" s="7" t="n">
        <v>0.5691897910031873</v>
      </c>
      <c r="EH84" s="7" t="n">
        <v>0.0004633952895022245</v>
      </c>
      <c r="EI84" s="7" t="n">
        <v>0.1861593159537518</v>
      </c>
      <c r="EJ84" s="7" t="n">
        <v>0.07024739169520973</v>
      </c>
      <c r="EK84" s="7" t="n">
        <v>0.4409535106171456</v>
      </c>
      <c r="EL84" s="7" t="n">
        <v>0.4656770689152719</v>
      </c>
      <c r="EM84" s="7" t="n">
        <v>0.1216115683309741</v>
      </c>
      <c r="EN84" s="7" t="n">
        <v>0.008690386099260714</v>
      </c>
      <c r="EO84" s="7" t="n">
        <v>0.2701659242740038</v>
      </c>
      <c r="EP84" s="7" t="n">
        <v>0.5932820575282894</v>
      </c>
      <c r="EQ84" s="7" t="n">
        <v>-0.05003510950643523</v>
      </c>
      <c r="ER84" s="7" t="n">
        <v>0.5571738004669583</v>
      </c>
      <c r="ES84" s="7" t="n">
        <v>0.1856179134375371</v>
      </c>
      <c r="ET84" s="7" t="n">
        <v>0.2173665737481257</v>
      </c>
      <c r="EU84" s="7" t="n">
        <v>0.07102277465239064</v>
      </c>
      <c r="EV84" s="7" t="n">
        <v>0.5939196324239807</v>
      </c>
      <c r="EW84" s="7" t="n">
        <v>0.4232444605185067</v>
      </c>
      <c r="EX84" s="7" t="n">
        <v>0.562668219213554</v>
      </c>
      <c r="EY84" s="7" t="n">
        <v>0.6735456113498867</v>
      </c>
      <c r="EZ84" s="7" t="n">
        <v>0.007360495963249472</v>
      </c>
      <c r="FA84" s="7" t="n">
        <v>0.3018035214820506</v>
      </c>
      <c r="FB84" s="7" t="n">
        <v>0.2119036883135571</v>
      </c>
      <c r="FC84" s="7" t="n">
        <v>0.3994150244530337</v>
      </c>
      <c r="FD84" s="7" t="n">
        <v>0.6994045489671094</v>
      </c>
      <c r="FE84" s="7" t="n">
        <v>0.02769693247399025</v>
      </c>
      <c r="FF84" s="7" t="n">
        <v>0.3899696375407719</v>
      </c>
      <c r="FG84" s="7" t="n">
        <v>-0.01943729384916709</v>
      </c>
      <c r="FH84" s="7" t="n">
        <v>0.4160143800338744</v>
      </c>
      <c r="FI84" s="7" t="n">
        <v>0.3565957394283638</v>
      </c>
      <c r="FJ84" s="7" t="n">
        <v>0.6079267255451013</v>
      </c>
      <c r="FK84" s="7" t="n">
        <v>0.4928862904540578</v>
      </c>
      <c r="FL84" s="7" t="n">
        <v>0.1636150893143173</v>
      </c>
      <c r="FM84" s="7" t="n">
        <v>0.1398884753926768</v>
      </c>
      <c r="FN84" s="7" t="n">
        <v>0.6629396136487322</v>
      </c>
      <c r="FO84" s="7" t="n">
        <v>0.6285095681703137</v>
      </c>
      <c r="FP84" s="7" t="n">
        <v>0.150529268424099</v>
      </c>
      <c r="FQ84" s="7" t="n">
        <v>0.9055860249509324</v>
      </c>
      <c r="FR84" s="7" t="n">
        <v>0.6734496735346481</v>
      </c>
      <c r="FS84" s="7" t="n">
        <v>0.3724011440130568</v>
      </c>
      <c r="FT84" s="7" t="n">
        <v>0.889227832655072</v>
      </c>
      <c r="FU84" s="7" t="n">
        <v>0.1202668170420823</v>
      </c>
      <c r="FV84" s="7" t="n">
        <v>0.9267369968096685</v>
      </c>
      <c r="FW84" s="7" t="n">
        <v>0.4779472315286032</v>
      </c>
      <c r="FX84" s="7" t="n">
        <v>0.9168999878773888</v>
      </c>
      <c r="FY84" s="7" t="n">
        <v>0.333560785558604</v>
      </c>
      <c r="FZ84" s="7" t="n">
        <v>0.03122595105387444</v>
      </c>
      <c r="GA84" s="7" t="n">
        <v>0.4779428411188729</v>
      </c>
      <c r="GB84" s="7" t="n">
        <v>0.1068783813270232</v>
      </c>
      <c r="GC84" s="7" t="n">
        <v>0.2345595924685974</v>
      </c>
      <c r="GD84" s="7" t="n">
        <v>0.289212201667271</v>
      </c>
      <c r="GE84" s="7" t="n">
        <v>0.2672814817814086</v>
      </c>
      <c r="GF84" s="7" t="n">
        <v>0.7636621079674755</v>
      </c>
      <c r="GG84" s="7" t="n">
        <v>0.4549647733188397</v>
      </c>
      <c r="GH84" s="7" t="n">
        <v>0.5978858106916245</v>
      </c>
      <c r="GI84" s="7" t="n">
        <v>0.1732728252469952</v>
      </c>
      <c r="GJ84" s="7" t="n">
        <v>0.1923359400769423</v>
      </c>
      <c r="GK84" s="7" t="n">
        <v>0.284241957454948</v>
      </c>
      <c r="GL84" s="7" t="n">
        <v>0.2834939687996407</v>
      </c>
      <c r="GM84" s="7" t="n">
        <v>0.1040320550564435</v>
      </c>
      <c r="GN84" s="7" t="n">
        <v>0.2889515087420464</v>
      </c>
    </row>
    <row r="85">
      <c r="A85" s="6" t="inlineStr">
        <is>
          <t>930915.CSI</t>
        </is>
      </c>
      <c r="B85" s="6" t="inlineStr">
        <is>
          <t>中证港股通高股息投资人民币指数</t>
        </is>
      </c>
      <c r="C85" s="7" t="n">
        <v>0.4940972987620448</v>
      </c>
      <c r="D85" s="7" t="n">
        <v>0.4357138327529614</v>
      </c>
      <c r="E85" s="7" t="n">
        <v>0.5971964469490174</v>
      </c>
      <c r="F85" s="7" t="n">
        <v>0.4642895275274047</v>
      </c>
      <c r="G85" s="7" t="n">
        <v>0.3654712229715492</v>
      </c>
      <c r="H85" s="7" t="n">
        <v>0.251504237399248</v>
      </c>
      <c r="I85" s="7" t="n">
        <v>0.2031714939060541</v>
      </c>
      <c r="J85" s="7" t="n">
        <v>0.6140523357814526</v>
      </c>
      <c r="K85" s="7" t="n">
        <v>0.4505878822218303</v>
      </c>
      <c r="L85" s="7" t="n">
        <v>0.08929949998970592</v>
      </c>
      <c r="M85" s="7" t="n">
        <v>-0.04119790177398155</v>
      </c>
      <c r="N85" s="7" t="n">
        <v>0.01794981923239156</v>
      </c>
      <c r="O85" s="7" t="n">
        <v>-0.1171078627755712</v>
      </c>
      <c r="P85" s="7" t="n">
        <v>0.04506101951632151</v>
      </c>
      <c r="Q85" s="7" t="n">
        <v>0.5702173661544119</v>
      </c>
      <c r="R85" s="7" t="n">
        <v>0.494969522591916</v>
      </c>
      <c r="S85" s="7" t="n">
        <v>0.2503220701021016</v>
      </c>
      <c r="T85" s="7" t="n">
        <v>0.5772442118356156</v>
      </c>
      <c r="U85" s="7" t="n">
        <v>0.5348264871273702</v>
      </c>
      <c r="V85" s="7" t="n">
        <v>0.2999021259675516</v>
      </c>
      <c r="W85" s="7" t="n">
        <v>0.4796957747247813</v>
      </c>
      <c r="X85" s="7" t="n">
        <v>0.3403031601262752</v>
      </c>
      <c r="Y85" s="7" t="n">
        <v>0.4352339923682086</v>
      </c>
      <c r="Z85" s="7" t="n">
        <v>0.1393977236882522</v>
      </c>
      <c r="AA85" s="7" t="n">
        <v>0.600650149973773</v>
      </c>
      <c r="AB85" s="7" t="n">
        <v>0.6191676576671683</v>
      </c>
      <c r="AC85" s="7" t="n">
        <v>0.3327538744137192</v>
      </c>
      <c r="AD85" s="7" t="n">
        <v>0.1965623616655504</v>
      </c>
      <c r="AE85" s="7" t="n">
        <v>0.2201892533310643</v>
      </c>
      <c r="AF85" s="7" t="n">
        <v>0.453897060708715</v>
      </c>
      <c r="AG85" s="7" t="n">
        <v>0.4813393654486547</v>
      </c>
      <c r="AH85" s="7" t="n">
        <v>0.199410040269959</v>
      </c>
      <c r="AI85" s="7" t="n">
        <v>0.2052950371456627</v>
      </c>
      <c r="AJ85" s="7" t="n">
        <v>0.1257866763777162</v>
      </c>
      <c r="AK85" s="7" t="n">
        <v>0.1903770182593531</v>
      </c>
      <c r="AL85" s="7" t="n">
        <v>0.2948907518102127</v>
      </c>
      <c r="AM85" s="7" t="n">
        <v>0.5093548220702736</v>
      </c>
      <c r="AN85" s="7" t="n">
        <v>0.3441194768468975</v>
      </c>
      <c r="AO85" s="7" t="n">
        <v>0.2562091072875758</v>
      </c>
      <c r="AP85" s="7" t="n">
        <v>0.3637045188449454</v>
      </c>
      <c r="AQ85" s="7" t="n">
        <v>0.4474818328791088</v>
      </c>
      <c r="AR85" s="7" t="n">
        <v>0.1356470165684182</v>
      </c>
      <c r="AS85" s="7" t="n">
        <v>0.1825329594324</v>
      </c>
      <c r="AT85" s="7" t="n">
        <v>0.4442803735044725</v>
      </c>
      <c r="AU85" s="7" t="n">
        <v>0.3245858956746565</v>
      </c>
      <c r="AV85" s="7" t="n">
        <v>0.2201895423554281</v>
      </c>
      <c r="AW85" s="7" t="n">
        <v>0.3831939453230281</v>
      </c>
      <c r="AX85" s="7" t="n">
        <v>-0.04289771974333796</v>
      </c>
      <c r="AY85" s="7" t="n">
        <v>0.1198194393825775</v>
      </c>
      <c r="AZ85" s="7" t="n">
        <v>-0.08578744929559305</v>
      </c>
      <c r="BA85" s="7" t="n">
        <v>0.3574274467101408</v>
      </c>
      <c r="BB85" s="7" t="n">
        <v>0.3777473426079112</v>
      </c>
      <c r="BC85" s="7" t="n">
        <v>0.2141901088848903</v>
      </c>
      <c r="BD85" s="7" t="n">
        <v>0.178402428048805</v>
      </c>
      <c r="BE85" s="7" t="n">
        <v>0.2300041333785906</v>
      </c>
      <c r="BF85" s="7" t="n">
        <v>0.4536972532667611</v>
      </c>
      <c r="BG85" s="7" t="n">
        <v>0.5954241279498969</v>
      </c>
      <c r="BH85" s="7" t="n">
        <v>0.4895160818202708</v>
      </c>
      <c r="BI85" s="7" t="n">
        <v>0.4948832120252784</v>
      </c>
      <c r="BJ85" s="7" t="n">
        <v>0.3964307278366904</v>
      </c>
      <c r="BK85" s="7" t="n">
        <v>-0.03474702757900866</v>
      </c>
      <c r="BL85" s="7" t="n">
        <v>0.4701432253613093</v>
      </c>
      <c r="BM85" s="7" t="n">
        <v>0.48153730174731</v>
      </c>
      <c r="BN85" s="7" t="n">
        <v>0.4431526305871145</v>
      </c>
      <c r="BO85" s="7" t="n">
        <v>0.4677234232227798</v>
      </c>
      <c r="BP85" s="7" t="n">
        <v>0.2024420758663208</v>
      </c>
      <c r="BQ85" s="7" t="n">
        <v>0.3391779110027937</v>
      </c>
      <c r="BR85" s="7" t="n">
        <v>-0.0230979825107806</v>
      </c>
      <c r="BS85" s="7" t="n">
        <v>-0.0419408660369878</v>
      </c>
      <c r="BT85" s="7" t="n">
        <v>0.2997048407114303</v>
      </c>
      <c r="BU85" s="7" t="n">
        <v>0.4205257356093636</v>
      </c>
      <c r="BV85" s="7" t="n">
        <v>0.4065228069749361</v>
      </c>
      <c r="BW85" s="7" t="n">
        <v>-0.164991318601768</v>
      </c>
      <c r="BX85" s="7" t="n">
        <v>0.06628259828977529</v>
      </c>
      <c r="BY85" s="7" t="n">
        <v>0.1621258291846507</v>
      </c>
      <c r="BZ85" s="7" t="n">
        <v>0.4378166860028742</v>
      </c>
      <c r="CA85" s="7" t="n">
        <v>0.1561226276340868</v>
      </c>
      <c r="CB85" s="7" t="n">
        <v>0.4750874216559001</v>
      </c>
      <c r="CC85" s="7" t="n">
        <v>0.7622041856696785</v>
      </c>
      <c r="CD85" s="7" t="n">
        <v>-0.1609044442564438</v>
      </c>
      <c r="CE85" s="7" t="n">
        <v>0.1080405746277353</v>
      </c>
      <c r="CF85" s="7" t="n">
        <v>-0.06130960297089556</v>
      </c>
      <c r="CG85" s="7" t="n">
        <v>0.9852792746928098</v>
      </c>
      <c r="CH85" s="7" t="n">
        <v>1</v>
      </c>
      <c r="CI85" s="7" t="n">
        <v>0.6075179261048258</v>
      </c>
      <c r="CJ85" s="7" t="n">
        <v>0.5280781374017804</v>
      </c>
      <c r="CK85" s="7" t="n">
        <v>0.1917372327055569</v>
      </c>
      <c r="CL85" s="7" t="n">
        <v>0.05041855101521933</v>
      </c>
      <c r="CM85" s="7" t="n">
        <v>0.3749781811030952</v>
      </c>
      <c r="CN85" s="7" t="n">
        <v>0.3950126844395905</v>
      </c>
      <c r="CO85" s="7" t="n">
        <v>0.6133685422963226</v>
      </c>
      <c r="CP85" s="7" t="n">
        <v>0.3682094931099471</v>
      </c>
      <c r="CQ85" s="7" t="n">
        <v>0.5930547881333047</v>
      </c>
      <c r="CR85" s="7" t="n">
        <v>-0.09094828847439432</v>
      </c>
      <c r="CS85" s="7" t="n">
        <v>-0.1707543291643138</v>
      </c>
      <c r="CT85" s="7" t="n">
        <v>-0.1690027840920115</v>
      </c>
      <c r="CU85" s="7" t="n">
        <v>-0.08926823829965631</v>
      </c>
      <c r="CV85" s="7" t="n">
        <v>0.3761678259649797</v>
      </c>
      <c r="CW85" s="7" t="n">
        <v>0.1783884437142343</v>
      </c>
      <c r="CX85" s="7" t="n">
        <v>0.3326144767348405</v>
      </c>
      <c r="CY85" s="7" t="n">
        <v>0.1186482289578387</v>
      </c>
      <c r="CZ85" s="7" t="n">
        <v>-0.1805916963394497</v>
      </c>
      <c r="DA85" s="7" t="n">
        <v>0.9442826491191949</v>
      </c>
      <c r="DB85" s="7" t="n">
        <v>0.3956739046268331</v>
      </c>
      <c r="DC85" s="7" t="n">
        <v>-0.08093247397105775</v>
      </c>
      <c r="DD85" s="7" t="n">
        <v>-0.01710223136640386</v>
      </c>
      <c r="DE85" s="7" t="n">
        <v>0.1138636541363738</v>
      </c>
      <c r="DF85" s="7" t="n">
        <v>0.3675970223814591</v>
      </c>
      <c r="DG85" s="7" t="n">
        <v>0.520496683312661</v>
      </c>
      <c r="DH85" s="7" t="n">
        <v>0.5063783953174686</v>
      </c>
      <c r="DI85" s="7" t="n">
        <v>0.1632231066819659</v>
      </c>
      <c r="DJ85" s="7" t="n">
        <v>-0.06561923064162935</v>
      </c>
      <c r="DK85" s="7" t="n">
        <v>0.1688502887411099</v>
      </c>
      <c r="DL85" s="7" t="n">
        <v>-0.01798347003289812</v>
      </c>
      <c r="DM85" s="7" t="n">
        <v>-0.07500300388124941</v>
      </c>
      <c r="DN85" s="7" t="n">
        <v>0.4330961054461516</v>
      </c>
      <c r="DO85" s="7" t="n">
        <v>0.4644430710629446</v>
      </c>
      <c r="DP85" s="7" t="n">
        <v>0.3488370870341896</v>
      </c>
      <c r="DQ85" s="7" t="n">
        <v>0.32725542210058</v>
      </c>
      <c r="DR85" s="7" t="n">
        <v>0.02569376757442287</v>
      </c>
      <c r="DS85" s="7" t="n">
        <v>0.3352447271713775</v>
      </c>
      <c r="DT85" s="7" t="n">
        <v>0.892755265326615</v>
      </c>
      <c r="DU85" s="7" t="n">
        <v>0.89022451980726</v>
      </c>
      <c r="DV85" s="7" t="n">
        <v>0.0682638785238447</v>
      </c>
      <c r="DW85" s="7" t="n">
        <v>0.3557147419260053</v>
      </c>
      <c r="DX85" s="7" t="n">
        <v>0.5369012666972892</v>
      </c>
      <c r="DY85" s="7" t="n">
        <v>0.274984050558957</v>
      </c>
      <c r="DZ85" s="7" t="n">
        <v>0.1736137536687868</v>
      </c>
      <c r="EA85" s="7" t="n">
        <v>0.0260660056351373</v>
      </c>
      <c r="EB85" s="7" t="n">
        <v>0.005464063726313588</v>
      </c>
      <c r="EC85" s="7" t="n">
        <v>0.2281141394031502</v>
      </c>
      <c r="ED85" s="7" t="n">
        <v>0.4055005287640342</v>
      </c>
      <c r="EE85" s="7" t="n">
        <v>0.3130595488721826</v>
      </c>
      <c r="EF85" s="7" t="n">
        <v>-0.07198221479574805</v>
      </c>
      <c r="EG85" s="7" t="n">
        <v>0.575721327145554</v>
      </c>
      <c r="EH85" s="7" t="n">
        <v>-0.02015171967572749</v>
      </c>
      <c r="EI85" s="7" t="n">
        <v>0.1353811994628105</v>
      </c>
      <c r="EJ85" s="7" t="n">
        <v>0.02479128722809632</v>
      </c>
      <c r="EK85" s="7" t="n">
        <v>0.4088719550522788</v>
      </c>
      <c r="EL85" s="7" t="n">
        <v>0.444379870705836</v>
      </c>
      <c r="EM85" s="7" t="n">
        <v>0.1719940426938897</v>
      </c>
      <c r="EN85" s="7" t="n">
        <v>-0.01559987420265448</v>
      </c>
      <c r="EO85" s="7" t="n">
        <v>0.1977654159603313</v>
      </c>
      <c r="EP85" s="7" t="n">
        <v>0.560193849645339</v>
      </c>
      <c r="EQ85" s="7" t="n">
        <v>-0.07986282876815037</v>
      </c>
      <c r="ER85" s="7" t="n">
        <v>0.5682225313816179</v>
      </c>
      <c r="ES85" s="7" t="n">
        <v>0.1406827026848285</v>
      </c>
      <c r="ET85" s="7" t="n">
        <v>0.1983373374026653</v>
      </c>
      <c r="EU85" s="7" t="n">
        <v>0.03981913990459125</v>
      </c>
      <c r="EV85" s="7" t="n">
        <v>0.6047662453330372</v>
      </c>
      <c r="EW85" s="7" t="n">
        <v>0.3685867905929531</v>
      </c>
      <c r="EX85" s="7" t="n">
        <v>0.5602118828036794</v>
      </c>
      <c r="EY85" s="7" t="n">
        <v>0.6497791171806074</v>
      </c>
      <c r="EZ85" s="7" t="n">
        <v>-0.01630193322428013</v>
      </c>
      <c r="FA85" s="7" t="n">
        <v>0.2625344586766856</v>
      </c>
      <c r="FB85" s="7" t="n">
        <v>0.2133816356527832</v>
      </c>
      <c r="FC85" s="7" t="n">
        <v>0.3895852189206533</v>
      </c>
      <c r="FD85" s="7" t="n">
        <v>0.6639877276899633</v>
      </c>
      <c r="FE85" s="7" t="n">
        <v>0.001774328017519303</v>
      </c>
      <c r="FF85" s="7" t="n">
        <v>0.4224531565365913</v>
      </c>
      <c r="FG85" s="7" t="n">
        <v>-0.04716952452246074</v>
      </c>
      <c r="FH85" s="7" t="n">
        <v>0.3749326622832009</v>
      </c>
      <c r="FI85" s="7" t="n">
        <v>0.3643842929798529</v>
      </c>
      <c r="FJ85" s="7" t="n">
        <v>0.6181705997445576</v>
      </c>
      <c r="FK85" s="7" t="n">
        <v>0.4528190114866943</v>
      </c>
      <c r="FL85" s="7" t="n">
        <v>0.1124684846776711</v>
      </c>
      <c r="FM85" s="7" t="n">
        <v>0.1853464510266823</v>
      </c>
      <c r="FN85" s="7" t="n">
        <v>0.634124920093823</v>
      </c>
      <c r="FO85" s="7" t="n">
        <v>0.607372855807213</v>
      </c>
      <c r="FP85" s="7" t="n">
        <v>0.1922789840627918</v>
      </c>
      <c r="FQ85" s="7" t="n">
        <v>0.8920487607903967</v>
      </c>
      <c r="FR85" s="7" t="n">
        <v>0.6384924594801842</v>
      </c>
      <c r="FS85" s="7" t="n">
        <v>0.3197125604611418</v>
      </c>
      <c r="FT85" s="7" t="n">
        <v>0.8920655154239154</v>
      </c>
      <c r="FU85" s="7" t="n">
        <v>0.1691206774950217</v>
      </c>
      <c r="FV85" s="7" t="n">
        <v>0.9198780645469135</v>
      </c>
      <c r="FW85" s="7" t="n">
        <v>0.4569363819023936</v>
      </c>
      <c r="FX85" s="7" t="n">
        <v>0.9107855545689859</v>
      </c>
      <c r="FY85" s="7" t="n">
        <v>0.2941726806792726</v>
      </c>
      <c r="FZ85" s="7" t="n">
        <v>0.074188123417624</v>
      </c>
      <c r="GA85" s="7" t="n">
        <v>0.4301439211195396</v>
      </c>
      <c r="GB85" s="7" t="n">
        <v>0.04904146636636844</v>
      </c>
      <c r="GC85" s="7" t="n">
        <v>0.2424965238097088</v>
      </c>
      <c r="GD85" s="7" t="n">
        <v>0.2108388555438217</v>
      </c>
      <c r="GE85" s="7" t="n">
        <v>0.1880110227302134</v>
      </c>
      <c r="GF85" s="7" t="n">
        <v>0.7945253736445267</v>
      </c>
      <c r="GG85" s="7" t="n">
        <v>0.4722883526916822</v>
      </c>
      <c r="GH85" s="7" t="n">
        <v>0.5559422490995511</v>
      </c>
      <c r="GI85" s="7" t="n">
        <v>0.1862316554999112</v>
      </c>
      <c r="GJ85" s="7" t="n">
        <v>0.1355545267421275</v>
      </c>
      <c r="GK85" s="7" t="n">
        <v>0.2104007668792079</v>
      </c>
      <c r="GL85" s="7" t="n">
        <v>0.2096498526467915</v>
      </c>
      <c r="GM85" s="7" t="n">
        <v>0.04934150957870234</v>
      </c>
      <c r="GN85" s="7" t="n">
        <v>0.2103906868028524</v>
      </c>
    </row>
    <row r="86">
      <c r="A86" s="6" t="inlineStr">
        <is>
          <t>930931.CSI</t>
        </is>
      </c>
      <c r="B86" s="6" t="inlineStr">
        <is>
          <t>中证港股通50指数</t>
        </is>
      </c>
      <c r="C86" s="7" t="n">
        <v>0.5379071567360786</v>
      </c>
      <c r="D86" s="7" t="n">
        <v>0.4587408397660345</v>
      </c>
      <c r="E86" s="7" t="n">
        <v>0.2392300190788545</v>
      </c>
      <c r="F86" s="7" t="n">
        <v>0.4742567511309263</v>
      </c>
      <c r="G86" s="7" t="n">
        <v>0.4078435594315543</v>
      </c>
      <c r="H86" s="7" t="n">
        <v>0.1443739925730304</v>
      </c>
      <c r="I86" s="7" t="n">
        <v>0.3600291310290712</v>
      </c>
      <c r="J86" s="7" t="n">
        <v>0.2416699742790506</v>
      </c>
      <c r="K86" s="7" t="n">
        <v>0.5399963978055382</v>
      </c>
      <c r="L86" s="7" t="n">
        <v>0.1558655131560322</v>
      </c>
      <c r="M86" s="7" t="n">
        <v>0.1936048360910916</v>
      </c>
      <c r="N86" s="7" t="n">
        <v>0.2711433528370323</v>
      </c>
      <c r="O86" s="7" t="n">
        <v>0.152788443363522</v>
      </c>
      <c r="P86" s="7" t="n">
        <v>0.3099736393286002</v>
      </c>
      <c r="Q86" s="7" t="n">
        <v>0.3396655127342817</v>
      </c>
      <c r="R86" s="7" t="n">
        <v>0.3856805853855957</v>
      </c>
      <c r="S86" s="7" t="n">
        <v>0.2152594248026536</v>
      </c>
      <c r="T86" s="7" t="n">
        <v>0.3540572241799834</v>
      </c>
      <c r="U86" s="7" t="n">
        <v>0.3131050763049674</v>
      </c>
      <c r="V86" s="7" t="n">
        <v>0.5296626155965873</v>
      </c>
      <c r="W86" s="7" t="n">
        <v>0.5195217841197494</v>
      </c>
      <c r="X86" s="7" t="n">
        <v>0.5253041984822145</v>
      </c>
      <c r="Y86" s="7" t="n">
        <v>0.5597374917803476</v>
      </c>
      <c r="Z86" s="7" t="n">
        <v>0.2248510176385383</v>
      </c>
      <c r="AA86" s="7" t="n">
        <v>0.2982958581604691</v>
      </c>
      <c r="AB86" s="7" t="n">
        <v>0.2048194887067737</v>
      </c>
      <c r="AC86" s="7" t="n">
        <v>0.1745505411550563</v>
      </c>
      <c r="AD86" s="7" t="n">
        <v>0.2632148449059906</v>
      </c>
      <c r="AE86" s="7" t="n">
        <v>0.2120020273177787</v>
      </c>
      <c r="AF86" s="7" t="n">
        <v>0.1402551295589546</v>
      </c>
      <c r="AG86" s="7" t="n">
        <v>0.4354259316593175</v>
      </c>
      <c r="AH86" s="7" t="n">
        <v>0.2556892321630462</v>
      </c>
      <c r="AI86" s="7" t="n">
        <v>0.5405644727976562</v>
      </c>
      <c r="AJ86" s="7" t="n">
        <v>0.5046597097910951</v>
      </c>
      <c r="AK86" s="7" t="n">
        <v>0.5542081671828089</v>
      </c>
      <c r="AL86" s="7" t="n">
        <v>0.5322381101322428</v>
      </c>
      <c r="AM86" s="7" t="n">
        <v>0.412746191186972</v>
      </c>
      <c r="AN86" s="7" t="n">
        <v>0.5337367210153627</v>
      </c>
      <c r="AO86" s="7" t="n">
        <v>0.2226317657206311</v>
      </c>
      <c r="AP86" s="7" t="n">
        <v>0.537043782384971</v>
      </c>
      <c r="AQ86" s="7" t="n">
        <v>0.2321189287247403</v>
      </c>
      <c r="AR86" s="7" t="n">
        <v>0.2238900642505334</v>
      </c>
      <c r="AS86" s="7" t="n">
        <v>0.5275011307232114</v>
      </c>
      <c r="AT86" s="7" t="n">
        <v>0.4677302220620992</v>
      </c>
      <c r="AU86" s="7" t="n">
        <v>0.5495835691888507</v>
      </c>
      <c r="AV86" s="7" t="n">
        <v>0.212002084389233</v>
      </c>
      <c r="AW86" s="7" t="n">
        <v>0.5548866374163067</v>
      </c>
      <c r="AX86" s="7" t="n">
        <v>0.1651064400923543</v>
      </c>
      <c r="AY86" s="7" t="n">
        <v>0.3075480539608878</v>
      </c>
      <c r="AZ86" s="7" t="n">
        <v>0.119166532443083</v>
      </c>
      <c r="BA86" s="7" t="n">
        <v>0.534636120773454</v>
      </c>
      <c r="BB86" s="7" t="n">
        <v>0.5494672302553674</v>
      </c>
      <c r="BC86" s="7" t="n">
        <v>0.1455531193649676</v>
      </c>
      <c r="BD86" s="7" t="n">
        <v>0.1754402670231362</v>
      </c>
      <c r="BE86" s="7" t="n">
        <v>0.382503141889014</v>
      </c>
      <c r="BF86" s="7" t="n">
        <v>0.287407949265698</v>
      </c>
      <c r="BG86" s="7" t="n">
        <v>0.2518543627327131</v>
      </c>
      <c r="BH86" s="7" t="n">
        <v>0.5319879035270432</v>
      </c>
      <c r="BI86" s="7" t="n">
        <v>0.5303455002418613</v>
      </c>
      <c r="BJ86" s="7" t="n">
        <v>0.4659158003853204</v>
      </c>
      <c r="BK86" s="7" t="n">
        <v>0.407960202986132</v>
      </c>
      <c r="BL86" s="7" t="n">
        <v>0.9143170129281377</v>
      </c>
      <c r="BM86" s="7" t="n">
        <v>0.3406426057421953</v>
      </c>
      <c r="BN86" s="7" t="n">
        <v>0.2833903050428268</v>
      </c>
      <c r="BO86" s="7" t="n">
        <v>0.4450521533372475</v>
      </c>
      <c r="BP86" s="7" t="n">
        <v>0.1111005523883143</v>
      </c>
      <c r="BQ86" s="7" t="n">
        <v>0.2372644376503772</v>
      </c>
      <c r="BR86" s="7" t="n">
        <v>0.4203266847021451</v>
      </c>
      <c r="BS86" s="7" t="n">
        <v>0.2923113597162218</v>
      </c>
      <c r="BT86" s="7" t="n">
        <v>0.5789788172714287</v>
      </c>
      <c r="BU86" s="7" t="n">
        <v>0.1281818358024759</v>
      </c>
      <c r="BV86" s="7" t="n">
        <v>0.6119050255298977</v>
      </c>
      <c r="BW86" s="7" t="n">
        <v>0.3347816790972596</v>
      </c>
      <c r="BX86" s="7" t="n">
        <v>0.4338529152046535</v>
      </c>
      <c r="BY86" s="7" t="n">
        <v>0.2720442672739052</v>
      </c>
      <c r="BZ86" s="7" t="n">
        <v>0.1745986516317275</v>
      </c>
      <c r="CA86" s="7" t="n">
        <v>0.2652542993703362</v>
      </c>
      <c r="CB86" s="7" t="n">
        <v>0.9232279168919769</v>
      </c>
      <c r="CC86" s="7" t="n">
        <v>0.7300671225671862</v>
      </c>
      <c r="CD86" s="7" t="n">
        <v>0.3680574286215782</v>
      </c>
      <c r="CE86" s="7" t="n">
        <v>0.2757275503517632</v>
      </c>
      <c r="CF86" s="7" t="n">
        <v>0.3952378385763823</v>
      </c>
      <c r="CG86" s="7" t="n">
        <v>0.6439875307968224</v>
      </c>
      <c r="CH86" s="7" t="n">
        <v>0.6075179261048258</v>
      </c>
      <c r="CI86" s="7" t="n">
        <v>1</v>
      </c>
      <c r="CJ86" s="7" t="n">
        <v>0.2528213728085351</v>
      </c>
      <c r="CK86" s="7" t="n">
        <v>0.2881189570986852</v>
      </c>
      <c r="CL86" s="7" t="n">
        <v>0.4031111218931347</v>
      </c>
      <c r="CM86" s="7" t="n">
        <v>0.5483620062024083</v>
      </c>
      <c r="CN86" s="7" t="n">
        <v>0.1886308988443894</v>
      </c>
      <c r="CO86" s="7" t="n">
        <v>0.8035255325673492</v>
      </c>
      <c r="CP86" s="7" t="n">
        <v>0.3185361243618868</v>
      </c>
      <c r="CQ86" s="7" t="n">
        <v>0.459776944923098</v>
      </c>
      <c r="CR86" s="7" t="n">
        <v>0.09243804520968044</v>
      </c>
      <c r="CS86" s="7" t="n">
        <v>0.3487045232278307</v>
      </c>
      <c r="CT86" s="7" t="n">
        <v>0.2696784725726368</v>
      </c>
      <c r="CU86" s="7" t="n">
        <v>0.3354805200528678</v>
      </c>
      <c r="CV86" s="7" t="n">
        <v>0.3170379220198672</v>
      </c>
      <c r="CW86" s="7" t="n">
        <v>0.2161066597023452</v>
      </c>
      <c r="CX86" s="7" t="n">
        <v>0.3371869021878279</v>
      </c>
      <c r="CY86" s="7" t="n">
        <v>0.163344435543088</v>
      </c>
      <c r="CZ86" s="7" t="n">
        <v>0.2617023342201155</v>
      </c>
      <c r="DA86" s="7" t="n">
        <v>0.672638486199187</v>
      </c>
      <c r="DB86" s="7" t="n">
        <v>0.05978089752918039</v>
      </c>
      <c r="DC86" s="7" t="n">
        <v>0.3601439842754518</v>
      </c>
      <c r="DD86" s="7" t="n">
        <v>0.3208302212523412</v>
      </c>
      <c r="DE86" s="7" t="n">
        <v>0.1949111169329646</v>
      </c>
      <c r="DF86" s="7" t="n">
        <v>0.5348641058442842</v>
      </c>
      <c r="DG86" s="7" t="n">
        <v>0.9485240793230131</v>
      </c>
      <c r="DH86" s="7" t="n">
        <v>0.9327874001827109</v>
      </c>
      <c r="DI86" s="7" t="n">
        <v>0.5634776288425374</v>
      </c>
      <c r="DJ86" s="7" t="n">
        <v>0.5376522722453286</v>
      </c>
      <c r="DK86" s="7" t="n">
        <v>0.1878096147324281</v>
      </c>
      <c r="DL86" s="7" t="n">
        <v>0.2910750551634629</v>
      </c>
      <c r="DM86" s="7" t="n">
        <v>0.1194344169986288</v>
      </c>
      <c r="DN86" s="7" t="n">
        <v>0.8577203878996281</v>
      </c>
      <c r="DO86" s="7" t="n">
        <v>0.8976066968692573</v>
      </c>
      <c r="DP86" s="7" t="n">
        <v>0.8316403144920922</v>
      </c>
      <c r="DQ86" s="7" t="n">
        <v>0.8073358029237451</v>
      </c>
      <c r="DR86" s="7" t="n">
        <v>0.3948283397275854</v>
      </c>
      <c r="DS86" s="7" t="n">
        <v>0.539881698589774</v>
      </c>
      <c r="DT86" s="7" t="n">
        <v>0.5369452069977142</v>
      </c>
      <c r="DU86" s="7" t="n">
        <v>0.5471332963438696</v>
      </c>
      <c r="DV86" s="7" t="n">
        <v>0.2258556527326376</v>
      </c>
      <c r="DW86" s="7" t="n">
        <v>0.3249020856263623</v>
      </c>
      <c r="DX86" s="7" t="n">
        <v>0.4618088525745708</v>
      </c>
      <c r="DY86" s="7" t="n">
        <v>0.2897259654748236</v>
      </c>
      <c r="DZ86" s="7" t="n">
        <v>0.2652545684430383</v>
      </c>
      <c r="EA86" s="7" t="n">
        <v>0.4142128080453421</v>
      </c>
      <c r="EB86" s="7" t="n">
        <v>0.1806962102295566</v>
      </c>
      <c r="EC86" s="7" t="n">
        <v>0.5063449364927078</v>
      </c>
      <c r="ED86" s="7" t="n">
        <v>0.1822217603794368</v>
      </c>
      <c r="EE86" s="7" t="n">
        <v>0.5183956350470562</v>
      </c>
      <c r="EF86" s="7" t="n">
        <v>0.2172852821076841</v>
      </c>
      <c r="EG86" s="7" t="n">
        <v>0.2934877192638917</v>
      </c>
      <c r="EH86" s="7" t="n">
        <v>0.2018243763783396</v>
      </c>
      <c r="EI86" s="7" t="n">
        <v>0.4627298132857768</v>
      </c>
      <c r="EJ86" s="7" t="n">
        <v>0.3327848989115261</v>
      </c>
      <c r="EK86" s="7" t="n">
        <v>0.5679331644407054</v>
      </c>
      <c r="EL86" s="7" t="n">
        <v>0.9010011046370576</v>
      </c>
      <c r="EM86" s="7" t="n">
        <v>0.2531786259020481</v>
      </c>
      <c r="EN86" s="7" t="n">
        <v>0.2062733695575765</v>
      </c>
      <c r="EO86" s="7" t="n">
        <v>0.4917593174547784</v>
      </c>
      <c r="EP86" s="7" t="n">
        <v>0.9744871640865853</v>
      </c>
      <c r="EQ86" s="7" t="n">
        <v>0.3244474076631129</v>
      </c>
      <c r="ER86" s="7" t="n">
        <v>0.2647981220122272</v>
      </c>
      <c r="ES86" s="7" t="n">
        <v>0.113671099071712</v>
      </c>
      <c r="ET86" s="7" t="n">
        <v>0.3334216270734474</v>
      </c>
      <c r="EU86" s="7" t="n">
        <v>0.3317915200985705</v>
      </c>
      <c r="EV86" s="7" t="n">
        <v>0.2520025567514423</v>
      </c>
      <c r="EW86" s="7" t="n">
        <v>0.6969258285329577</v>
      </c>
      <c r="EX86" s="7" t="n">
        <v>0.4196546155539661</v>
      </c>
      <c r="EY86" s="7" t="n">
        <v>0.7478080192141445</v>
      </c>
      <c r="EZ86" s="7" t="n">
        <v>0.2039838546218149</v>
      </c>
      <c r="FA86" s="7" t="n">
        <v>0.5017696509537268</v>
      </c>
      <c r="FB86" s="7" t="n">
        <v>0.1458050472911163</v>
      </c>
      <c r="FC86" s="7" t="n">
        <v>0.5568676310752259</v>
      </c>
      <c r="FD86" s="7" t="n">
        <v>0.8803368104321995</v>
      </c>
      <c r="FE86" s="7" t="n">
        <v>0.221563300295214</v>
      </c>
      <c r="FF86" s="7" t="n">
        <v>0.1870486550281284</v>
      </c>
      <c r="FG86" s="7" t="n">
        <v>0.3984672402331208</v>
      </c>
      <c r="FH86" s="7" t="n">
        <v>0.4267558860826234</v>
      </c>
      <c r="FI86" s="7" t="n">
        <v>0.201018707953766</v>
      </c>
      <c r="FJ86" s="7" t="n">
        <v>0.2615013224242476</v>
      </c>
      <c r="FK86" s="7" t="n">
        <v>0.9293479343965039</v>
      </c>
      <c r="FL86" s="7" t="n">
        <v>0.4327325405656294</v>
      </c>
      <c r="FM86" s="7" t="n">
        <v>0.2778108856517687</v>
      </c>
      <c r="FN86" s="7" t="n">
        <v>0.9636005884642688</v>
      </c>
      <c r="FO86" s="7" t="n">
        <v>0.7341520168033261</v>
      </c>
      <c r="FP86" s="7" t="n">
        <v>0.2951718526486519</v>
      </c>
      <c r="FQ86" s="7" t="n">
        <v>0.7253919955209027</v>
      </c>
      <c r="FR86" s="7" t="n">
        <v>0.9904698180934725</v>
      </c>
      <c r="FS86" s="7" t="n">
        <v>0.8033799898805435</v>
      </c>
      <c r="FT86" s="7" t="n">
        <v>0.6603605007158071</v>
      </c>
      <c r="FU86" s="7" t="n">
        <v>0.2580613270041254</v>
      </c>
      <c r="FV86" s="7" t="n">
        <v>0.6651098540529906</v>
      </c>
      <c r="FW86" s="7" t="n">
        <v>0.9152870396040171</v>
      </c>
      <c r="FX86" s="7" t="n">
        <v>0.6506910554187249</v>
      </c>
      <c r="FY86" s="7" t="n">
        <v>0.7984044873492517</v>
      </c>
      <c r="FZ86" s="7" t="n">
        <v>0.1902951658844817</v>
      </c>
      <c r="GA86" s="7" t="n">
        <v>0.8783590421639454</v>
      </c>
      <c r="GB86" s="7" t="n">
        <v>0.3509963178209343</v>
      </c>
      <c r="GC86" s="7" t="n">
        <v>0.04012044296066</v>
      </c>
      <c r="GD86" s="7" t="n">
        <v>0.2709262611736714</v>
      </c>
      <c r="GE86" s="7" t="n">
        <v>0.2922587647319025</v>
      </c>
      <c r="GF86" s="7" t="n">
        <v>0.6888915889373988</v>
      </c>
      <c r="GG86" s="7" t="n">
        <v>0.1997099474446201</v>
      </c>
      <c r="GH86" s="7" t="n">
        <v>0.9530642334807323</v>
      </c>
      <c r="GI86" s="7" t="n">
        <v>0.02303194231466102</v>
      </c>
      <c r="GJ86" s="7" t="n">
        <v>0.08887970514013868</v>
      </c>
      <c r="GK86" s="7" t="n">
        <v>0.2225117809858938</v>
      </c>
      <c r="GL86" s="7" t="n">
        <v>0.2224041800105492</v>
      </c>
      <c r="GM86" s="7" t="n">
        <v>0.3064602314308821</v>
      </c>
      <c r="GN86" s="7" t="n">
        <v>0.2699589257241537</v>
      </c>
    </row>
    <row r="87">
      <c r="A87" s="6" t="inlineStr">
        <is>
          <t>930955.CSI</t>
        </is>
      </c>
      <c r="B87" s="6" t="inlineStr">
        <is>
          <t>中证红利低波动100指数</t>
        </is>
      </c>
      <c r="C87" s="7" t="n">
        <v>0.6868201343220037</v>
      </c>
      <c r="D87" s="7" t="n">
        <v>0.6556686888548704</v>
      </c>
      <c r="E87" s="7" t="n">
        <v>0.9363993136614813</v>
      </c>
      <c r="F87" s="7" t="n">
        <v>0.6827963354291746</v>
      </c>
      <c r="G87" s="7" t="n">
        <v>0.576874541984383</v>
      </c>
      <c r="H87" s="7" t="n">
        <v>0.5946375786778711</v>
      </c>
      <c r="I87" s="7" t="n">
        <v>0.3585952687487173</v>
      </c>
      <c r="J87" s="7" t="n">
        <v>0.9109122977153868</v>
      </c>
      <c r="K87" s="7" t="n">
        <v>0.628004234678315</v>
      </c>
      <c r="L87" s="7" t="n">
        <v>0.004788129764961522</v>
      </c>
      <c r="M87" s="7" t="n">
        <v>-0.2569109370897685</v>
      </c>
      <c r="N87" s="7" t="n">
        <v>-0.07399916842431846</v>
      </c>
      <c r="O87" s="7" t="n">
        <v>-0.3065451927018204</v>
      </c>
      <c r="P87" s="7" t="n">
        <v>-0.1739405897078465</v>
      </c>
      <c r="Q87" s="7" t="n">
        <v>0.5662810352780216</v>
      </c>
      <c r="R87" s="7" t="n">
        <v>0.5683600682059924</v>
      </c>
      <c r="S87" s="7" t="n">
        <v>0.6168854199164444</v>
      </c>
      <c r="T87" s="7" t="n">
        <v>0.5517741107354632</v>
      </c>
      <c r="U87" s="7" t="n">
        <v>0.9156350324305654</v>
      </c>
      <c r="V87" s="7" t="n">
        <v>0.2360066972751332</v>
      </c>
      <c r="W87" s="7" t="n">
        <v>0.6169237180936266</v>
      </c>
      <c r="X87" s="7" t="n">
        <v>0.3500071443851615</v>
      </c>
      <c r="Y87" s="7" t="n">
        <v>0.5664327273386203</v>
      </c>
      <c r="Z87" s="7" t="n">
        <v>0.1190747433688649</v>
      </c>
      <c r="AA87" s="7" t="n">
        <v>0.9668875300412504</v>
      </c>
      <c r="AB87" s="7" t="n">
        <v>0.7155005939994491</v>
      </c>
      <c r="AC87" s="7" t="n">
        <v>0.6873840131776996</v>
      </c>
      <c r="AD87" s="7" t="n">
        <v>0.1480728733085003</v>
      </c>
      <c r="AE87" s="7" t="n">
        <v>0.4244601057202187</v>
      </c>
      <c r="AF87" s="7" t="n">
        <v>0.6793714736748745</v>
      </c>
      <c r="AG87" s="7" t="n">
        <v>0.6396118298431619</v>
      </c>
      <c r="AH87" s="7" t="n">
        <v>0.1397631599862347</v>
      </c>
      <c r="AI87" s="7" t="n">
        <v>0.16676787419394</v>
      </c>
      <c r="AJ87" s="7" t="n">
        <v>0.06205407080582986</v>
      </c>
      <c r="AK87" s="7" t="n">
        <v>0.06076036967804962</v>
      </c>
      <c r="AL87" s="7" t="n">
        <v>0.2055536455158727</v>
      </c>
      <c r="AM87" s="7" t="n">
        <v>0.7475673188713897</v>
      </c>
      <c r="AN87" s="7" t="n">
        <v>0.4071580233251206</v>
      </c>
      <c r="AO87" s="7" t="n">
        <v>0.6261212124454466</v>
      </c>
      <c r="AP87" s="7" t="n">
        <v>0.3403637660119331</v>
      </c>
      <c r="AQ87" s="7" t="n">
        <v>0.7309650364374102</v>
      </c>
      <c r="AR87" s="7" t="n">
        <v>0.06035321344903266</v>
      </c>
      <c r="AS87" s="7" t="n">
        <v>0.1461999903902025</v>
      </c>
      <c r="AT87" s="7" t="n">
        <v>0.5865121792130606</v>
      </c>
      <c r="AU87" s="7" t="n">
        <v>0.3706918590440676</v>
      </c>
      <c r="AV87" s="7" t="n">
        <v>0.4244604233151271</v>
      </c>
      <c r="AW87" s="7" t="n">
        <v>0.3589938950432237</v>
      </c>
      <c r="AX87" s="7" t="n">
        <v>-0.01382789374726669</v>
      </c>
      <c r="AY87" s="7" t="n">
        <v>0.1288402559260154</v>
      </c>
      <c r="AZ87" s="7" t="n">
        <v>-0.006118818768578329</v>
      </c>
      <c r="BA87" s="7" t="n">
        <v>0.327366894989979</v>
      </c>
      <c r="BB87" s="7" t="n">
        <v>0.2879365752159503</v>
      </c>
      <c r="BC87" s="7" t="n">
        <v>0.5284134347960465</v>
      </c>
      <c r="BD87" s="7" t="n">
        <v>0.5702640957616214</v>
      </c>
      <c r="BE87" s="7" t="n">
        <v>0.1019815324022546</v>
      </c>
      <c r="BF87" s="7" t="n">
        <v>0.7054537939157846</v>
      </c>
      <c r="BG87" s="7" t="n">
        <v>0.7591427072487165</v>
      </c>
      <c r="BH87" s="7" t="n">
        <v>0.6347341027022363</v>
      </c>
      <c r="BI87" s="7" t="n">
        <v>0.6229168357903699</v>
      </c>
      <c r="BJ87" s="7" t="n">
        <v>0.2226317112041946</v>
      </c>
      <c r="BK87" s="7" t="n">
        <v>-0.1877254347720823</v>
      </c>
      <c r="BL87" s="7" t="n">
        <v>0.1634703095331511</v>
      </c>
      <c r="BM87" s="7" t="n">
        <v>0.6585077987597824</v>
      </c>
      <c r="BN87" s="7" t="n">
        <v>0.6821481658109686</v>
      </c>
      <c r="BO87" s="7" t="n">
        <v>0.3981067047626822</v>
      </c>
      <c r="BP87" s="7" t="n">
        <v>0.4832987644830989</v>
      </c>
      <c r="BQ87" s="7" t="n">
        <v>0.4801593753334948</v>
      </c>
      <c r="BR87" s="7" t="n">
        <v>-0.1713424439174051</v>
      </c>
      <c r="BS87" s="7" t="n">
        <v>-0.1684574588256401</v>
      </c>
      <c r="BT87" s="7" t="n">
        <v>0.3243005851465103</v>
      </c>
      <c r="BU87" s="7" t="n">
        <v>0.6621614568411389</v>
      </c>
      <c r="BV87" s="7" t="n">
        <v>0.3610329069178909</v>
      </c>
      <c r="BW87" s="7" t="n">
        <v>-0.3240069578492301</v>
      </c>
      <c r="BX87" s="7" t="n">
        <v>-0.1068865315180829</v>
      </c>
      <c r="BY87" s="7" t="n">
        <v>0.0499362731867198</v>
      </c>
      <c r="BZ87" s="7" t="n">
        <v>0.8659115413149472</v>
      </c>
      <c r="CA87" s="7" t="n">
        <v>0.03775310550617802</v>
      </c>
      <c r="CB87" s="7" t="n">
        <v>0.1779190935225119</v>
      </c>
      <c r="CC87" s="7" t="n">
        <v>0.3399667675292593</v>
      </c>
      <c r="CD87" s="7" t="n">
        <v>-0.3228863142312581</v>
      </c>
      <c r="CE87" s="7" t="n">
        <v>0.08048925118953351</v>
      </c>
      <c r="CF87" s="7" t="n">
        <v>-0.2625961965932639</v>
      </c>
      <c r="CG87" s="7" t="n">
        <v>0.5087107554288663</v>
      </c>
      <c r="CH87" s="7" t="n">
        <v>0.5280781374017804</v>
      </c>
      <c r="CI87" s="7" t="n">
        <v>0.2528213728085351</v>
      </c>
      <c r="CJ87" s="7" t="n">
        <v>1</v>
      </c>
      <c r="CK87" s="7" t="n">
        <v>-0.06718632559741355</v>
      </c>
      <c r="CL87" s="7" t="n">
        <v>0.03840439713550132</v>
      </c>
      <c r="CM87" s="7" t="n">
        <v>0.2852174331131707</v>
      </c>
      <c r="CN87" s="7" t="n">
        <v>0.6907085039428941</v>
      </c>
      <c r="CO87" s="7" t="n">
        <v>0.3063347637162047</v>
      </c>
      <c r="CP87" s="7" t="n">
        <v>0.5136724916211932</v>
      </c>
      <c r="CQ87" s="7" t="n">
        <v>0.8250093238123842</v>
      </c>
      <c r="CR87" s="7" t="n">
        <v>0.004123960913859557</v>
      </c>
      <c r="CS87" s="7" t="n">
        <v>-0.3240308366343527</v>
      </c>
      <c r="CT87" s="7" t="n">
        <v>-0.188541564532819</v>
      </c>
      <c r="CU87" s="7" t="n">
        <v>-0.1780241779652058</v>
      </c>
      <c r="CV87" s="7" t="n">
        <v>0.6364485867765053</v>
      </c>
      <c r="CW87" s="7" t="n">
        <v>0.132619357114499</v>
      </c>
      <c r="CX87" s="7" t="n">
        <v>0.5342883037684855</v>
      </c>
      <c r="CY87" s="7" t="n">
        <v>0.0004907336582834292</v>
      </c>
      <c r="CZ87" s="7" t="n">
        <v>-0.1715809498971627</v>
      </c>
      <c r="DA87" s="7" t="n">
        <v>0.5706704087481822</v>
      </c>
      <c r="DB87" s="7" t="n">
        <v>0.4072505858995346</v>
      </c>
      <c r="DC87" s="7" t="n">
        <v>-0.2354322739900817</v>
      </c>
      <c r="DD87" s="7" t="n">
        <v>-0.044198190450311</v>
      </c>
      <c r="DE87" s="7" t="n">
        <v>-0.07972845678565922</v>
      </c>
      <c r="DF87" s="7" t="n">
        <v>0.3327649429872145</v>
      </c>
      <c r="DG87" s="7" t="n">
        <v>0.1948924378875984</v>
      </c>
      <c r="DH87" s="7" t="n">
        <v>0.1924467531086679</v>
      </c>
      <c r="DI87" s="7" t="n">
        <v>-0.0447251786002936</v>
      </c>
      <c r="DJ87" s="7" t="n">
        <v>-0.280100850698954</v>
      </c>
      <c r="DK87" s="7" t="n">
        <v>0.1217956589493049</v>
      </c>
      <c r="DL87" s="7" t="n">
        <v>-0.1429524692695718</v>
      </c>
      <c r="DM87" s="7" t="n">
        <v>-0.03168507504630595</v>
      </c>
      <c r="DN87" s="7" t="n">
        <v>0.05393053634417005</v>
      </c>
      <c r="DO87" s="7" t="n">
        <v>0.07394227999042298</v>
      </c>
      <c r="DP87" s="7" t="n">
        <v>-0.02619100077465533</v>
      </c>
      <c r="DQ87" s="7" t="n">
        <v>-0.03608970484014826</v>
      </c>
      <c r="DR87" s="7" t="n">
        <v>-0.04846506903146908</v>
      </c>
      <c r="DS87" s="7" t="n">
        <v>0.2941246503201464</v>
      </c>
      <c r="DT87" s="7" t="n">
        <v>0.5393669695912031</v>
      </c>
      <c r="DU87" s="7" t="n">
        <v>0.5333359249213279</v>
      </c>
      <c r="DV87" s="7" t="n">
        <v>-0.05916162980300556</v>
      </c>
      <c r="DW87" s="7" t="n">
        <v>0.5212418127038365</v>
      </c>
      <c r="DX87" s="7" t="n">
        <v>0.6602163228979537</v>
      </c>
      <c r="DY87" s="7" t="n">
        <v>0.5104445738659774</v>
      </c>
      <c r="DZ87" s="7" t="n">
        <v>-0.04464726667095978</v>
      </c>
      <c r="EA87" s="7" t="n">
        <v>-0.1410089986964111</v>
      </c>
      <c r="EB87" s="7" t="n">
        <v>-0.1578628645077928</v>
      </c>
      <c r="EC87" s="7" t="n">
        <v>0.04924456891734529</v>
      </c>
      <c r="ED87" s="7" t="n">
        <v>0.7138493041530453</v>
      </c>
      <c r="EE87" s="7" t="n">
        <v>0.2167609683387188</v>
      </c>
      <c r="EF87" s="7" t="n">
        <v>-0.03346932986774899</v>
      </c>
      <c r="EG87" s="7" t="n">
        <v>0.8561940588052076</v>
      </c>
      <c r="EH87" s="7" t="n">
        <v>-0.199447888862701</v>
      </c>
      <c r="EI87" s="7" t="n">
        <v>-0.03846022255601555</v>
      </c>
      <c r="EJ87" s="7" t="n">
        <v>-0.1286029399637319</v>
      </c>
      <c r="EK87" s="7" t="n">
        <v>0.3544802130464512</v>
      </c>
      <c r="EL87" s="7" t="n">
        <v>0.05617372060390791</v>
      </c>
      <c r="EM87" s="7" t="n">
        <v>-0.0434674189667093</v>
      </c>
      <c r="EN87" s="7" t="n">
        <v>-0.2115149628440301</v>
      </c>
      <c r="EO87" s="7" t="n">
        <v>-0.009494545416004136</v>
      </c>
      <c r="EP87" s="7" t="n">
        <v>0.1766603256904787</v>
      </c>
      <c r="EQ87" s="7" t="n">
        <v>-0.2759440790770087</v>
      </c>
      <c r="ER87" s="7" t="n">
        <v>0.8965490657898237</v>
      </c>
      <c r="ES87" s="7" t="n">
        <v>0.04775546468581333</v>
      </c>
      <c r="ET87" s="7" t="n">
        <v>0.1491459545245547</v>
      </c>
      <c r="EU87" s="7" t="n">
        <v>0.1214693619181066</v>
      </c>
      <c r="EV87" s="7" t="n">
        <v>0.7844892821793024</v>
      </c>
      <c r="EW87" s="7" t="n">
        <v>0.1528889005213012</v>
      </c>
      <c r="EX87" s="7" t="n">
        <v>0.5275181428181488</v>
      </c>
      <c r="EY87" s="7" t="n">
        <v>0.436411775351478</v>
      </c>
      <c r="EZ87" s="7" t="n">
        <v>-0.2195800168659323</v>
      </c>
      <c r="FA87" s="7" t="n">
        <v>0.1605010549034404</v>
      </c>
      <c r="FB87" s="7" t="n">
        <v>0.5241253735216594</v>
      </c>
      <c r="FC87" s="7" t="n">
        <v>0.3685199237374473</v>
      </c>
      <c r="FD87" s="7" t="n">
        <v>0.3590783313346503</v>
      </c>
      <c r="FE87" s="7" t="n">
        <v>-0.2151408682341379</v>
      </c>
      <c r="FF87" s="7" t="n">
        <v>0.7150808072117071</v>
      </c>
      <c r="FG87" s="7" t="n">
        <v>-0.1627483556478401</v>
      </c>
      <c r="FH87" s="7" t="n">
        <v>0.3523291662282576</v>
      </c>
      <c r="FI87" s="7" t="n">
        <v>0.7991229082479014</v>
      </c>
      <c r="FJ87" s="7" t="n">
        <v>0.8440320532597078</v>
      </c>
      <c r="FK87" s="7" t="n">
        <v>0.1426724253725094</v>
      </c>
      <c r="FL87" s="7" t="n">
        <v>-0.05732258563695448</v>
      </c>
      <c r="FM87" s="7" t="n">
        <v>-0.04815212983113566</v>
      </c>
      <c r="FN87" s="7" t="n">
        <v>0.2817209776079077</v>
      </c>
      <c r="FO87" s="7" t="n">
        <v>0.3174317506230211</v>
      </c>
      <c r="FP87" s="7" t="n">
        <v>-0.05615908850307134</v>
      </c>
      <c r="FQ87" s="7" t="n">
        <v>0.5649531152812273</v>
      </c>
      <c r="FR87" s="7" t="n">
        <v>0.2697595415555051</v>
      </c>
      <c r="FS87" s="7" t="n">
        <v>-0.01563257622679979</v>
      </c>
      <c r="FT87" s="7" t="n">
        <v>0.599590029121149</v>
      </c>
      <c r="FU87" s="7" t="n">
        <v>-0.07369950563331638</v>
      </c>
      <c r="FV87" s="7" t="n">
        <v>0.5675083344639569</v>
      </c>
      <c r="FW87" s="7" t="n">
        <v>0.09012812280238938</v>
      </c>
      <c r="FX87" s="7" t="n">
        <v>0.585093921059587</v>
      </c>
      <c r="FY87" s="7" t="n">
        <v>-0.06268541252613809</v>
      </c>
      <c r="FZ87" s="7" t="n">
        <v>-0.108863838230177</v>
      </c>
      <c r="GA87" s="7" t="n">
        <v>0.06726630853758059</v>
      </c>
      <c r="GB87" s="7" t="n">
        <v>-0.02282362527081194</v>
      </c>
      <c r="GC87" s="7" t="n">
        <v>0.04498751301238058</v>
      </c>
      <c r="GD87" s="7" t="n">
        <v>0.08367203109377047</v>
      </c>
      <c r="GE87" s="7" t="n">
        <v>0.09075391404330735</v>
      </c>
      <c r="GF87" s="7" t="n">
        <v>0.4735829631224326</v>
      </c>
      <c r="GG87" s="7" t="n">
        <v>0.9119841186417854</v>
      </c>
      <c r="GH87" s="7" t="n">
        <v>0.2153931456797009</v>
      </c>
      <c r="GI87" s="7" t="n">
        <v>0.01957551956928993</v>
      </c>
      <c r="GJ87" s="7" t="n">
        <v>0.09399557605978259</v>
      </c>
      <c r="GK87" s="7" t="n">
        <v>0.06020879555926985</v>
      </c>
      <c r="GL87" s="7" t="n">
        <v>0.06049754678457691</v>
      </c>
      <c r="GM87" s="7" t="n">
        <v>-0.0199758692546935</v>
      </c>
      <c r="GN87" s="7" t="n">
        <v>0.08293233482926804</v>
      </c>
    </row>
    <row r="88">
      <c r="A88" s="6" t="inlineStr">
        <is>
          <t>930965.CSI</t>
        </is>
      </c>
      <c r="B88" s="6" t="inlineStr">
        <is>
          <t>中证港股通医药卫生综合指数</t>
        </is>
      </c>
      <c r="C88" s="7" t="n">
        <v>0.1596840564262369</v>
      </c>
      <c r="D88" s="7" t="n">
        <v>0.07833229658032075</v>
      </c>
      <c r="E88" s="7" t="n">
        <v>-0.1307822650922859</v>
      </c>
      <c r="F88" s="7" t="n">
        <v>-0.01546962387563597</v>
      </c>
      <c r="G88" s="7" t="n">
        <v>-0.02345679416011397</v>
      </c>
      <c r="H88" s="7" t="n">
        <v>-0.2094766602484603</v>
      </c>
      <c r="I88" s="7" t="n">
        <v>0.389946889639335</v>
      </c>
      <c r="J88" s="7" t="n">
        <v>-0.1453162929002671</v>
      </c>
      <c r="K88" s="7" t="n">
        <v>0.1512211617099887</v>
      </c>
      <c r="L88" s="7" t="n">
        <v>0.8184696818267913</v>
      </c>
      <c r="M88" s="7" t="n">
        <v>0.1137916371889423</v>
      </c>
      <c r="N88" s="7" t="n">
        <v>0.1939149420579818</v>
      </c>
      <c r="O88" s="7" t="n">
        <v>0.4872094956389729</v>
      </c>
      <c r="P88" s="7" t="n">
        <v>0.4644273495739227</v>
      </c>
      <c r="Q88" s="7" t="n">
        <v>0.1592378810119473</v>
      </c>
      <c r="R88" s="7" t="n">
        <v>0.08166651834270859</v>
      </c>
      <c r="S88" s="7" t="n">
        <v>-0.1695587804207087</v>
      </c>
      <c r="T88" s="7" t="n">
        <v>0.1646071638417862</v>
      </c>
      <c r="U88" s="7" t="n">
        <v>-0.1744962766097966</v>
      </c>
      <c r="V88" s="7" t="n">
        <v>0.3952253804765604</v>
      </c>
      <c r="W88" s="7" t="n">
        <v>0.1211415400050303</v>
      </c>
      <c r="X88" s="7" t="n">
        <v>0.33845948053494</v>
      </c>
      <c r="Y88" s="7" t="n">
        <v>0.2185672625400822</v>
      </c>
      <c r="Z88" s="7" t="n">
        <v>0.634676289748269</v>
      </c>
      <c r="AA88" s="7" t="n">
        <v>-0.05847475363946326</v>
      </c>
      <c r="AB88" s="7" t="n">
        <v>-0.1615916140833482</v>
      </c>
      <c r="AC88" s="7" t="n">
        <v>-0.1535323006304029</v>
      </c>
      <c r="AD88" s="7" t="n">
        <v>0.7210562737563186</v>
      </c>
      <c r="AE88" s="7" t="n">
        <v>0.06347266869745352</v>
      </c>
      <c r="AF88" s="7" t="n">
        <v>0.06340441614875784</v>
      </c>
      <c r="AG88" s="7" t="n">
        <v>0.146272953004104</v>
      </c>
      <c r="AH88" s="7" t="n">
        <v>0.7635088834609941</v>
      </c>
      <c r="AI88" s="7" t="n">
        <v>0.3747195783409901</v>
      </c>
      <c r="AJ88" s="7" t="n">
        <v>0.401125063471243</v>
      </c>
      <c r="AK88" s="7" t="n">
        <v>0.3930780761268013</v>
      </c>
      <c r="AL88" s="7" t="n">
        <v>0.4208551525555428</v>
      </c>
      <c r="AM88" s="7" t="n">
        <v>0.04738219882079519</v>
      </c>
      <c r="AN88" s="7" t="n">
        <v>0.2969472341503114</v>
      </c>
      <c r="AO88" s="7" t="n">
        <v>-0.1604878770348869</v>
      </c>
      <c r="AP88" s="7" t="n">
        <v>0.1233651427186522</v>
      </c>
      <c r="AQ88" s="7" t="n">
        <v>-0.0258761395150111</v>
      </c>
      <c r="AR88" s="7" t="n">
        <v>0.6654703688312731</v>
      </c>
      <c r="AS88" s="7" t="n">
        <v>0.3606157339489466</v>
      </c>
      <c r="AT88" s="7" t="n">
        <v>0.1639497970741199</v>
      </c>
      <c r="AU88" s="7" t="n">
        <v>0.2702217527310683</v>
      </c>
      <c r="AV88" s="7" t="n">
        <v>0.06347259832226462</v>
      </c>
      <c r="AW88" s="7" t="n">
        <v>0.1501980376722402</v>
      </c>
      <c r="AX88" s="7" t="n">
        <v>0.131259831553035</v>
      </c>
      <c r="AY88" s="7" t="n">
        <v>0.1935208765038269</v>
      </c>
      <c r="AZ88" s="7" t="n">
        <v>0.1274753453748685</v>
      </c>
      <c r="BA88" s="7" t="n">
        <v>0.1501430686233446</v>
      </c>
      <c r="BB88" s="7" t="n">
        <v>0.3674047593366471</v>
      </c>
      <c r="BC88" s="7" t="n">
        <v>-0.1124745508048066</v>
      </c>
      <c r="BD88" s="7" t="n">
        <v>-0.2626962173714803</v>
      </c>
      <c r="BE88" s="7" t="n">
        <v>0.4586602217140959</v>
      </c>
      <c r="BF88" s="7" t="n">
        <v>-0.05746521967128439</v>
      </c>
      <c r="BG88" s="7" t="n">
        <v>-0.1104642131274839</v>
      </c>
      <c r="BH88" s="7" t="n">
        <v>0.1341344935607671</v>
      </c>
      <c r="BI88" s="7" t="n">
        <v>0.1189491348764197</v>
      </c>
      <c r="BJ88" s="7" t="n">
        <v>0.154701094672439</v>
      </c>
      <c r="BK88" s="7" t="n">
        <v>0.1568899925725388</v>
      </c>
      <c r="BL88" s="7" t="n">
        <v>0.2074644256386414</v>
      </c>
      <c r="BM88" s="7" t="n">
        <v>0.08866909081094894</v>
      </c>
      <c r="BN88" s="7" t="n">
        <v>-0.04922317235015584</v>
      </c>
      <c r="BO88" s="7" t="n">
        <v>0.1906208607648903</v>
      </c>
      <c r="BP88" s="7" t="n">
        <v>-0.1413546034842942</v>
      </c>
      <c r="BQ88" s="7" t="n">
        <v>0.4200575458819833</v>
      </c>
      <c r="BR88" s="7" t="n">
        <v>0.2022426820897077</v>
      </c>
      <c r="BS88" s="7" t="n">
        <v>0.2799006580263301</v>
      </c>
      <c r="BT88" s="7" t="n">
        <v>0.1884168846713046</v>
      </c>
      <c r="BU88" s="7" t="n">
        <v>0.06815330260632205</v>
      </c>
      <c r="BV88" s="7" t="n">
        <v>0.2252028734095169</v>
      </c>
      <c r="BW88" s="7" t="n">
        <v>0.2654193305641599</v>
      </c>
      <c r="BX88" s="7" t="n">
        <v>0.2701419210625314</v>
      </c>
      <c r="BY88" s="7" t="n">
        <v>0.7131472076233633</v>
      </c>
      <c r="BZ88" s="7" t="n">
        <v>-0.2150553293737557</v>
      </c>
      <c r="CA88" s="7" t="n">
        <v>0.7695005781500978</v>
      </c>
      <c r="CB88" s="7" t="n">
        <v>0.2114161652463809</v>
      </c>
      <c r="CC88" s="7" t="n">
        <v>0.4427935147250038</v>
      </c>
      <c r="CD88" s="7" t="n">
        <v>0.2439628294299463</v>
      </c>
      <c r="CE88" s="7" t="n">
        <v>0.2555761815155504</v>
      </c>
      <c r="CF88" s="7" t="n">
        <v>0.2196462857303249</v>
      </c>
      <c r="CG88" s="7" t="n">
        <v>0.1486755795900739</v>
      </c>
      <c r="CH88" s="7" t="n">
        <v>0.1917372327055569</v>
      </c>
      <c r="CI88" s="7" t="n">
        <v>0.2881189570986852</v>
      </c>
      <c r="CJ88" s="7" t="n">
        <v>-0.06718632559741355</v>
      </c>
      <c r="CK88" s="7" t="n">
        <v>1</v>
      </c>
      <c r="CL88" s="7" t="n">
        <v>0.2066405843531874</v>
      </c>
      <c r="CM88" s="7" t="n">
        <v>0.3695189229312593</v>
      </c>
      <c r="CN88" s="7" t="n">
        <v>-0.02303964898313623</v>
      </c>
      <c r="CO88" s="7" t="n">
        <v>0.3004489581509443</v>
      </c>
      <c r="CP88" s="7" t="n">
        <v>-0.02652341174331794</v>
      </c>
      <c r="CQ88" s="7" t="n">
        <v>0.1249089099343633</v>
      </c>
      <c r="CR88" s="7" t="n">
        <v>0.1132521278299824</v>
      </c>
      <c r="CS88" s="7" t="n">
        <v>0.2780451437508126</v>
      </c>
      <c r="CT88" s="7" t="n">
        <v>0.351504209848314</v>
      </c>
      <c r="CU88" s="7" t="n">
        <v>0.3979949250155235</v>
      </c>
      <c r="CV88" s="7" t="n">
        <v>-0.1125053801707807</v>
      </c>
      <c r="CW88" s="7" t="n">
        <v>0.710699417219537</v>
      </c>
      <c r="CX88" s="7" t="n">
        <v>0.01460229729201555</v>
      </c>
      <c r="CY88" s="7" t="n">
        <v>0.8650631373929522</v>
      </c>
      <c r="CZ88" s="7" t="n">
        <v>0.3700540161892599</v>
      </c>
      <c r="DA88" s="7" t="n">
        <v>0.1187534045357164</v>
      </c>
      <c r="DB88" s="7" t="n">
        <v>0.1417447168483007</v>
      </c>
      <c r="DC88" s="7" t="n">
        <v>0.200247634617434</v>
      </c>
      <c r="DD88" s="7" t="n">
        <v>0.3673625501055923</v>
      </c>
      <c r="DE88" s="7" t="n">
        <v>0.9650734121375335</v>
      </c>
      <c r="DF88" s="7" t="n">
        <v>0.1365857284643054</v>
      </c>
      <c r="DG88" s="7" t="n">
        <v>0.2803513924762238</v>
      </c>
      <c r="DH88" s="7" t="n">
        <v>0.312264060658883</v>
      </c>
      <c r="DI88" s="7" t="n">
        <v>0.271728556308935</v>
      </c>
      <c r="DJ88" s="7" t="n">
        <v>0.2839958147266173</v>
      </c>
      <c r="DK88" s="7" t="n">
        <v>0.6959385414992419</v>
      </c>
      <c r="DL88" s="7" t="n">
        <v>0.2880559483844263</v>
      </c>
      <c r="DM88" s="7" t="n">
        <v>0.1313979828867423</v>
      </c>
      <c r="DN88" s="7" t="n">
        <v>0.542680115890399</v>
      </c>
      <c r="DO88" s="7" t="n">
        <v>0.4381228732418253</v>
      </c>
      <c r="DP88" s="7" t="n">
        <v>0.2840712520752273</v>
      </c>
      <c r="DQ88" s="7" t="n">
        <v>0.3121415290837173</v>
      </c>
      <c r="DR88" s="7" t="n">
        <v>0.332264815014246</v>
      </c>
      <c r="DS88" s="7" t="n">
        <v>0.3518122749452803</v>
      </c>
      <c r="DT88" s="7" t="n">
        <v>0.0960151154283726</v>
      </c>
      <c r="DU88" s="7" t="n">
        <v>0.1082695673948772</v>
      </c>
      <c r="DV88" s="7" t="n">
        <v>0.04237780223667665</v>
      </c>
      <c r="DW88" s="7" t="n">
        <v>0.08277818473365579</v>
      </c>
      <c r="DX88" s="7" t="n">
        <v>0.1581267850973056</v>
      </c>
      <c r="DY88" s="7" t="n">
        <v>0.1213076583448946</v>
      </c>
      <c r="DZ88" s="7" t="n">
        <v>0.9906329997713859</v>
      </c>
      <c r="EA88" s="7" t="n">
        <v>0.05820042146663875</v>
      </c>
      <c r="EB88" s="7" t="n">
        <v>0.03792615619173448</v>
      </c>
      <c r="EC88" s="7" t="n">
        <v>0.327645838814407</v>
      </c>
      <c r="ED88" s="7" t="n">
        <v>-0.07449986035180338</v>
      </c>
      <c r="EE88" s="7" t="n">
        <v>0.376962462655337</v>
      </c>
      <c r="EF88" s="7" t="n">
        <v>0.2048152034214666</v>
      </c>
      <c r="EG88" s="7" t="n">
        <v>-0.104837997050965</v>
      </c>
      <c r="EH88" s="7" t="n">
        <v>0.1220992088708207</v>
      </c>
      <c r="EI88" s="7" t="n">
        <v>0.2907903706527658</v>
      </c>
      <c r="EJ88" s="7" t="n">
        <v>0.3104414517558857</v>
      </c>
      <c r="EK88" s="7" t="n">
        <v>0.3533182567536387</v>
      </c>
      <c r="EL88" s="7" t="n">
        <v>0.4561525232771242</v>
      </c>
      <c r="EM88" s="7" t="n">
        <v>0.9908144493415971</v>
      </c>
      <c r="EN88" s="7" t="n">
        <v>0.1184029635115784</v>
      </c>
      <c r="EO88" s="7" t="n">
        <v>0.138591994695884</v>
      </c>
      <c r="EP88" s="7" t="n">
        <v>0.3748113757011742</v>
      </c>
      <c r="EQ88" s="7" t="n">
        <v>0.1877480697619531</v>
      </c>
      <c r="ER88" s="7" t="n">
        <v>0.03887922241050031</v>
      </c>
      <c r="ES88" s="7" t="n">
        <v>0.0981933729945134</v>
      </c>
      <c r="ET88" s="7" t="n">
        <v>0.1928076934294105</v>
      </c>
      <c r="EU88" s="7" t="n">
        <v>0.02173917512558953</v>
      </c>
      <c r="EV88" s="7" t="n">
        <v>-0.2100912347090176</v>
      </c>
      <c r="EW88" s="7" t="n">
        <v>0.152991119380451</v>
      </c>
      <c r="EX88" s="7" t="n">
        <v>0.1329062602245576</v>
      </c>
      <c r="EY88" s="7" t="n">
        <v>0.191707546475264</v>
      </c>
      <c r="EZ88" s="7" t="n">
        <v>0.118424623927353</v>
      </c>
      <c r="FA88" s="7" t="n">
        <v>0.3138687353732343</v>
      </c>
      <c r="FB88" s="7" t="n">
        <v>-0.1182567171862188</v>
      </c>
      <c r="FC88" s="7" t="n">
        <v>0.1481653900727235</v>
      </c>
      <c r="FD88" s="7" t="n">
        <v>0.2598544205326496</v>
      </c>
      <c r="FE88" s="7" t="n">
        <v>0.1285288712827428</v>
      </c>
      <c r="FF88" s="7" t="n">
        <v>-0.08296377106528997</v>
      </c>
      <c r="FG88" s="7" t="n">
        <v>0.1778392291516928</v>
      </c>
      <c r="FH88" s="7" t="n">
        <v>0.3080756026703991</v>
      </c>
      <c r="FI88" s="7" t="n">
        <v>-0.0817566427543512</v>
      </c>
      <c r="FJ88" s="7" t="n">
        <v>-0.1121383352840234</v>
      </c>
      <c r="FK88" s="7" t="n">
        <v>0.1784752302099381</v>
      </c>
      <c r="FL88" s="7" t="n">
        <v>0.2598827510731114</v>
      </c>
      <c r="FM88" s="7" t="n">
        <v>0.9969785940081998</v>
      </c>
      <c r="FN88" s="7" t="n">
        <v>0.3037462248604729</v>
      </c>
      <c r="FO88" s="7" t="n">
        <v>0.4216932115814504</v>
      </c>
      <c r="FP88" s="7" t="n">
        <v>0.998729225661263</v>
      </c>
      <c r="FQ88" s="7" t="n">
        <v>0.1789036390220855</v>
      </c>
      <c r="FR88" s="7" t="n">
        <v>0.310410306316504</v>
      </c>
      <c r="FS88" s="7" t="n">
        <v>0.173245430775964</v>
      </c>
      <c r="FT88" s="7" t="n">
        <v>0.2888818938115045</v>
      </c>
      <c r="FU88" s="7" t="n">
        <v>0.9942384977134302</v>
      </c>
      <c r="FV88" s="7" t="n">
        <v>0.1986522705951087</v>
      </c>
      <c r="FW88" s="7" t="n">
        <v>0.4767640727217077</v>
      </c>
      <c r="FX88" s="7" t="n">
        <v>0.07512999542166868</v>
      </c>
      <c r="FY88" s="7" t="n">
        <v>0.2774773726215063</v>
      </c>
      <c r="FZ88" s="7" t="n">
        <v>0.9348597227201222</v>
      </c>
      <c r="GA88" s="7" t="n">
        <v>0.2562465255372477</v>
      </c>
      <c r="GB88" s="7" t="n">
        <v>-0.09508839824661937</v>
      </c>
      <c r="GC88" s="7" t="n">
        <v>0.3536416073452826</v>
      </c>
      <c r="GD88" s="7" t="n">
        <v>0.1686006166523479</v>
      </c>
      <c r="GE88" s="7" t="n">
        <v>0.1409737188517941</v>
      </c>
      <c r="GF88" s="7" t="n">
        <v>0.3294733480476856</v>
      </c>
      <c r="GG88" s="7" t="n">
        <v>-0.1372653679132276</v>
      </c>
      <c r="GH88" s="7" t="n">
        <v>0.3687951165584668</v>
      </c>
      <c r="GI88" s="7" t="n">
        <v>0.3271308100392858</v>
      </c>
      <c r="GJ88" s="7" t="n">
        <v>-0.07523350988066738</v>
      </c>
      <c r="GK88" s="7" t="n">
        <v>0.1472786064287478</v>
      </c>
      <c r="GL88" s="7" t="n">
        <v>0.1476767834909112</v>
      </c>
      <c r="GM88" s="7" t="n">
        <v>-0.0256203295470002</v>
      </c>
      <c r="GN88" s="7" t="n">
        <v>0.1678230971658672</v>
      </c>
    </row>
    <row r="89">
      <c r="A89" s="6" t="inlineStr">
        <is>
          <t>930986.CSI</t>
        </is>
      </c>
      <c r="B89" s="6" t="inlineStr">
        <is>
          <t>中证金融科技主题指数</t>
        </is>
      </c>
      <c r="C89" s="7" t="n">
        <v>0.5898752942442935</v>
      </c>
      <c r="D89" s="7" t="n">
        <v>0.5064606003444085</v>
      </c>
      <c r="E89" s="7" t="n">
        <v>-0.03664514923990211</v>
      </c>
      <c r="F89" s="7" t="n">
        <v>0.4186651183055213</v>
      </c>
      <c r="G89" s="7" t="n">
        <v>0.3580657153406123</v>
      </c>
      <c r="H89" s="7" t="n">
        <v>-0.006469706170964942</v>
      </c>
      <c r="I89" s="7" t="n">
        <v>0.3107011305192836</v>
      </c>
      <c r="J89" s="7" t="n">
        <v>-0.07732669961604256</v>
      </c>
      <c r="K89" s="7" t="n">
        <v>0.5610263057504891</v>
      </c>
      <c r="L89" s="7" t="n">
        <v>0.3207866529526865</v>
      </c>
      <c r="M89" s="7" t="n">
        <v>0.5338772466428228</v>
      </c>
      <c r="N89" s="7" t="n">
        <v>0.6454305068381182</v>
      </c>
      <c r="O89" s="7" t="n">
        <v>0.4973097982903678</v>
      </c>
      <c r="P89" s="7" t="n">
        <v>0.6133585095286932</v>
      </c>
      <c r="Q89" s="7" t="n">
        <v>0.191075391350361</v>
      </c>
      <c r="R89" s="7" t="n">
        <v>0.2393834321609558</v>
      </c>
      <c r="S89" s="7" t="n">
        <v>0.06374514407832928</v>
      </c>
      <c r="T89" s="7" t="n">
        <v>0.1994119665364297</v>
      </c>
      <c r="U89" s="7" t="n">
        <v>0.09430773559323535</v>
      </c>
      <c r="V89" s="7" t="n">
        <v>0.7615127873306741</v>
      </c>
      <c r="W89" s="7" t="n">
        <v>0.4831128263200391</v>
      </c>
      <c r="X89" s="7" t="n">
        <v>0.7428313997797205</v>
      </c>
      <c r="Y89" s="7" t="n">
        <v>0.6453618694731266</v>
      </c>
      <c r="Z89" s="7" t="n">
        <v>0.2771425495355235</v>
      </c>
      <c r="AA89" s="7" t="n">
        <v>0.05962507502951211</v>
      </c>
      <c r="AB89" s="7" t="n">
        <v>-0.1760278141793962</v>
      </c>
      <c r="AC89" s="7" t="n">
        <v>0.006613214286504275</v>
      </c>
      <c r="AD89" s="7" t="n">
        <v>0.292137356410591</v>
      </c>
      <c r="AE89" s="7" t="n">
        <v>0.4648525839065745</v>
      </c>
      <c r="AF89" s="7" t="n">
        <v>0.03783223053787377</v>
      </c>
      <c r="AG89" s="7" t="n">
        <v>0.454055343341526</v>
      </c>
      <c r="AH89" s="7" t="n">
        <v>0.3030872505031726</v>
      </c>
      <c r="AI89" s="7" t="n">
        <v>0.7239334099546443</v>
      </c>
      <c r="AJ89" s="7" t="n">
        <v>0.7191773231495727</v>
      </c>
      <c r="AK89" s="7" t="n">
        <v>0.7834854825531732</v>
      </c>
      <c r="AL89" s="7" t="n">
        <v>0.7251645686170279</v>
      </c>
      <c r="AM89" s="7" t="n">
        <v>0.2156133246859849</v>
      </c>
      <c r="AN89" s="7" t="n">
        <v>0.5790716131213206</v>
      </c>
      <c r="AO89" s="7" t="n">
        <v>0.06397976212036773</v>
      </c>
      <c r="AP89" s="7" t="n">
        <v>0.7555125851434809</v>
      </c>
      <c r="AQ89" s="7" t="n">
        <v>0.1739623876698509</v>
      </c>
      <c r="AR89" s="7" t="n">
        <v>0.3436543743516083</v>
      </c>
      <c r="AS89" s="7" t="n">
        <v>0.70707196337489</v>
      </c>
      <c r="AT89" s="7" t="n">
        <v>0.4827396327163501</v>
      </c>
      <c r="AU89" s="7" t="n">
        <v>0.5695807301494799</v>
      </c>
      <c r="AV89" s="7" t="n">
        <v>0.4648525512115874</v>
      </c>
      <c r="AW89" s="7" t="n">
        <v>0.7380525568241907</v>
      </c>
      <c r="AX89" s="7" t="n">
        <v>0.6331247243598256</v>
      </c>
      <c r="AY89" s="7" t="n">
        <v>0.7025725484567992</v>
      </c>
      <c r="AZ89" s="7" t="n">
        <v>0.595229652387414</v>
      </c>
      <c r="BA89" s="7" t="n">
        <v>0.7808280112565489</v>
      </c>
      <c r="BB89" s="7" t="n">
        <v>0.4846589017414064</v>
      </c>
      <c r="BC89" s="7" t="n">
        <v>0.01135205482499896</v>
      </c>
      <c r="BD89" s="7" t="n">
        <v>0.08881322252925457</v>
      </c>
      <c r="BE89" s="7" t="n">
        <v>0.5023579247408728</v>
      </c>
      <c r="BF89" s="7" t="n">
        <v>0.2238625330850076</v>
      </c>
      <c r="BG89" s="7" t="n">
        <v>-0.02062618487002087</v>
      </c>
      <c r="BH89" s="7" t="n">
        <v>0.4418327401930792</v>
      </c>
      <c r="BI89" s="7" t="n">
        <v>0.4367770525665138</v>
      </c>
      <c r="BJ89" s="7" t="n">
        <v>0.4565064486256898</v>
      </c>
      <c r="BK89" s="7" t="n">
        <v>0.8116179199850676</v>
      </c>
      <c r="BL89" s="7" t="n">
        <v>0.4158988470877135</v>
      </c>
      <c r="BM89" s="7" t="n">
        <v>0.1796890097058564</v>
      </c>
      <c r="BN89" s="7" t="n">
        <v>0.1874121021033458</v>
      </c>
      <c r="BO89" s="7" t="n">
        <v>0.3997492966938</v>
      </c>
      <c r="BP89" s="7" t="n">
        <v>0.1583137706342529</v>
      </c>
      <c r="BQ89" s="7" t="n">
        <v>0.1486075770926706</v>
      </c>
      <c r="BR89" s="7" t="n">
        <v>0.812310962549303</v>
      </c>
      <c r="BS89" s="7" t="n">
        <v>0.6727258328453881</v>
      </c>
      <c r="BT89" s="7" t="n">
        <v>0.431025214020039</v>
      </c>
      <c r="BU89" s="7" t="n">
        <v>0.03017187051358471</v>
      </c>
      <c r="BV89" s="7" t="n">
        <v>0.724037416399381</v>
      </c>
      <c r="BW89" s="7" t="n">
        <v>0.612789280143095</v>
      </c>
      <c r="BX89" s="7" t="n">
        <v>0.6227536655090569</v>
      </c>
      <c r="BY89" s="7" t="n">
        <v>0.3406742798900232</v>
      </c>
      <c r="BZ89" s="7" t="n">
        <v>-0.04600484115886627</v>
      </c>
      <c r="CA89" s="7" t="n">
        <v>0.376188854163499</v>
      </c>
      <c r="CB89" s="7" t="n">
        <v>0.4572198371152192</v>
      </c>
      <c r="CC89" s="7" t="n">
        <v>0.2236836224469727</v>
      </c>
      <c r="CD89" s="7" t="n">
        <v>0.6937110714243714</v>
      </c>
      <c r="CE89" s="7" t="n">
        <v>0.5998970526824418</v>
      </c>
      <c r="CF89" s="7" t="n">
        <v>0.7536451574233123</v>
      </c>
      <c r="CG89" s="7" t="n">
        <v>0.05892411863863899</v>
      </c>
      <c r="CH89" s="7" t="n">
        <v>0.05041855101521933</v>
      </c>
      <c r="CI89" s="7" t="n">
        <v>0.4031111218931347</v>
      </c>
      <c r="CJ89" s="7" t="n">
        <v>0.03840439713550132</v>
      </c>
      <c r="CK89" s="7" t="n">
        <v>0.2066405843531874</v>
      </c>
      <c r="CL89" s="7" t="n">
        <v>1</v>
      </c>
      <c r="CM89" s="7" t="n">
        <v>0.4814383733849415</v>
      </c>
      <c r="CN89" s="7" t="n">
        <v>0.1080145699168072</v>
      </c>
      <c r="CO89" s="7" t="n">
        <v>0.5820294779867053</v>
      </c>
      <c r="CP89" s="7" t="n">
        <v>0.04079890933192654</v>
      </c>
      <c r="CQ89" s="7" t="n">
        <v>0.1885192652731106</v>
      </c>
      <c r="CR89" s="7" t="n">
        <v>0.563595552838426</v>
      </c>
      <c r="CS89" s="7" t="n">
        <v>0.6097810947573905</v>
      </c>
      <c r="CT89" s="7" t="n">
        <v>0.55208364914825</v>
      </c>
      <c r="CU89" s="7" t="n">
        <v>0.669657768584619</v>
      </c>
      <c r="CV89" s="7" t="n">
        <v>0.05867244514180728</v>
      </c>
      <c r="CW89" s="7" t="n">
        <v>0.2253101502549744</v>
      </c>
      <c r="CX89" s="7" t="n">
        <v>0.4014008265025518</v>
      </c>
      <c r="CY89" s="7" t="n">
        <v>0.2293640330698052</v>
      </c>
      <c r="CZ89" s="7" t="n">
        <v>0.5399729463518623</v>
      </c>
      <c r="DA89" s="7" t="n">
        <v>0.1726494859670051</v>
      </c>
      <c r="DB89" s="7" t="n">
        <v>0.002497748076769986</v>
      </c>
      <c r="DC89" s="7" t="n">
        <v>0.8114927245354974</v>
      </c>
      <c r="DD89" s="7" t="n">
        <v>0.6411525386066015</v>
      </c>
      <c r="DE89" s="7" t="n">
        <v>0.2125197432551022</v>
      </c>
      <c r="DF89" s="7" t="n">
        <v>0.7599724472552928</v>
      </c>
      <c r="DG89" s="7" t="n">
        <v>0.3976630812322199</v>
      </c>
      <c r="DH89" s="7" t="n">
        <v>0.4050163421550487</v>
      </c>
      <c r="DI89" s="7" t="n">
        <v>0.6968261036323603</v>
      </c>
      <c r="DJ89" s="7" t="n">
        <v>0.61596963881033</v>
      </c>
      <c r="DK89" s="7" t="n">
        <v>0.2266575115906372</v>
      </c>
      <c r="DL89" s="7" t="n">
        <v>0.6234449434061555</v>
      </c>
      <c r="DM89" s="7" t="n">
        <v>0.608051914569629</v>
      </c>
      <c r="DN89" s="7" t="n">
        <v>0.4455750165549469</v>
      </c>
      <c r="DO89" s="7" t="n">
        <v>0.43457653810417</v>
      </c>
      <c r="DP89" s="7" t="n">
        <v>0.4657602325049512</v>
      </c>
      <c r="DQ89" s="7" t="n">
        <v>0.4720709558764171</v>
      </c>
      <c r="DR89" s="7" t="n">
        <v>0.6389247761381007</v>
      </c>
      <c r="DS89" s="7" t="n">
        <v>0.5953611147730412</v>
      </c>
      <c r="DT89" s="7" t="n">
        <v>0.03289372308340517</v>
      </c>
      <c r="DU89" s="7" t="n">
        <v>0.04640062828201644</v>
      </c>
      <c r="DV89" s="7" t="n">
        <v>0.5281026941986465</v>
      </c>
      <c r="DW89" s="7" t="n">
        <v>0.3022868261872008</v>
      </c>
      <c r="DX89" s="7" t="n">
        <v>0.3301321298952083</v>
      </c>
      <c r="DY89" s="7" t="n">
        <v>0.5162404356049693</v>
      </c>
      <c r="DZ89" s="7" t="n">
        <v>0.1786742646016926</v>
      </c>
      <c r="EA89" s="7" t="n">
        <v>0.505494098822227</v>
      </c>
      <c r="EB89" s="7" t="n">
        <v>0.5485909789884409</v>
      </c>
      <c r="EC89" s="7" t="n">
        <v>0.5953618222237592</v>
      </c>
      <c r="ED89" s="7" t="n">
        <v>0.09018656901032544</v>
      </c>
      <c r="EE89" s="7" t="n">
        <v>0.6556256136049019</v>
      </c>
      <c r="EF89" s="7" t="n">
        <v>0.6830596703301811</v>
      </c>
      <c r="EG89" s="7" t="n">
        <v>0.07159471545454259</v>
      </c>
      <c r="EH89" s="7" t="n">
        <v>0.5813343147284641</v>
      </c>
      <c r="EI89" s="7" t="n">
        <v>0.5501103183845126</v>
      </c>
      <c r="EJ89" s="7" t="n">
        <v>0.5679988799321153</v>
      </c>
      <c r="EK89" s="7" t="n">
        <v>0.4837653707968946</v>
      </c>
      <c r="EL89" s="7" t="n">
        <v>0.4673694964474673</v>
      </c>
      <c r="EM89" s="7" t="n">
        <v>0.164531287933806</v>
      </c>
      <c r="EN89" s="7" t="n">
        <v>0.5737454954724753</v>
      </c>
      <c r="EO89" s="7" t="n">
        <v>0.2742116023093314</v>
      </c>
      <c r="EP89" s="7" t="n">
        <v>0.4311338987410797</v>
      </c>
      <c r="EQ89" s="7" t="n">
        <v>0.7423931437263981</v>
      </c>
      <c r="ER89" s="7" t="n">
        <v>0.09931838264223541</v>
      </c>
      <c r="ES89" s="7" t="n">
        <v>0.008943386571348735</v>
      </c>
      <c r="ET89" s="7" t="n">
        <v>0.03563235699527503</v>
      </c>
      <c r="EU89" s="7" t="n">
        <v>0.1268038734157047</v>
      </c>
      <c r="EV89" s="7" t="n">
        <v>-0.04068161601146242</v>
      </c>
      <c r="EW89" s="7" t="n">
        <v>0.1789240919969242</v>
      </c>
      <c r="EX89" s="7" t="n">
        <v>0.2601927356743469</v>
      </c>
      <c r="EY89" s="7" t="n">
        <v>0.3630033022088213</v>
      </c>
      <c r="EZ89" s="7" t="n">
        <v>0.5668237786253438</v>
      </c>
      <c r="FA89" s="7" t="n">
        <v>0.3370954975222508</v>
      </c>
      <c r="FB89" s="7" t="n">
        <v>0.01855218703510697</v>
      </c>
      <c r="FC89" s="7" t="n">
        <v>0.6946121029398449</v>
      </c>
      <c r="FD89" s="7" t="n">
        <v>0.3835064560267217</v>
      </c>
      <c r="FE89" s="7" t="n">
        <v>0.5665462688517071</v>
      </c>
      <c r="FF89" s="7" t="n">
        <v>0.09060645445629115</v>
      </c>
      <c r="FG89" s="7" t="n">
        <v>0.8953990043624133</v>
      </c>
      <c r="FH89" s="7" t="n">
        <v>0.4296651329174603</v>
      </c>
      <c r="FI89" s="7" t="n">
        <v>0.01270120799664613</v>
      </c>
      <c r="FJ89" s="7" t="n">
        <v>-0.07192629071588455</v>
      </c>
      <c r="FK89" s="7" t="n">
        <v>0.3931581152702204</v>
      </c>
      <c r="FL89" s="7" t="n">
        <v>0.5797705344429982</v>
      </c>
      <c r="FM89" s="7" t="n">
        <v>0.1759609045151669</v>
      </c>
      <c r="FN89" s="7" t="n">
        <v>0.3998084986272009</v>
      </c>
      <c r="FO89" s="7" t="n">
        <v>0.3356288376990776</v>
      </c>
      <c r="FP89" s="7" t="n">
        <v>0.1991603833262047</v>
      </c>
      <c r="FQ89" s="7" t="n">
        <v>0.1869081831395859</v>
      </c>
      <c r="FR89" s="7" t="n">
        <v>0.4160735269882076</v>
      </c>
      <c r="FS89" s="7" t="n">
        <v>0.4183697194235573</v>
      </c>
      <c r="FT89" s="7" t="n">
        <v>0.1732761708363838</v>
      </c>
      <c r="FU89" s="7" t="n">
        <v>0.1696528542138845</v>
      </c>
      <c r="FV89" s="7" t="n">
        <v>0.1377854725629581</v>
      </c>
      <c r="FW89" s="7" t="n">
        <v>0.4449944313138529</v>
      </c>
      <c r="FX89" s="7" t="n">
        <v>0.1942445836062953</v>
      </c>
      <c r="FY89" s="7" t="n">
        <v>0.5312586450956892</v>
      </c>
      <c r="FZ89" s="7" t="n">
        <v>0.2270402051568029</v>
      </c>
      <c r="GA89" s="7" t="n">
        <v>0.4969666282375627</v>
      </c>
      <c r="GB89" s="7" t="n">
        <v>0.2094862621538281</v>
      </c>
      <c r="GC89" s="7" t="n">
        <v>-0.1879448769169776</v>
      </c>
      <c r="GD89" s="7" t="n">
        <v>0.1446910457983615</v>
      </c>
      <c r="GE89" s="7" t="n">
        <v>0.222193367738914</v>
      </c>
      <c r="GF89" s="7" t="n">
        <v>0.2227513490828073</v>
      </c>
      <c r="GG89" s="7" t="n">
        <v>-0.07198633015625006</v>
      </c>
      <c r="GH89" s="7" t="n">
        <v>0.4526649515223276</v>
      </c>
      <c r="GI89" s="7" t="n">
        <v>-0.1733310731965327</v>
      </c>
      <c r="GJ89" s="7" t="n">
        <v>-0.02378247386828768</v>
      </c>
      <c r="GK89" s="7" t="n">
        <v>0.07465592807228644</v>
      </c>
      <c r="GL89" s="7" t="n">
        <v>0.07541583400352893</v>
      </c>
      <c r="GM89" s="7" t="n">
        <v>0.1342307639237565</v>
      </c>
      <c r="GN89" s="7" t="n">
        <v>0.1433585204905742</v>
      </c>
    </row>
    <row r="90">
      <c r="A90" s="6" t="inlineStr">
        <is>
          <t>930997.CSI</t>
        </is>
      </c>
      <c r="B90" s="6" t="inlineStr">
        <is>
          <t>中证新能源汽车产业指数</t>
        </is>
      </c>
      <c r="C90" s="7" t="n">
        <v>0.6259772722435254</v>
      </c>
      <c r="D90" s="7" t="n">
        <v>0.6085676317818149</v>
      </c>
      <c r="E90" s="7" t="n">
        <v>0.2251696072736026</v>
      </c>
      <c r="F90" s="7" t="n">
        <v>0.4940680279182746</v>
      </c>
      <c r="G90" s="7" t="n">
        <v>0.191763446771105</v>
      </c>
      <c r="H90" s="7" t="n">
        <v>0.2858648560850936</v>
      </c>
      <c r="I90" s="7" t="n">
        <v>0.5717774067637995</v>
      </c>
      <c r="J90" s="7" t="n">
        <v>0.2393242058201216</v>
      </c>
      <c r="K90" s="7" t="n">
        <v>0.7287520777455584</v>
      </c>
      <c r="L90" s="7" t="n">
        <v>0.3300052154142098</v>
      </c>
      <c r="M90" s="7" t="n">
        <v>0.3880085125322598</v>
      </c>
      <c r="N90" s="7" t="n">
        <v>0.5384515587444251</v>
      </c>
      <c r="O90" s="7" t="n">
        <v>0.3605773822466594</v>
      </c>
      <c r="P90" s="7" t="n">
        <v>0.597697996991629</v>
      </c>
      <c r="Q90" s="7" t="n">
        <v>0.5940361281046875</v>
      </c>
      <c r="R90" s="7" t="n">
        <v>0.617913371978194</v>
      </c>
      <c r="S90" s="7" t="n">
        <v>0.3231600549029383</v>
      </c>
      <c r="T90" s="7" t="n">
        <v>0.6077339989068421</v>
      </c>
      <c r="U90" s="7" t="n">
        <v>0.283705104135018</v>
      </c>
      <c r="V90" s="7" t="n">
        <v>0.7221265595176585</v>
      </c>
      <c r="W90" s="7" t="n">
        <v>0.7628927025758296</v>
      </c>
      <c r="X90" s="7" t="n">
        <v>0.7718841404883003</v>
      </c>
      <c r="Y90" s="7" t="n">
        <v>0.7761405546109816</v>
      </c>
      <c r="Z90" s="7" t="n">
        <v>0.393640361265444</v>
      </c>
      <c r="AA90" s="7" t="n">
        <v>0.3650615563588646</v>
      </c>
      <c r="AB90" s="7" t="n">
        <v>0.2091188758364821</v>
      </c>
      <c r="AC90" s="7" t="n">
        <v>0.2892868176782918</v>
      </c>
      <c r="AD90" s="7" t="n">
        <v>0.4667681880935388</v>
      </c>
      <c r="AE90" s="7" t="n">
        <v>0.3194475810592756</v>
      </c>
      <c r="AF90" s="7" t="n">
        <v>0.2426548312763571</v>
      </c>
      <c r="AG90" s="7" t="n">
        <v>0.7657924763577246</v>
      </c>
      <c r="AH90" s="7" t="n">
        <v>0.4546336282122037</v>
      </c>
      <c r="AI90" s="7" t="n">
        <v>0.791837053300784</v>
      </c>
      <c r="AJ90" s="7" t="n">
        <v>0.7188750458435826</v>
      </c>
      <c r="AK90" s="7" t="n">
        <v>0.752046053984077</v>
      </c>
      <c r="AL90" s="7" t="n">
        <v>0.6869303915685183</v>
      </c>
      <c r="AM90" s="7" t="n">
        <v>0.5448507979622685</v>
      </c>
      <c r="AN90" s="7" t="n">
        <v>0.8452106261317259</v>
      </c>
      <c r="AO90" s="7" t="n">
        <v>0.3250461527305081</v>
      </c>
      <c r="AP90" s="7" t="n">
        <v>0.6095713089683283</v>
      </c>
      <c r="AQ90" s="7" t="n">
        <v>0.2222045467777809</v>
      </c>
      <c r="AR90" s="7" t="n">
        <v>0.4229252580476689</v>
      </c>
      <c r="AS90" s="7" t="n">
        <v>0.7687115236317918</v>
      </c>
      <c r="AT90" s="7" t="n">
        <v>0.8185274338887404</v>
      </c>
      <c r="AU90" s="7" t="n">
        <v>0.8231158547549702</v>
      </c>
      <c r="AV90" s="7" t="n">
        <v>0.3194473405966556</v>
      </c>
      <c r="AW90" s="7" t="n">
        <v>0.5725559336322696</v>
      </c>
      <c r="AX90" s="7" t="n">
        <v>0.4843901430026719</v>
      </c>
      <c r="AY90" s="7" t="n">
        <v>0.3087384420888993</v>
      </c>
      <c r="AZ90" s="7" t="n">
        <v>0.4475776550562242</v>
      </c>
      <c r="BA90" s="7" t="n">
        <v>0.6171106284158978</v>
      </c>
      <c r="BB90" s="7" t="n">
        <v>0.9995725828066374</v>
      </c>
      <c r="BC90" s="7" t="n">
        <v>-0.1016792043557292</v>
      </c>
      <c r="BD90" s="7" t="n">
        <v>0.3054550252532511</v>
      </c>
      <c r="BE90" s="7" t="n">
        <v>0.5676221722699264</v>
      </c>
      <c r="BF90" s="7" t="n">
        <v>0.4779215654731824</v>
      </c>
      <c r="BG90" s="7" t="n">
        <v>0.3905144889788171</v>
      </c>
      <c r="BH90" s="7" t="n">
        <v>0.68053064740473</v>
      </c>
      <c r="BI90" s="7" t="n">
        <v>0.7662363742232488</v>
      </c>
      <c r="BJ90" s="7" t="n">
        <v>0.5997701881777988</v>
      </c>
      <c r="BK90" s="7" t="n">
        <v>0.4980458478210668</v>
      </c>
      <c r="BL90" s="7" t="n">
        <v>0.4464512777277677</v>
      </c>
      <c r="BM90" s="7" t="n">
        <v>0.4563108230846479</v>
      </c>
      <c r="BN90" s="7" t="n">
        <v>0.4759913607085732</v>
      </c>
      <c r="BO90" s="7" t="n">
        <v>0.7131050732607251</v>
      </c>
      <c r="BP90" s="7" t="n">
        <v>0.247209457700985</v>
      </c>
      <c r="BQ90" s="7" t="n">
        <v>0.3836853424658251</v>
      </c>
      <c r="BR90" s="7" t="n">
        <v>0.5195229154202833</v>
      </c>
      <c r="BS90" s="7" t="n">
        <v>0.5695795635768867</v>
      </c>
      <c r="BT90" s="7" t="n">
        <v>0.6588722331551915</v>
      </c>
      <c r="BU90" s="7" t="n">
        <v>0.196774267072154</v>
      </c>
      <c r="BV90" s="7" t="n">
        <v>0.5834119769908412</v>
      </c>
      <c r="BW90" s="7" t="n">
        <v>0.4538105581565596</v>
      </c>
      <c r="BX90" s="7" t="n">
        <v>0.6980948107022437</v>
      </c>
      <c r="BY90" s="7" t="n">
        <v>0.4310312825240832</v>
      </c>
      <c r="BZ90" s="7" t="n">
        <v>0.1177512702606221</v>
      </c>
      <c r="CA90" s="7" t="n">
        <v>0.4409584417030556</v>
      </c>
      <c r="CB90" s="7" t="n">
        <v>0.4884509965880159</v>
      </c>
      <c r="CC90" s="7" t="n">
        <v>0.481511255119629</v>
      </c>
      <c r="CD90" s="7" t="n">
        <v>0.3828892724136014</v>
      </c>
      <c r="CE90" s="7" t="n">
        <v>0.2218448950636039</v>
      </c>
      <c r="CF90" s="7" t="n">
        <v>0.4239740675661682</v>
      </c>
      <c r="CG90" s="7" t="n">
        <v>0.4122030409375413</v>
      </c>
      <c r="CH90" s="7" t="n">
        <v>0.3749781811030952</v>
      </c>
      <c r="CI90" s="7" t="n">
        <v>0.5483620062024083</v>
      </c>
      <c r="CJ90" s="7" t="n">
        <v>0.2852174331131707</v>
      </c>
      <c r="CK90" s="7" t="n">
        <v>0.3695189229312593</v>
      </c>
      <c r="CL90" s="7" t="n">
        <v>0.4814383733849415</v>
      </c>
      <c r="CM90" s="7" t="n">
        <v>1</v>
      </c>
      <c r="CN90" s="7" t="n">
        <v>0.4034548606376063</v>
      </c>
      <c r="CO90" s="7" t="n">
        <v>0.5598375458649091</v>
      </c>
      <c r="CP90" s="7" t="n">
        <v>-0.007419399607752891</v>
      </c>
      <c r="CQ90" s="7" t="n">
        <v>0.5857783632992548</v>
      </c>
      <c r="CR90" s="7" t="n">
        <v>0.4065287478672509</v>
      </c>
      <c r="CS90" s="7" t="n">
        <v>0.433861406802771</v>
      </c>
      <c r="CT90" s="7" t="n">
        <v>0.4341581285228346</v>
      </c>
      <c r="CU90" s="7" t="n">
        <v>0.4787379603831376</v>
      </c>
      <c r="CV90" s="7" t="n">
        <v>0.439574865778631</v>
      </c>
      <c r="CW90" s="7" t="n">
        <v>0.41039989801643</v>
      </c>
      <c r="CX90" s="7" t="n">
        <v>0.5660673976182363</v>
      </c>
      <c r="CY90" s="7" t="n">
        <v>0.3365686539542631</v>
      </c>
      <c r="CZ90" s="7" t="n">
        <v>0.3580184372694923</v>
      </c>
      <c r="DA90" s="7" t="n">
        <v>0.4781266348501522</v>
      </c>
      <c r="DB90" s="7" t="n">
        <v>0.1851833040250924</v>
      </c>
      <c r="DC90" s="7" t="n">
        <v>0.426261750539847</v>
      </c>
      <c r="DD90" s="7" t="n">
        <v>0.5836913578784683</v>
      </c>
      <c r="DE90" s="7" t="n">
        <v>0.3191754757926613</v>
      </c>
      <c r="DF90" s="7" t="n">
        <v>0.6177104205465663</v>
      </c>
      <c r="DG90" s="7" t="n">
        <v>0.5700340473807407</v>
      </c>
      <c r="DH90" s="7" t="n">
        <v>0.5498550077965578</v>
      </c>
      <c r="DI90" s="7" t="n">
        <v>0.5098254430860274</v>
      </c>
      <c r="DJ90" s="7" t="n">
        <v>0.3767171464423502</v>
      </c>
      <c r="DK90" s="7" t="n">
        <v>0.404730100040161</v>
      </c>
      <c r="DL90" s="7" t="n">
        <v>0.6516353554988311</v>
      </c>
      <c r="DM90" s="7" t="n">
        <v>0.4366008293361454</v>
      </c>
      <c r="DN90" s="7" t="n">
        <v>0.6540599535350394</v>
      </c>
      <c r="DO90" s="7" t="n">
        <v>0.6068061721839404</v>
      </c>
      <c r="DP90" s="7" t="n">
        <v>0.4151673258165604</v>
      </c>
      <c r="DQ90" s="7" t="n">
        <v>0.3880076996488382</v>
      </c>
      <c r="DR90" s="7" t="n">
        <v>0.6642237261464123</v>
      </c>
      <c r="DS90" s="7" t="n">
        <v>0.9302436951710422</v>
      </c>
      <c r="DT90" s="7" t="n">
        <v>0.3721562427597957</v>
      </c>
      <c r="DU90" s="7" t="n">
        <v>0.380936505693302</v>
      </c>
      <c r="DV90" s="7" t="n">
        <v>0.3813800386932584</v>
      </c>
      <c r="DW90" s="7" t="n">
        <v>0.5912513886011906</v>
      </c>
      <c r="DX90" s="7" t="n">
        <v>0.8123147574384281</v>
      </c>
      <c r="DY90" s="7" t="n">
        <v>0.3480110951502011</v>
      </c>
      <c r="DZ90" s="7" t="n">
        <v>0.3391215132530213</v>
      </c>
      <c r="EA90" s="7" t="n">
        <v>0.4524478306128527</v>
      </c>
      <c r="EB90" s="7" t="n">
        <v>0.3629881556841893</v>
      </c>
      <c r="EC90" s="7" t="n">
        <v>0.7804013391915213</v>
      </c>
      <c r="ED90" s="7" t="n">
        <v>0.1408317524289165</v>
      </c>
      <c r="EE90" s="7" t="n">
        <v>0.6221053341473253</v>
      </c>
      <c r="EF90" s="7" t="n">
        <v>0.509509307807822</v>
      </c>
      <c r="EG90" s="7" t="n">
        <v>0.3931405722551873</v>
      </c>
      <c r="EH90" s="7" t="n">
        <v>0.4534103085652541</v>
      </c>
      <c r="EI90" s="7" t="n">
        <v>0.7200311046637831</v>
      </c>
      <c r="EJ90" s="7" t="n">
        <v>0.6349258951990037</v>
      </c>
      <c r="EK90" s="7" t="n">
        <v>0.9725510744689544</v>
      </c>
      <c r="EL90" s="7" t="n">
        <v>0.5865363499245668</v>
      </c>
      <c r="EM90" s="7" t="n">
        <v>0.3362807331860025</v>
      </c>
      <c r="EN90" s="7" t="n">
        <v>0.461208100956606</v>
      </c>
      <c r="EO90" s="7" t="n">
        <v>0.3999302468644792</v>
      </c>
      <c r="EP90" s="7" t="n">
        <v>0.5651865567273403</v>
      </c>
      <c r="EQ90" s="7" t="n">
        <v>0.4505929139461455</v>
      </c>
      <c r="ER90" s="7" t="n">
        <v>0.2747246028437302</v>
      </c>
      <c r="ES90" s="7" t="n">
        <v>0.1903665724811383</v>
      </c>
      <c r="ET90" s="7" t="n">
        <v>0.1457873515841308</v>
      </c>
      <c r="EU90" s="7" t="n">
        <v>0.1321953830071954</v>
      </c>
      <c r="EV90" s="7" t="n">
        <v>0.1562917461171097</v>
      </c>
      <c r="EW90" s="7" t="n">
        <v>0.3760466848070142</v>
      </c>
      <c r="EX90" s="7" t="n">
        <v>0.6090079831844717</v>
      </c>
      <c r="EY90" s="7" t="n">
        <v>0.4285422580234205</v>
      </c>
      <c r="EZ90" s="7" t="n">
        <v>0.4523071728178591</v>
      </c>
      <c r="FA90" s="7" t="n">
        <v>0.7421122516937009</v>
      </c>
      <c r="FB90" s="7" t="n">
        <v>-0.1018837696599925</v>
      </c>
      <c r="FC90" s="7" t="n">
        <v>0.5408153311299976</v>
      </c>
      <c r="FD90" s="7" t="n">
        <v>0.4814919827146131</v>
      </c>
      <c r="FE90" s="7" t="n">
        <v>0.4584438439061188</v>
      </c>
      <c r="FF90" s="7" t="n">
        <v>0.1494598862325766</v>
      </c>
      <c r="FG90" s="7" t="n">
        <v>0.4739314137900013</v>
      </c>
      <c r="FH90" s="7" t="n">
        <v>0.5845968980649451</v>
      </c>
      <c r="FI90" s="7" t="n">
        <v>0.04440426928517723</v>
      </c>
      <c r="FJ90" s="7" t="n">
        <v>0.3559592900447883</v>
      </c>
      <c r="FK90" s="7" t="n">
        <v>0.4631315888552337</v>
      </c>
      <c r="FL90" s="7" t="n">
        <v>0.7295593666991873</v>
      </c>
      <c r="FM90" s="7" t="n">
        <v>0.3583987552804317</v>
      </c>
      <c r="FN90" s="7" t="n">
        <v>0.5633134220506629</v>
      </c>
      <c r="FO90" s="7" t="n">
        <v>0.4864619622035783</v>
      </c>
      <c r="FP90" s="7" t="n">
        <v>0.3699786469708947</v>
      </c>
      <c r="FQ90" s="7" t="n">
        <v>0.4888789390868274</v>
      </c>
      <c r="FR90" s="7" t="n">
        <v>0.5839242104975254</v>
      </c>
      <c r="FS90" s="7" t="n">
        <v>0.3584497330895774</v>
      </c>
      <c r="FT90" s="7" t="n">
        <v>0.4928163226674725</v>
      </c>
      <c r="FU90" s="7" t="n">
        <v>0.3391624158557227</v>
      </c>
      <c r="FV90" s="7" t="n">
        <v>0.4933894502972779</v>
      </c>
      <c r="FW90" s="7" t="n">
        <v>0.614484468421521</v>
      </c>
      <c r="FX90" s="7" t="n">
        <v>0.433423000352848</v>
      </c>
      <c r="FY90" s="7" t="n">
        <v>0.4853580329931211</v>
      </c>
      <c r="FZ90" s="7" t="n">
        <v>0.2925185350645634</v>
      </c>
      <c r="GA90" s="7" t="n">
        <v>0.5450681295888722</v>
      </c>
      <c r="GB90" s="7" t="n">
        <v>0.1195870700936327</v>
      </c>
      <c r="GC90" s="7" t="n">
        <v>0.07861987981404617</v>
      </c>
      <c r="GD90" s="7" t="n">
        <v>0.2819999441263503</v>
      </c>
      <c r="GE90" s="7" t="n">
        <v>0.3076714148679489</v>
      </c>
      <c r="GF90" s="7" t="n">
        <v>0.3906414125330667</v>
      </c>
      <c r="GG90" s="7" t="n">
        <v>0.1236649079874807</v>
      </c>
      <c r="GH90" s="7" t="n">
        <v>0.6124107036841889</v>
      </c>
      <c r="GI90" s="7" t="n">
        <v>0.04592038140825298</v>
      </c>
      <c r="GJ90" s="7" t="n">
        <v>-0.008623558220432655</v>
      </c>
      <c r="GK90" s="7" t="n">
        <v>0.2383957462303121</v>
      </c>
      <c r="GL90" s="7" t="n">
        <v>0.2392681871017517</v>
      </c>
      <c r="GM90" s="7" t="n">
        <v>0.1017986430020061</v>
      </c>
      <c r="GN90" s="7" t="n">
        <v>0.281190270152552</v>
      </c>
    </row>
    <row r="91">
      <c r="A91" s="6" t="inlineStr">
        <is>
          <t>931009.CSI</t>
        </is>
      </c>
      <c r="B91" s="6" t="inlineStr">
        <is>
          <t>中证全指建筑材料指数</t>
        </is>
      </c>
      <c r="C91" s="7" t="n">
        <v>0.553744822542824</v>
      </c>
      <c r="D91" s="7" t="n">
        <v>0.5650737143504235</v>
      </c>
      <c r="E91" s="7" t="n">
        <v>0.5888693217088626</v>
      </c>
      <c r="F91" s="7" t="n">
        <v>0.4287343109567451</v>
      </c>
      <c r="G91" s="7" t="n">
        <v>0.0689871181407376</v>
      </c>
      <c r="H91" s="7" t="n">
        <v>0.4920735241441314</v>
      </c>
      <c r="I91" s="7" t="n">
        <v>0.2934055497496184</v>
      </c>
      <c r="J91" s="7" t="n">
        <v>0.6302673899270661</v>
      </c>
      <c r="K91" s="7" t="n">
        <v>0.5327695870804084</v>
      </c>
      <c r="L91" s="7" t="n">
        <v>0.02416778909800091</v>
      </c>
      <c r="M91" s="7" t="n">
        <v>-0.003233593917835734</v>
      </c>
      <c r="N91" s="7" t="n">
        <v>0.146771580937195</v>
      </c>
      <c r="O91" s="7" t="n">
        <v>-0.1272230778417842</v>
      </c>
      <c r="P91" s="7" t="n">
        <v>0.08321858782781896</v>
      </c>
      <c r="Q91" s="7" t="n">
        <v>0.5961131824941723</v>
      </c>
      <c r="R91" s="7" t="n">
        <v>0.7556053735291502</v>
      </c>
      <c r="S91" s="7" t="n">
        <v>0.5148053142654201</v>
      </c>
      <c r="T91" s="7" t="n">
        <v>0.5920062170080168</v>
      </c>
      <c r="U91" s="7" t="n">
        <v>0.6722592252663968</v>
      </c>
      <c r="V91" s="7" t="n">
        <v>0.3798000050331016</v>
      </c>
      <c r="W91" s="7" t="n">
        <v>0.5867257689945617</v>
      </c>
      <c r="X91" s="7" t="n">
        <v>0.5101026500018392</v>
      </c>
      <c r="Y91" s="7" t="n">
        <v>0.5496996628986787</v>
      </c>
      <c r="Z91" s="7" t="n">
        <v>0.1133904696203698</v>
      </c>
      <c r="AA91" s="7" t="n">
        <v>0.7204099874952438</v>
      </c>
      <c r="AB91" s="7" t="n">
        <v>0.6987111032903905</v>
      </c>
      <c r="AC91" s="7" t="n">
        <v>0.5944951524227955</v>
      </c>
      <c r="AD91" s="7" t="n">
        <v>0.1614230315037771</v>
      </c>
      <c r="AE91" s="7" t="n">
        <v>0.4534662128788006</v>
      </c>
      <c r="AF91" s="7" t="n">
        <v>0.6943339351557187</v>
      </c>
      <c r="AG91" s="7" t="n">
        <v>0.6258285333996934</v>
      </c>
      <c r="AH91" s="7" t="n">
        <v>0.1491461349544308</v>
      </c>
      <c r="AI91" s="7" t="n">
        <v>0.306116748790544</v>
      </c>
      <c r="AJ91" s="7" t="n">
        <v>0.2086649346755443</v>
      </c>
      <c r="AK91" s="7" t="n">
        <v>0.1963601025084855</v>
      </c>
      <c r="AL91" s="7" t="n">
        <v>0.346527069910805</v>
      </c>
      <c r="AM91" s="7" t="n">
        <v>0.6805751703827341</v>
      </c>
      <c r="AN91" s="7" t="n">
        <v>0.4769292530475961</v>
      </c>
      <c r="AO91" s="7" t="n">
        <v>0.5130123936631152</v>
      </c>
      <c r="AP91" s="7" t="n">
        <v>0.3531692524214824</v>
      </c>
      <c r="AQ91" s="7" t="n">
        <v>0.5485112115226702</v>
      </c>
      <c r="AR91" s="7" t="n">
        <v>0.1496169642209498</v>
      </c>
      <c r="AS91" s="7" t="n">
        <v>0.2642792096580173</v>
      </c>
      <c r="AT91" s="7" t="n">
        <v>0.6308022020257749</v>
      </c>
      <c r="AU91" s="7" t="n">
        <v>0.4386040411264724</v>
      </c>
      <c r="AV91" s="7" t="n">
        <v>0.4534664430357744</v>
      </c>
      <c r="AW91" s="7" t="n">
        <v>0.3049410729698821</v>
      </c>
      <c r="AX91" s="7" t="n">
        <v>0.2145950432846885</v>
      </c>
      <c r="AY91" s="7" t="n">
        <v>0.1136719724302942</v>
      </c>
      <c r="AZ91" s="7" t="n">
        <v>0.1926018642678919</v>
      </c>
      <c r="BA91" s="7" t="n">
        <v>0.3440120693965475</v>
      </c>
      <c r="BB91" s="7" t="n">
        <v>0.4002578399149462</v>
      </c>
      <c r="BC91" s="7" t="n">
        <v>-0.07777440593383565</v>
      </c>
      <c r="BD91" s="7" t="n">
        <v>0.5625380146006618</v>
      </c>
      <c r="BE91" s="7" t="n">
        <v>0.2161340051791574</v>
      </c>
      <c r="BF91" s="7" t="n">
        <v>0.9411724917827615</v>
      </c>
      <c r="BG91" s="7" t="n">
        <v>0.8427524580112083</v>
      </c>
      <c r="BH91" s="7" t="n">
        <v>0.4513569902841772</v>
      </c>
      <c r="BI91" s="7" t="n">
        <v>0.5543545927260257</v>
      </c>
      <c r="BJ91" s="7" t="n">
        <v>0.3963303353289598</v>
      </c>
      <c r="BK91" s="7" t="n">
        <v>-0.004924910503630049</v>
      </c>
      <c r="BL91" s="7" t="n">
        <v>0.1666621209666853</v>
      </c>
      <c r="BM91" s="7" t="n">
        <v>0.7783504906738692</v>
      </c>
      <c r="BN91" s="7" t="n">
        <v>0.9426710387202037</v>
      </c>
      <c r="BO91" s="7" t="n">
        <v>0.5328500628525646</v>
      </c>
      <c r="BP91" s="7" t="n">
        <v>0.4720414364745626</v>
      </c>
      <c r="BQ91" s="7" t="n">
        <v>0.4122413992480542</v>
      </c>
      <c r="BR91" s="7" t="n">
        <v>0.007144922118891242</v>
      </c>
      <c r="BS91" s="7" t="n">
        <v>0.08682455456225355</v>
      </c>
      <c r="BT91" s="7" t="n">
        <v>0.2841622276290926</v>
      </c>
      <c r="BU91" s="7" t="n">
        <v>0.6430434088314982</v>
      </c>
      <c r="BV91" s="7" t="n">
        <v>0.3504978437217665</v>
      </c>
      <c r="BW91" s="7" t="n">
        <v>-0.07874892174325904</v>
      </c>
      <c r="BX91" s="7" t="n">
        <v>0.05981136006704604</v>
      </c>
      <c r="BY91" s="7" t="n">
        <v>0.09104893267512884</v>
      </c>
      <c r="BZ91" s="7" t="n">
        <v>0.4455235041769677</v>
      </c>
      <c r="CA91" s="7" t="n">
        <v>0.09371830360059524</v>
      </c>
      <c r="CB91" s="7" t="n">
        <v>0.19177177954342</v>
      </c>
      <c r="CC91" s="7" t="n">
        <v>0.3144420767911894</v>
      </c>
      <c r="CD91" s="7" t="n">
        <v>-0.1003185114137262</v>
      </c>
      <c r="CE91" s="7" t="n">
        <v>0.06663015325106363</v>
      </c>
      <c r="CF91" s="7" t="n">
        <v>-0.08053743667919554</v>
      </c>
      <c r="CG91" s="7" t="n">
        <v>0.3811303637869913</v>
      </c>
      <c r="CH91" s="7" t="n">
        <v>0.3950126844395905</v>
      </c>
      <c r="CI91" s="7" t="n">
        <v>0.1886308988443894</v>
      </c>
      <c r="CJ91" s="7" t="n">
        <v>0.6907085039428941</v>
      </c>
      <c r="CK91" s="7" t="n">
        <v>-0.02303964898313623</v>
      </c>
      <c r="CL91" s="7" t="n">
        <v>0.1080145699168072</v>
      </c>
      <c r="CM91" s="7" t="n">
        <v>0.4034548606376063</v>
      </c>
      <c r="CN91" s="7" t="n">
        <v>1</v>
      </c>
      <c r="CO91" s="7" t="n">
        <v>0.2582978067182054</v>
      </c>
      <c r="CP91" s="7" t="n">
        <v>-0.08867748250270638</v>
      </c>
      <c r="CQ91" s="7" t="n">
        <v>0.6857653096271003</v>
      </c>
      <c r="CR91" s="7" t="n">
        <v>0.159851794414076</v>
      </c>
      <c r="CS91" s="7" t="n">
        <v>-0.08778805312131303</v>
      </c>
      <c r="CT91" s="7" t="n">
        <v>0.04417327209577689</v>
      </c>
      <c r="CU91" s="7" t="n">
        <v>0.02424016832917519</v>
      </c>
      <c r="CV91" s="7" t="n">
        <v>0.5111582720411133</v>
      </c>
      <c r="CW91" s="7" t="n">
        <v>0.1550538802049723</v>
      </c>
      <c r="CX91" s="7" t="n">
        <v>0.6020543785717566</v>
      </c>
      <c r="CY91" s="7" t="n">
        <v>0.03029052386698772</v>
      </c>
      <c r="CZ91" s="7" t="n">
        <v>0.02836622970771892</v>
      </c>
      <c r="DA91" s="7" t="n">
        <v>0.4514162188611732</v>
      </c>
      <c r="DB91" s="7" t="n">
        <v>0.252560178782356</v>
      </c>
      <c r="DC91" s="7" t="n">
        <v>-0.04392903181010955</v>
      </c>
      <c r="DD91" s="7" t="n">
        <v>0.1720157018527105</v>
      </c>
      <c r="DE91" s="7" t="n">
        <v>-0.0350169406795385</v>
      </c>
      <c r="DF91" s="7" t="n">
        <v>0.3386232081150256</v>
      </c>
      <c r="DG91" s="7" t="n">
        <v>0.2223646925218377</v>
      </c>
      <c r="DH91" s="7" t="n">
        <v>0.2229847958290831</v>
      </c>
      <c r="DI91" s="7" t="n">
        <v>-0.05554870438236922</v>
      </c>
      <c r="DJ91" s="7" t="n">
        <v>-0.09958713068767017</v>
      </c>
      <c r="DK91" s="7" t="n">
        <v>0.1565926130265348</v>
      </c>
      <c r="DL91" s="7" t="n">
        <v>0.1216676583856904</v>
      </c>
      <c r="DM91" s="7" t="n">
        <v>0.1696222225706851</v>
      </c>
      <c r="DN91" s="7" t="n">
        <v>0.131358427563594</v>
      </c>
      <c r="DO91" s="7" t="n">
        <v>0.1444018597378</v>
      </c>
      <c r="DP91" s="7" t="n">
        <v>-0.006047974695728374</v>
      </c>
      <c r="DQ91" s="7" t="n">
        <v>-0.01351319217299574</v>
      </c>
      <c r="DR91" s="7" t="n">
        <v>0.1705466076416985</v>
      </c>
      <c r="DS91" s="7" t="n">
        <v>0.3926254006276283</v>
      </c>
      <c r="DT91" s="7" t="n">
        <v>0.525435229171379</v>
      </c>
      <c r="DU91" s="7" t="n">
        <v>0.5266857474289829</v>
      </c>
      <c r="DV91" s="7" t="n">
        <v>0.08525028406508307</v>
      </c>
      <c r="DW91" s="7" t="n">
        <v>0.8067654360019273</v>
      </c>
      <c r="DX91" s="7" t="n">
        <v>0.7177002315392303</v>
      </c>
      <c r="DY91" s="7" t="n">
        <v>0.5315661349418974</v>
      </c>
      <c r="DZ91" s="7" t="n">
        <v>-0.02774506000265868</v>
      </c>
      <c r="EA91" s="7" t="n">
        <v>-0.01872860377477749</v>
      </c>
      <c r="EB91" s="7" t="n">
        <v>0.02893989059645989</v>
      </c>
      <c r="EC91" s="7" t="n">
        <v>0.2409191199299916</v>
      </c>
      <c r="ED91" s="7" t="n">
        <v>0.5164340312555181</v>
      </c>
      <c r="EE91" s="7" t="n">
        <v>0.3277559411365114</v>
      </c>
      <c r="EF91" s="7" t="n">
        <v>0.1819906453555263</v>
      </c>
      <c r="EG91" s="7" t="n">
        <v>0.8313146801931418</v>
      </c>
      <c r="EH91" s="7" t="n">
        <v>0.01175147986569688</v>
      </c>
      <c r="EI91" s="7" t="n">
        <v>0.1352736302607984</v>
      </c>
      <c r="EJ91" s="7" t="n">
        <v>0.1165730848515185</v>
      </c>
      <c r="EK91" s="7" t="n">
        <v>0.4323647132968786</v>
      </c>
      <c r="EL91" s="7" t="n">
        <v>0.1255383234726792</v>
      </c>
      <c r="EM91" s="7" t="n">
        <v>-0.02026192745568839</v>
      </c>
      <c r="EN91" s="7" t="n">
        <v>0.01645079581923375</v>
      </c>
      <c r="EO91" s="7" t="n">
        <v>-0.09381472102199055</v>
      </c>
      <c r="EP91" s="7" t="n">
        <v>0.1890208101243848</v>
      </c>
      <c r="EQ91" s="7" t="n">
        <v>-0.05902863714346659</v>
      </c>
      <c r="ER91" s="7" t="n">
        <v>0.5539905325850872</v>
      </c>
      <c r="ES91" s="7" t="n">
        <v>0.04403727316787128</v>
      </c>
      <c r="ET91" s="7" t="n">
        <v>-0.08404198252163105</v>
      </c>
      <c r="EU91" s="7" t="n">
        <v>-0.04506017676528858</v>
      </c>
      <c r="EV91" s="7" t="n">
        <v>0.6784955781605884</v>
      </c>
      <c r="EW91" s="7" t="n">
        <v>0.07525606383623042</v>
      </c>
      <c r="EX91" s="7" t="n">
        <v>0.6712460319574692</v>
      </c>
      <c r="EY91" s="7" t="n">
        <v>0.1529930068198741</v>
      </c>
      <c r="EZ91" s="7" t="n">
        <v>0.001826916602796489</v>
      </c>
      <c r="FA91" s="7" t="n">
        <v>0.1551294830098571</v>
      </c>
      <c r="FB91" s="7" t="n">
        <v>-0.07956360284004489</v>
      </c>
      <c r="FC91" s="7" t="n">
        <v>0.2670758264326683</v>
      </c>
      <c r="FD91" s="7" t="n">
        <v>0.1468483500216559</v>
      </c>
      <c r="FE91" s="7" t="n">
        <v>0.02185058341500079</v>
      </c>
      <c r="FF91" s="7" t="n">
        <v>0.5224714497798884</v>
      </c>
      <c r="FG91" s="7" t="n">
        <v>0.00672802923628578</v>
      </c>
      <c r="FH91" s="7" t="n">
        <v>0.3637279964059977</v>
      </c>
      <c r="FI91" s="7" t="n">
        <v>0.234494918599159</v>
      </c>
      <c r="FJ91" s="7" t="n">
        <v>0.8225090487614667</v>
      </c>
      <c r="FK91" s="7" t="n">
        <v>0.1603632199993405</v>
      </c>
      <c r="FL91" s="7" t="n">
        <v>0.1237392475032589</v>
      </c>
      <c r="FM91" s="7" t="n">
        <v>-0.02522395683838089</v>
      </c>
      <c r="FN91" s="7" t="n">
        <v>0.2173950647497404</v>
      </c>
      <c r="FO91" s="7" t="n">
        <v>0.2824235235804189</v>
      </c>
      <c r="FP91" s="7" t="n">
        <v>-0.02857363382622051</v>
      </c>
      <c r="FQ91" s="7" t="n">
        <v>0.403342127093734</v>
      </c>
      <c r="FR91" s="7" t="n">
        <v>0.2395234779177794</v>
      </c>
      <c r="FS91" s="7" t="n">
        <v>0.05539765980587016</v>
      </c>
      <c r="FT91" s="7" t="n">
        <v>0.5174549728227948</v>
      </c>
      <c r="FU91" s="7" t="n">
        <v>-0.04068841373899003</v>
      </c>
      <c r="FV91" s="7" t="n">
        <v>0.5029437265945382</v>
      </c>
      <c r="FW91" s="7" t="n">
        <v>0.1539785505083785</v>
      </c>
      <c r="FX91" s="7" t="n">
        <v>0.4710058278504262</v>
      </c>
      <c r="FY91" s="7" t="n">
        <v>0.05212547914328296</v>
      </c>
      <c r="FZ91" s="7" t="n">
        <v>-0.08697073370866165</v>
      </c>
      <c r="GA91" s="7" t="n">
        <v>0.1500950987495271</v>
      </c>
      <c r="GB91" s="7" t="n">
        <v>-0.008993390566465705</v>
      </c>
      <c r="GC91" s="7" t="n">
        <v>0.04920052053843411</v>
      </c>
      <c r="GD91" s="7" t="n">
        <v>0.01665707390282291</v>
      </c>
      <c r="GE91" s="7" t="n">
        <v>-0.0001895566238632966</v>
      </c>
      <c r="GF91" s="7" t="n">
        <v>0.2996822235056551</v>
      </c>
      <c r="GG91" s="7" t="n">
        <v>0.4808531140536004</v>
      </c>
      <c r="GH91" s="7" t="n">
        <v>0.2163741807007409</v>
      </c>
      <c r="GI91" s="7" t="n">
        <v>-0.04634681101217033</v>
      </c>
      <c r="GJ91" s="7" t="n">
        <v>-0.03618404420864375</v>
      </c>
      <c r="GK91" s="7" t="n">
        <v>0.03092051487629893</v>
      </c>
      <c r="GL91" s="7" t="n">
        <v>0.03124741018548084</v>
      </c>
      <c r="GM91" s="7" t="n">
        <v>0.0008411162294521308</v>
      </c>
      <c r="GN91" s="7" t="n">
        <v>0.01634583623653536</v>
      </c>
    </row>
    <row r="92">
      <c r="A92" s="6" t="inlineStr">
        <is>
          <t>931024.CSI</t>
        </is>
      </c>
      <c r="B92" s="6" t="inlineStr">
        <is>
          <t>中证港股通非银行金融主题指数</t>
        </is>
      </c>
      <c r="C92" s="7" t="n">
        <v>0.6928492796763032</v>
      </c>
      <c r="D92" s="7" t="n">
        <v>0.6388331936243701</v>
      </c>
      <c r="E92" s="7" t="n">
        <v>0.2641879157368066</v>
      </c>
      <c r="F92" s="7" t="n">
        <v>0.6399238216180738</v>
      </c>
      <c r="G92" s="7" t="n">
        <v>0.5326465343086357</v>
      </c>
      <c r="H92" s="7" t="n">
        <v>0.2670324121735071</v>
      </c>
      <c r="I92" s="7" t="n">
        <v>0.4831374703096752</v>
      </c>
      <c r="J92" s="7" t="n">
        <v>0.2551275892750407</v>
      </c>
      <c r="K92" s="7" t="n">
        <v>0.6645151164525713</v>
      </c>
      <c r="L92" s="7" t="n">
        <v>0.2795142176891018</v>
      </c>
      <c r="M92" s="7" t="n">
        <v>0.3408418338086598</v>
      </c>
      <c r="N92" s="7" t="n">
        <v>0.4489808025968395</v>
      </c>
      <c r="O92" s="7" t="n">
        <v>0.2750239476527578</v>
      </c>
      <c r="P92" s="7" t="n">
        <v>0.4257771813786065</v>
      </c>
      <c r="Q92" s="7" t="n">
        <v>0.4588686398577889</v>
      </c>
      <c r="R92" s="7" t="n">
        <v>0.4887065171855981</v>
      </c>
      <c r="S92" s="7" t="n">
        <v>0.3198032353664955</v>
      </c>
      <c r="T92" s="7" t="n">
        <v>0.4749414018060857</v>
      </c>
      <c r="U92" s="7" t="n">
        <v>0.3389026460170124</v>
      </c>
      <c r="V92" s="7" t="n">
        <v>0.6298852607127389</v>
      </c>
      <c r="W92" s="7" t="n">
        <v>0.6284994138609568</v>
      </c>
      <c r="X92" s="7" t="n">
        <v>0.6693831921231826</v>
      </c>
      <c r="Y92" s="7" t="n">
        <v>0.6961153662379036</v>
      </c>
      <c r="Z92" s="7" t="n">
        <v>0.4312722094214909</v>
      </c>
      <c r="AA92" s="7" t="n">
        <v>0.3278276134824578</v>
      </c>
      <c r="AB92" s="7" t="n">
        <v>0.193653281885981</v>
      </c>
      <c r="AC92" s="7" t="n">
        <v>0.3005421007026614</v>
      </c>
      <c r="AD92" s="7" t="n">
        <v>0.4532868621762277</v>
      </c>
      <c r="AE92" s="7" t="n">
        <v>0.4465733550908471</v>
      </c>
      <c r="AF92" s="7" t="n">
        <v>0.3113907995582341</v>
      </c>
      <c r="AG92" s="7" t="n">
        <v>0.5029955891082125</v>
      </c>
      <c r="AH92" s="7" t="n">
        <v>0.4357300523836731</v>
      </c>
      <c r="AI92" s="7" t="n">
        <v>0.5931133694366444</v>
      </c>
      <c r="AJ92" s="7" t="n">
        <v>0.5525339731106805</v>
      </c>
      <c r="AK92" s="7" t="n">
        <v>0.61970140865548</v>
      </c>
      <c r="AL92" s="7" t="n">
        <v>0.6107541128756794</v>
      </c>
      <c r="AM92" s="7" t="n">
        <v>0.4948552910581793</v>
      </c>
      <c r="AN92" s="7" t="n">
        <v>0.5716418821466549</v>
      </c>
      <c r="AO92" s="7" t="n">
        <v>0.3232238706021657</v>
      </c>
      <c r="AP92" s="7" t="n">
        <v>0.7821141148233017</v>
      </c>
      <c r="AQ92" s="7" t="n">
        <v>0.3075477963738588</v>
      </c>
      <c r="AR92" s="7" t="n">
        <v>0.4251960965869794</v>
      </c>
      <c r="AS92" s="7" t="n">
        <v>0.5643894065014834</v>
      </c>
      <c r="AT92" s="7" t="n">
        <v>0.5450792952915033</v>
      </c>
      <c r="AU92" s="7" t="n">
        <v>0.5622350673225213</v>
      </c>
      <c r="AV92" s="7" t="n">
        <v>0.4465733623418869</v>
      </c>
      <c r="AW92" s="7" t="n">
        <v>0.8183919469647385</v>
      </c>
      <c r="AX92" s="7" t="n">
        <v>0.3393270391046363</v>
      </c>
      <c r="AY92" s="7" t="n">
        <v>0.4245640181369832</v>
      </c>
      <c r="AZ92" s="7" t="n">
        <v>0.2830301956774475</v>
      </c>
      <c r="BA92" s="7" t="n">
        <v>0.7842075669726846</v>
      </c>
      <c r="BB92" s="7" t="n">
        <v>0.5600820934366301</v>
      </c>
      <c r="BC92" s="7" t="n">
        <v>0.1308365286824839</v>
      </c>
      <c r="BD92" s="7" t="n">
        <v>0.2844414429209776</v>
      </c>
      <c r="BE92" s="7" t="n">
        <v>0.5702002537861246</v>
      </c>
      <c r="BF92" s="7" t="n">
        <v>0.3387743802301499</v>
      </c>
      <c r="BG92" s="7" t="n">
        <v>0.27689472556136</v>
      </c>
      <c r="BH92" s="7" t="n">
        <v>0.6127839261423755</v>
      </c>
      <c r="BI92" s="7" t="n">
        <v>0.6359504007767782</v>
      </c>
      <c r="BJ92" s="7" t="n">
        <v>0.6618018732163699</v>
      </c>
      <c r="BK92" s="7" t="n">
        <v>0.4953465520952533</v>
      </c>
      <c r="BL92" s="7" t="n">
        <v>0.6537926828977975</v>
      </c>
      <c r="BM92" s="7" t="n">
        <v>0.4566696070197829</v>
      </c>
      <c r="BN92" s="7" t="n">
        <v>0.3143219512885162</v>
      </c>
      <c r="BO92" s="7" t="n">
        <v>0.6210159796864327</v>
      </c>
      <c r="BP92" s="7" t="n">
        <v>0.2930344001355787</v>
      </c>
      <c r="BQ92" s="7" t="n">
        <v>0.429408964827001</v>
      </c>
      <c r="BR92" s="7" t="n">
        <v>0.4957331134129176</v>
      </c>
      <c r="BS92" s="7" t="n">
        <v>0.3677889544604793</v>
      </c>
      <c r="BT92" s="7" t="n">
        <v>0.4854795201628626</v>
      </c>
      <c r="BU92" s="7" t="n">
        <v>0.2669378338047008</v>
      </c>
      <c r="BV92" s="7" t="n">
        <v>0.8204695073778341</v>
      </c>
      <c r="BW92" s="7" t="n">
        <v>0.2970940239269626</v>
      </c>
      <c r="BX92" s="7" t="n">
        <v>0.424313600301408</v>
      </c>
      <c r="BY92" s="7" t="n">
        <v>0.4659356121670618</v>
      </c>
      <c r="BZ92" s="7" t="n">
        <v>0.2111522477345617</v>
      </c>
      <c r="CA92" s="7" t="n">
        <v>0.4525262444092922</v>
      </c>
      <c r="CB92" s="7" t="n">
        <v>0.6833958822285033</v>
      </c>
      <c r="CC92" s="7" t="n">
        <v>0.7230644799696967</v>
      </c>
      <c r="CD92" s="7" t="n">
        <v>0.3206776911054638</v>
      </c>
      <c r="CE92" s="7" t="n">
        <v>0.3766092951695466</v>
      </c>
      <c r="CF92" s="7" t="n">
        <v>0.4180596274953118</v>
      </c>
      <c r="CG92" s="7" t="n">
        <v>0.6348186049220529</v>
      </c>
      <c r="CH92" s="7" t="n">
        <v>0.6133685422963226</v>
      </c>
      <c r="CI92" s="7" t="n">
        <v>0.8035255325673492</v>
      </c>
      <c r="CJ92" s="7" t="n">
        <v>0.3063347637162047</v>
      </c>
      <c r="CK92" s="7" t="n">
        <v>0.3004489581509443</v>
      </c>
      <c r="CL92" s="7" t="n">
        <v>0.5820294779867053</v>
      </c>
      <c r="CM92" s="7" t="n">
        <v>0.5598375458649091</v>
      </c>
      <c r="CN92" s="7" t="n">
        <v>0.2582978067182054</v>
      </c>
      <c r="CO92" s="7" t="n">
        <v>1</v>
      </c>
      <c r="CP92" s="7" t="n">
        <v>0.2813224345255791</v>
      </c>
      <c r="CQ92" s="7" t="n">
        <v>0.4672137227419744</v>
      </c>
      <c r="CR92" s="7" t="n">
        <v>0.2619050690138423</v>
      </c>
      <c r="CS92" s="7" t="n">
        <v>0.2863782568707259</v>
      </c>
      <c r="CT92" s="7" t="n">
        <v>0.1858281356533729</v>
      </c>
      <c r="CU92" s="7" t="n">
        <v>0.4023881566418299</v>
      </c>
      <c r="CV92" s="7" t="n">
        <v>0.3341897267219514</v>
      </c>
      <c r="CW92" s="7" t="n">
        <v>0.4047357843006925</v>
      </c>
      <c r="CX92" s="7" t="n">
        <v>0.4007566942153475</v>
      </c>
      <c r="CY92" s="7" t="n">
        <v>0.3060239515578849</v>
      </c>
      <c r="CZ92" s="7" t="n">
        <v>0.18866806499172</v>
      </c>
      <c r="DA92" s="7" t="n">
        <v>0.6830307156686739</v>
      </c>
      <c r="DB92" s="7" t="n">
        <v>0.1290745438042573</v>
      </c>
      <c r="DC92" s="7" t="n">
        <v>0.4148417262088833</v>
      </c>
      <c r="DD92" s="7" t="n">
        <v>0.4320733344502702</v>
      </c>
      <c r="DE92" s="7" t="n">
        <v>0.270609722091511</v>
      </c>
      <c r="DF92" s="7" t="n">
        <v>0.7851309873732323</v>
      </c>
      <c r="DG92" s="7" t="n">
        <v>0.6855007713966133</v>
      </c>
      <c r="DH92" s="7" t="n">
        <v>0.6697814438413028</v>
      </c>
      <c r="DI92" s="7" t="n">
        <v>0.5053404966248792</v>
      </c>
      <c r="DJ92" s="7" t="n">
        <v>0.3920607711485951</v>
      </c>
      <c r="DK92" s="7" t="n">
        <v>0.391648607412199</v>
      </c>
      <c r="DL92" s="7" t="n">
        <v>0.3407636082830036</v>
      </c>
      <c r="DM92" s="7" t="n">
        <v>0.2989096010827118</v>
      </c>
      <c r="DN92" s="7" t="n">
        <v>0.6388667064508058</v>
      </c>
      <c r="DO92" s="7" t="n">
        <v>0.6609915770054163</v>
      </c>
      <c r="DP92" s="7" t="n">
        <v>0.6374599924247631</v>
      </c>
      <c r="DQ92" s="7" t="n">
        <v>0.6168397607458761</v>
      </c>
      <c r="DR92" s="7" t="n">
        <v>0.4337307298545576</v>
      </c>
      <c r="DS92" s="7" t="n">
        <v>0.5851925519389812</v>
      </c>
      <c r="DT92" s="7" t="n">
        <v>0.5414781218283201</v>
      </c>
      <c r="DU92" s="7" t="n">
        <v>0.5507232760103415</v>
      </c>
      <c r="DV92" s="7" t="n">
        <v>0.3909758471419046</v>
      </c>
      <c r="DW92" s="7" t="n">
        <v>0.3132179045473744</v>
      </c>
      <c r="DX92" s="7" t="n">
        <v>0.5022789830196865</v>
      </c>
      <c r="DY92" s="7" t="n">
        <v>0.482695452773402</v>
      </c>
      <c r="DZ92" s="7" t="n">
        <v>0.2629708258002169</v>
      </c>
      <c r="EA92" s="7" t="n">
        <v>0.5273716534089138</v>
      </c>
      <c r="EB92" s="7" t="n">
        <v>0.3639807998802548</v>
      </c>
      <c r="EC92" s="7" t="n">
        <v>0.5166900957425312</v>
      </c>
      <c r="ED92" s="7" t="n">
        <v>0.2476736964063775</v>
      </c>
      <c r="EE92" s="7" t="n">
        <v>0.5870206084610626</v>
      </c>
      <c r="EF92" s="7" t="n">
        <v>0.3462749483041079</v>
      </c>
      <c r="EG92" s="7" t="n">
        <v>0.3238149768821104</v>
      </c>
      <c r="EH92" s="7" t="n">
        <v>0.3607399882260042</v>
      </c>
      <c r="EI92" s="7" t="n">
        <v>0.4459677385127168</v>
      </c>
      <c r="EJ92" s="7" t="n">
        <v>0.3347089511890245</v>
      </c>
      <c r="EK92" s="7" t="n">
        <v>0.5538980042357827</v>
      </c>
      <c r="EL92" s="7" t="n">
        <v>0.6760563927225982</v>
      </c>
      <c r="EM92" s="7" t="n">
        <v>0.2529163624378298</v>
      </c>
      <c r="EN92" s="7" t="n">
        <v>0.3619836881518869</v>
      </c>
      <c r="EO92" s="7" t="n">
        <v>0.403655218906019</v>
      </c>
      <c r="EP92" s="7" t="n">
        <v>0.7812533436848983</v>
      </c>
      <c r="EQ92" s="7" t="n">
        <v>0.4380763985425325</v>
      </c>
      <c r="ER92" s="7" t="n">
        <v>0.329717127733784</v>
      </c>
      <c r="ES92" s="7" t="n">
        <v>0.1302458591496122</v>
      </c>
      <c r="ET92" s="7" t="n">
        <v>0.2052114179841717</v>
      </c>
      <c r="EU92" s="7" t="n">
        <v>0.2145763342400215</v>
      </c>
      <c r="EV92" s="7" t="n">
        <v>0.3013155997340872</v>
      </c>
      <c r="EW92" s="7" t="n">
        <v>0.5298111844446555</v>
      </c>
      <c r="EX92" s="7" t="n">
        <v>0.5423675116911008</v>
      </c>
      <c r="EY92" s="7" t="n">
        <v>0.8198705531257359</v>
      </c>
      <c r="EZ92" s="7" t="n">
        <v>0.3542582767043919</v>
      </c>
      <c r="FA92" s="7" t="n">
        <v>0.3648269820599961</v>
      </c>
      <c r="FB92" s="7" t="n">
        <v>0.1347497590362147</v>
      </c>
      <c r="FC92" s="7" t="n">
        <v>0.8236421905881963</v>
      </c>
      <c r="FD92" s="7" t="n">
        <v>0.8839760915298054</v>
      </c>
      <c r="FE92" s="7" t="n">
        <v>0.3697778991758272</v>
      </c>
      <c r="FF92" s="7" t="n">
        <v>0.2576202934918655</v>
      </c>
      <c r="FG92" s="7" t="n">
        <v>0.5001096889492704</v>
      </c>
      <c r="FH92" s="7" t="n">
        <v>0.5403580677121544</v>
      </c>
      <c r="FI92" s="7" t="n">
        <v>0.1996855507445025</v>
      </c>
      <c r="FJ92" s="7" t="n">
        <v>0.2562177167045587</v>
      </c>
      <c r="FK92" s="7" t="n">
        <v>0.6622795088489559</v>
      </c>
      <c r="FL92" s="7" t="n">
        <v>0.4333476129939323</v>
      </c>
      <c r="FM92" s="7" t="n">
        <v>0.2746806963716968</v>
      </c>
      <c r="FN92" s="7" t="n">
        <v>0.7868094997446001</v>
      </c>
      <c r="FO92" s="7" t="n">
        <v>0.6663285099521427</v>
      </c>
      <c r="FP92" s="7" t="n">
        <v>0.2967054773191223</v>
      </c>
      <c r="FQ92" s="7" t="n">
        <v>0.7028261800156819</v>
      </c>
      <c r="FR92" s="7" t="n">
        <v>0.8261728892826667</v>
      </c>
      <c r="FS92" s="7" t="n">
        <v>0.5758671025250961</v>
      </c>
      <c r="FT92" s="7" t="n">
        <v>0.6999343939452055</v>
      </c>
      <c r="FU92" s="7" t="n">
        <v>0.2537971089222297</v>
      </c>
      <c r="FV92" s="7" t="n">
        <v>0.6887015894839343</v>
      </c>
      <c r="FW92" s="7" t="n">
        <v>0.6727339053868467</v>
      </c>
      <c r="FX92" s="7" t="n">
        <v>0.6752252966324402</v>
      </c>
      <c r="FY92" s="7" t="n">
        <v>0.5988536393475988</v>
      </c>
      <c r="FZ92" s="7" t="n">
        <v>0.2839267420157555</v>
      </c>
      <c r="GA92" s="7" t="n">
        <v>0.6761736841919903</v>
      </c>
      <c r="GB92" s="7" t="n">
        <v>0.208064087144588</v>
      </c>
      <c r="GC92" s="7" t="n">
        <v>-0.04086997067039816</v>
      </c>
      <c r="GD92" s="7" t="n">
        <v>0.2537992922630217</v>
      </c>
      <c r="GE92" s="7" t="n">
        <v>0.2817480407750892</v>
      </c>
      <c r="GF92" s="7" t="n">
        <v>0.6902527530909793</v>
      </c>
      <c r="GG92" s="7" t="n">
        <v>0.2221547873845004</v>
      </c>
      <c r="GH92" s="7" t="n">
        <v>0.7868513904202374</v>
      </c>
      <c r="GI92" s="7" t="n">
        <v>-0.07747812434461777</v>
      </c>
      <c r="GJ92" s="7" t="n">
        <v>0.1441855782128005</v>
      </c>
      <c r="GK92" s="7" t="n">
        <v>0.2104700783371345</v>
      </c>
      <c r="GL92" s="7" t="n">
        <v>0.2108595732466123</v>
      </c>
      <c r="GM92" s="7" t="n">
        <v>0.1746661838968485</v>
      </c>
      <c r="GN92" s="7" t="n">
        <v>0.2526165426527407</v>
      </c>
    </row>
    <row r="93">
      <c r="A93" s="6" t="inlineStr">
        <is>
          <t>931039.CSI</t>
        </is>
      </c>
      <c r="B93" s="6" t="inlineStr">
        <is>
          <t>中证银行AH价格优选指数</t>
        </is>
      </c>
      <c r="C93" s="7" t="n">
        <v>0.3830825326700082</v>
      </c>
      <c r="D93" s="7" t="n">
        <v>0.2857511893355218</v>
      </c>
      <c r="E93" s="7" t="n">
        <v>0.5707139010931366</v>
      </c>
      <c r="F93" s="7" t="n">
        <v>0.4864135535253212</v>
      </c>
      <c r="G93" s="7" t="n">
        <v>0.8633457578622022</v>
      </c>
      <c r="H93" s="7" t="n">
        <v>0.07416439822451448</v>
      </c>
      <c r="I93" s="7" t="n">
        <v>0.003072550070417525</v>
      </c>
      <c r="J93" s="7" t="n">
        <v>0.5132547881837135</v>
      </c>
      <c r="K93" s="7" t="n">
        <v>0.3075482836909521</v>
      </c>
      <c r="L93" s="7" t="n">
        <v>-0.03020713129775262</v>
      </c>
      <c r="M93" s="7" t="n">
        <v>-0.2466850010281363</v>
      </c>
      <c r="N93" s="7" t="n">
        <v>-0.2222793445733389</v>
      </c>
      <c r="O93" s="7" t="n">
        <v>-0.218127421921328</v>
      </c>
      <c r="P93" s="7" t="n">
        <v>-0.1794836316186084</v>
      </c>
      <c r="Q93" s="7" t="n">
        <v>0.07880436459447171</v>
      </c>
      <c r="R93" s="7" t="n">
        <v>-0.02624615677926483</v>
      </c>
      <c r="S93" s="7" t="n">
        <v>0.109211549833149</v>
      </c>
      <c r="T93" s="7" t="n">
        <v>0.0669153194953591</v>
      </c>
      <c r="U93" s="7" t="n">
        <v>0.478989616341466</v>
      </c>
      <c r="V93" s="7" t="n">
        <v>0.005023521277984282</v>
      </c>
      <c r="W93" s="7" t="n">
        <v>0.2149910493412313</v>
      </c>
      <c r="X93" s="7" t="n">
        <v>-0.01140473990887839</v>
      </c>
      <c r="Y93" s="7" t="n">
        <v>0.2180703802356717</v>
      </c>
      <c r="Z93" s="7" t="n">
        <v>-0.08772281036799008</v>
      </c>
      <c r="AA93" s="7" t="n">
        <v>0.4737356462274184</v>
      </c>
      <c r="AB93" s="7" t="n">
        <v>0.1354957288494819</v>
      </c>
      <c r="AC93" s="7" t="n">
        <v>0.1314082932783545</v>
      </c>
      <c r="AD93" s="7" t="n">
        <v>-0.06000527499337442</v>
      </c>
      <c r="AE93" s="7" t="n">
        <v>0.0962927580339739</v>
      </c>
      <c r="AF93" s="7" t="n">
        <v>0.09534344137195457</v>
      </c>
      <c r="AG93" s="7" t="n">
        <v>0.1953521811672902</v>
      </c>
      <c r="AH93" s="7" t="n">
        <v>-0.04634514487341025</v>
      </c>
      <c r="AI93" s="7" t="n">
        <v>-0.02464385264038182</v>
      </c>
      <c r="AJ93" s="7" t="n">
        <v>-0.05094882883010784</v>
      </c>
      <c r="AK93" s="7" t="n">
        <v>-0.02672305712131953</v>
      </c>
      <c r="AL93" s="7" t="n">
        <v>0.0115220366168879</v>
      </c>
      <c r="AM93" s="7" t="n">
        <v>0.1516256237834401</v>
      </c>
      <c r="AN93" s="7" t="n">
        <v>0.04923841790847441</v>
      </c>
      <c r="AO93" s="7" t="n">
        <v>0.1287013498187543</v>
      </c>
      <c r="AP93" s="7" t="n">
        <v>0.1328245495110704</v>
      </c>
      <c r="AQ93" s="7" t="n">
        <v>0.2914940536007961</v>
      </c>
      <c r="AR93" s="7" t="n">
        <v>-0.1163092806274214</v>
      </c>
      <c r="AS93" s="7" t="n">
        <v>-0.007400669660755283</v>
      </c>
      <c r="AT93" s="7" t="n">
        <v>0.1637236809535232</v>
      </c>
      <c r="AU93" s="7" t="n">
        <v>0.02252816573032394</v>
      </c>
      <c r="AV93" s="7" t="n">
        <v>0.09629275662607108</v>
      </c>
      <c r="AW93" s="7" t="n">
        <v>0.2154665975417788</v>
      </c>
      <c r="AX93" s="7" t="n">
        <v>-0.1970117100338084</v>
      </c>
      <c r="AY93" s="7" t="n">
        <v>0.09659917757220605</v>
      </c>
      <c r="AZ93" s="7" t="n">
        <v>-0.1693079864805432</v>
      </c>
      <c r="BA93" s="7" t="n">
        <v>0.1281665363660233</v>
      </c>
      <c r="BB93" s="7" t="n">
        <v>-0.002158729196261595</v>
      </c>
      <c r="BC93" s="7" t="n">
        <v>0.9499031103056639</v>
      </c>
      <c r="BD93" s="7" t="n">
        <v>0.08300244864916975</v>
      </c>
      <c r="BE93" s="7" t="n">
        <v>-0.1269768032128528</v>
      </c>
      <c r="BF93" s="7" t="n">
        <v>-0.03802208509826819</v>
      </c>
      <c r="BG93" s="7" t="n">
        <v>0.06872170308821021</v>
      </c>
      <c r="BH93" s="7" t="n">
        <v>0.3904689638189793</v>
      </c>
      <c r="BI93" s="7" t="n">
        <v>0.2381007581492364</v>
      </c>
      <c r="BJ93" s="7" t="n">
        <v>-0.09809579504866113</v>
      </c>
      <c r="BK93" s="7" t="n">
        <v>-0.1234372433369185</v>
      </c>
      <c r="BL93" s="7" t="n">
        <v>0.2089182379736721</v>
      </c>
      <c r="BM93" s="7" t="n">
        <v>0.02160413719254339</v>
      </c>
      <c r="BN93" s="7" t="n">
        <v>-0.05546949934611349</v>
      </c>
      <c r="BO93" s="7" t="n">
        <v>-0.02550892058563606</v>
      </c>
      <c r="BP93" s="7" t="n">
        <v>0.09490422304613046</v>
      </c>
      <c r="BQ93" s="7" t="n">
        <v>0.1448642150900687</v>
      </c>
      <c r="BR93" s="7" t="n">
        <v>-0.1140802776171518</v>
      </c>
      <c r="BS93" s="7" t="n">
        <v>-0.207770188140791</v>
      </c>
      <c r="BT93" s="7" t="n">
        <v>0.07573508647678093</v>
      </c>
      <c r="BU93" s="7" t="n">
        <v>0.1208704008705092</v>
      </c>
      <c r="BV93" s="7" t="n">
        <v>0.1988062119858015</v>
      </c>
      <c r="BW93" s="7" t="n">
        <v>-0.2454701114253332</v>
      </c>
      <c r="BX93" s="7" t="n">
        <v>-0.1553094131791529</v>
      </c>
      <c r="BY93" s="7" t="n">
        <v>-0.07461818772630151</v>
      </c>
      <c r="BZ93" s="7" t="n">
        <v>0.6296142239816727</v>
      </c>
      <c r="CA93" s="7" t="n">
        <v>-0.06998566460860793</v>
      </c>
      <c r="CB93" s="7" t="n">
        <v>0.1982850741803188</v>
      </c>
      <c r="CC93" s="7" t="n">
        <v>0.1947241378916205</v>
      </c>
      <c r="CD93" s="7" t="n">
        <v>-0.1895924427494768</v>
      </c>
      <c r="CE93" s="7" t="n">
        <v>0.1572429452481074</v>
      </c>
      <c r="CF93" s="7" t="n">
        <v>-0.1212788936731131</v>
      </c>
      <c r="CG93" s="7" t="n">
        <v>0.3705019545211883</v>
      </c>
      <c r="CH93" s="7" t="n">
        <v>0.3682094931099471</v>
      </c>
      <c r="CI93" s="7" t="n">
        <v>0.3185361243618868</v>
      </c>
      <c r="CJ93" s="7" t="n">
        <v>0.5136724916211932</v>
      </c>
      <c r="CK93" s="7" t="n">
        <v>-0.02652341174331794</v>
      </c>
      <c r="CL93" s="7" t="n">
        <v>0.04079890933192654</v>
      </c>
      <c r="CM93" s="7" t="n">
        <v>-0.007419399607752891</v>
      </c>
      <c r="CN93" s="7" t="n">
        <v>-0.08867748250270638</v>
      </c>
      <c r="CO93" s="7" t="n">
        <v>0.2813224345255791</v>
      </c>
      <c r="CP93" s="7" t="n">
        <v>1</v>
      </c>
      <c r="CQ93" s="7" t="n">
        <v>0.3010723600522364</v>
      </c>
      <c r="CR93" s="7" t="n">
        <v>-0.1310681770401635</v>
      </c>
      <c r="CS93" s="7" t="n">
        <v>-0.2299100305024043</v>
      </c>
      <c r="CT93" s="7" t="n">
        <v>-0.186104283874245</v>
      </c>
      <c r="CU93" s="7" t="n">
        <v>-0.1762274550829103</v>
      </c>
      <c r="CV93" s="7" t="n">
        <v>0.1033429676694321</v>
      </c>
      <c r="CW93" s="7" t="n">
        <v>-0.08560512128497445</v>
      </c>
      <c r="CX93" s="7" t="n">
        <v>0.149750470129647</v>
      </c>
      <c r="CY93" s="7" t="n">
        <v>-0.09461770057937499</v>
      </c>
      <c r="CZ93" s="7" t="n">
        <v>-0.1679880152352632</v>
      </c>
      <c r="DA93" s="7" t="n">
        <v>0.3967410187921985</v>
      </c>
      <c r="DB93" s="7" t="n">
        <v>0.2007937710587099</v>
      </c>
      <c r="DC93" s="7" t="n">
        <v>-0.1250449526202266</v>
      </c>
      <c r="DD93" s="7" t="n">
        <v>-0.191117880055812</v>
      </c>
      <c r="DE93" s="7" t="n">
        <v>-0.07892162714752704</v>
      </c>
      <c r="DF93" s="7" t="n">
        <v>0.1399435685019592</v>
      </c>
      <c r="DG93" s="7" t="n">
        <v>0.1914618108356268</v>
      </c>
      <c r="DH93" s="7" t="n">
        <v>0.1811077943550522</v>
      </c>
      <c r="DI93" s="7" t="n">
        <v>0.148190087115494</v>
      </c>
      <c r="DJ93" s="7" t="n">
        <v>-0.1220638220127643</v>
      </c>
      <c r="DK93" s="7" t="n">
        <v>-0.11300721047726</v>
      </c>
      <c r="DL93" s="7" t="n">
        <v>-0.2327398964932022</v>
      </c>
      <c r="DM93" s="7" t="n">
        <v>-0.1642972904119567</v>
      </c>
      <c r="DN93" s="7" t="n">
        <v>0.111863722812706</v>
      </c>
      <c r="DO93" s="7" t="n">
        <v>0.1359644709522158</v>
      </c>
      <c r="DP93" s="7" t="n">
        <v>0.1195567423288311</v>
      </c>
      <c r="DQ93" s="7" t="n">
        <v>0.1066518607002683</v>
      </c>
      <c r="DR93" s="7" t="n">
        <v>-0.1771881281230276</v>
      </c>
      <c r="DS93" s="7" t="n">
        <v>0.04955195605676229</v>
      </c>
      <c r="DT93" s="7" t="n">
        <v>0.1627266685082755</v>
      </c>
      <c r="DU93" s="7" t="n">
        <v>0.1552891303704029</v>
      </c>
      <c r="DV93" s="7" t="n">
        <v>-0.07592670040404199</v>
      </c>
      <c r="DW93" s="7" t="n">
        <v>-0.1102027353931921</v>
      </c>
      <c r="DX93" s="7" t="n">
        <v>0.1140691879628494</v>
      </c>
      <c r="DY93" s="7" t="n">
        <v>0.1371796108932865</v>
      </c>
      <c r="DZ93" s="7" t="n">
        <v>-0.0008775504053730385</v>
      </c>
      <c r="EA93" s="7" t="n">
        <v>-0.03320609320902886</v>
      </c>
      <c r="EB93" s="7" t="n">
        <v>-0.1569856767541301</v>
      </c>
      <c r="EC93" s="7" t="n">
        <v>-0.1117817278133389</v>
      </c>
      <c r="ED93" s="7" t="n">
        <v>0.3066456938345808</v>
      </c>
      <c r="EE93" s="7" t="n">
        <v>0.04479659970104369</v>
      </c>
      <c r="EF93" s="7" t="n">
        <v>-0.1546004483644095</v>
      </c>
      <c r="EG93" s="7" t="n">
        <v>0.1887530615007712</v>
      </c>
      <c r="EH93" s="7" t="n">
        <v>-0.2221371317367678</v>
      </c>
      <c r="EI93" s="7" t="n">
        <v>-0.1375566605872152</v>
      </c>
      <c r="EJ93" s="7" t="n">
        <v>-0.1924206981174992</v>
      </c>
      <c r="EK93" s="7" t="n">
        <v>0.07000353073016904</v>
      </c>
      <c r="EL93" s="7" t="n">
        <v>0.1278241595201896</v>
      </c>
      <c r="EM93" s="7" t="n">
        <v>-0.006092477988858377</v>
      </c>
      <c r="EN93" s="7" t="n">
        <v>-0.2314870881473068</v>
      </c>
      <c r="EO93" s="7" t="n">
        <v>0.1074971631793074</v>
      </c>
      <c r="EP93" s="7" t="n">
        <v>0.1941908399266684</v>
      </c>
      <c r="EQ93" s="7" t="n">
        <v>-0.1945540114656336</v>
      </c>
      <c r="ER93" s="7" t="n">
        <v>0.5686105503975997</v>
      </c>
      <c r="ES93" s="7" t="n">
        <v>0.1456886361110108</v>
      </c>
      <c r="ET93" s="7" t="n">
        <v>0.2418820186701922</v>
      </c>
      <c r="EU93" s="7" t="n">
        <v>0.1486988948578516</v>
      </c>
      <c r="EV93" s="7" t="n">
        <v>0.2513659776680113</v>
      </c>
      <c r="EW93" s="7" t="n">
        <v>0.1381237415091299</v>
      </c>
      <c r="EX93" s="7" t="n">
        <v>-0.02460582380069548</v>
      </c>
      <c r="EY93" s="7" t="n">
        <v>0.6551902940501829</v>
      </c>
      <c r="EZ93" s="7" t="n">
        <v>-0.2270231250695699</v>
      </c>
      <c r="FA93" s="7" t="n">
        <v>0.06999365912609438</v>
      </c>
      <c r="FB93" s="7" t="n">
        <v>0.9477241520259092</v>
      </c>
      <c r="FC93" s="7" t="n">
        <v>0.2698217941680148</v>
      </c>
      <c r="FD93" s="7" t="n">
        <v>0.5355233993662963</v>
      </c>
      <c r="FE93" s="7" t="n">
        <v>-0.2192251132879049</v>
      </c>
      <c r="FF93" s="7" t="n">
        <v>0.2956802681504808</v>
      </c>
      <c r="FG93" s="7" t="n">
        <v>-0.0957699815267043</v>
      </c>
      <c r="FH93" s="7" t="n">
        <v>0.1093056818668872</v>
      </c>
      <c r="FI93" s="7" t="n">
        <v>0.8194956489939719</v>
      </c>
      <c r="FJ93" s="7" t="n">
        <v>0.175764921843445</v>
      </c>
      <c r="FK93" s="7" t="n">
        <v>0.1824877783328193</v>
      </c>
      <c r="FL93" s="7" t="n">
        <v>-0.1735106405173003</v>
      </c>
      <c r="FM93" s="7" t="n">
        <v>-0.01115126235819647</v>
      </c>
      <c r="FN93" s="7" t="n">
        <v>0.3532795261381561</v>
      </c>
      <c r="FO93" s="7" t="n">
        <v>0.2386991760408973</v>
      </c>
      <c r="FP93" s="7" t="n">
        <v>-0.01217001175356637</v>
      </c>
      <c r="FQ93" s="7" t="n">
        <v>0.4735801027950635</v>
      </c>
      <c r="FR93" s="7" t="n">
        <v>0.2892538344237637</v>
      </c>
      <c r="FS93" s="7" t="n">
        <v>0.1243136270950134</v>
      </c>
      <c r="FT93" s="7" t="n">
        <v>0.3498594772583452</v>
      </c>
      <c r="FU93" s="7" t="n">
        <v>-0.01930297370679752</v>
      </c>
      <c r="FV93" s="7" t="n">
        <v>0.3505966854361734</v>
      </c>
      <c r="FW93" s="7" t="n">
        <v>0.1320609361039344</v>
      </c>
      <c r="FX93" s="7" t="n">
        <v>0.4033509437696279</v>
      </c>
      <c r="FY93" s="7" t="n">
        <v>0.06005298660053104</v>
      </c>
      <c r="FZ93" s="7" t="n">
        <v>-0.07179429944663224</v>
      </c>
      <c r="GA93" s="7" t="n">
        <v>0.147273448691616</v>
      </c>
      <c r="GB93" s="7" t="n">
        <v>-0.01947867477596953</v>
      </c>
      <c r="GC93" s="7" t="n">
        <v>0.074716228024731</v>
      </c>
      <c r="GD93" s="7" t="n">
        <v>0.2317368814759424</v>
      </c>
      <c r="GE93" s="7" t="n">
        <v>0.2447209362648591</v>
      </c>
      <c r="GF93" s="7" t="n">
        <v>0.4815670602994109</v>
      </c>
      <c r="GG93" s="7" t="n">
        <v>0.6557968144954326</v>
      </c>
      <c r="GH93" s="7" t="n">
        <v>0.2275072332315606</v>
      </c>
      <c r="GI93" s="7" t="n">
        <v>0.1326047823819427</v>
      </c>
      <c r="GJ93" s="7" t="n">
        <v>0.3468927326689322</v>
      </c>
      <c r="GK93" s="7" t="n">
        <v>0.209046158913073</v>
      </c>
      <c r="GL93" s="7" t="n">
        <v>0.2087144169032501</v>
      </c>
      <c r="GM93" s="7" t="n">
        <v>-0.09346119682294493</v>
      </c>
      <c r="GN93" s="7" t="n">
        <v>0.2314285700605078</v>
      </c>
    </row>
    <row r="94">
      <c r="A94" s="6" t="inlineStr">
        <is>
          <t>931052.CSI</t>
        </is>
      </c>
      <c r="B94" s="6" t="inlineStr">
        <is>
          <t>中证国信价值指数</t>
        </is>
      </c>
      <c r="C94" s="7" t="n">
        <v>0.777804432245497</v>
      </c>
      <c r="D94" s="7" t="n">
        <v>0.7196564824775203</v>
      </c>
      <c r="E94" s="7" t="n">
        <v>0.7718662804450968</v>
      </c>
      <c r="F94" s="7" t="n">
        <v>0.6601056503281872</v>
      </c>
      <c r="G94" s="7" t="n">
        <v>0.4383528833990503</v>
      </c>
      <c r="H94" s="7" t="n">
        <v>0.5557088332732385</v>
      </c>
      <c r="I94" s="7" t="n">
        <v>0.4884118152764734</v>
      </c>
      <c r="J94" s="7" t="n">
        <v>0.7700581150929509</v>
      </c>
      <c r="K94" s="7" t="n">
        <v>0.7607238094088908</v>
      </c>
      <c r="L94" s="7" t="n">
        <v>0.08222899179299081</v>
      </c>
      <c r="M94" s="7" t="n">
        <v>-0.02699154313605742</v>
      </c>
      <c r="N94" s="7" t="n">
        <v>0.1870043707625393</v>
      </c>
      <c r="O94" s="7" t="n">
        <v>-0.1024886483064126</v>
      </c>
      <c r="P94" s="7" t="n">
        <v>0.10360134060683</v>
      </c>
      <c r="Q94" s="7" t="n">
        <v>0.7086039560468265</v>
      </c>
      <c r="R94" s="7" t="n">
        <v>0.7721579604707862</v>
      </c>
      <c r="S94" s="7" t="n">
        <v>0.5969060647192832</v>
      </c>
      <c r="T94" s="7" t="n">
        <v>0.7015153261876872</v>
      </c>
      <c r="U94" s="7" t="n">
        <v>0.801815371805141</v>
      </c>
      <c r="V94" s="7" t="n">
        <v>0.530232652925191</v>
      </c>
      <c r="W94" s="7" t="n">
        <v>0.7626640839514162</v>
      </c>
      <c r="X94" s="7" t="n">
        <v>0.6323477735439629</v>
      </c>
      <c r="Y94" s="7" t="n">
        <v>0.7536271992422978</v>
      </c>
      <c r="Z94" s="7" t="n">
        <v>0.2570938219119399</v>
      </c>
      <c r="AA94" s="7" t="n">
        <v>0.8518994431942374</v>
      </c>
      <c r="AB94" s="7" t="n">
        <v>0.6646503715871496</v>
      </c>
      <c r="AC94" s="7" t="n">
        <v>0.6187794725903748</v>
      </c>
      <c r="AD94" s="7" t="n">
        <v>0.3217781791834525</v>
      </c>
      <c r="AE94" s="7" t="n">
        <v>0.4871366109405597</v>
      </c>
      <c r="AF94" s="7" t="n">
        <v>0.6285217003063357</v>
      </c>
      <c r="AG94" s="7" t="n">
        <v>0.7714844285963098</v>
      </c>
      <c r="AH94" s="7" t="n">
        <v>0.3030399761331475</v>
      </c>
      <c r="AI94" s="7" t="n">
        <v>0.4817651239416786</v>
      </c>
      <c r="AJ94" s="7" t="n">
        <v>0.3882513974333633</v>
      </c>
      <c r="AK94" s="7" t="n">
        <v>0.38356871164427</v>
      </c>
      <c r="AL94" s="7" t="n">
        <v>0.5018214219707479</v>
      </c>
      <c r="AM94" s="7" t="n">
        <v>0.8223041494301285</v>
      </c>
      <c r="AN94" s="7" t="n">
        <v>0.6822366074246593</v>
      </c>
      <c r="AO94" s="7" t="n">
        <v>0.6134311663816396</v>
      </c>
      <c r="AP94" s="7" t="n">
        <v>0.4875155400262963</v>
      </c>
      <c r="AQ94" s="7" t="n">
        <v>0.6606739366675163</v>
      </c>
      <c r="AR94" s="7" t="n">
        <v>0.2852022817522869</v>
      </c>
      <c r="AS94" s="7" t="n">
        <v>0.4500348062055398</v>
      </c>
      <c r="AT94" s="7" t="n">
        <v>0.7762869810104412</v>
      </c>
      <c r="AU94" s="7" t="n">
        <v>0.657158997817054</v>
      </c>
      <c r="AV94" s="7" t="n">
        <v>0.4871367923562631</v>
      </c>
      <c r="AW94" s="7" t="n">
        <v>0.4915157578099997</v>
      </c>
      <c r="AX94" s="7" t="n">
        <v>0.2223334816606904</v>
      </c>
      <c r="AY94" s="7" t="n">
        <v>0.2765545970401846</v>
      </c>
      <c r="AZ94" s="7" t="n">
        <v>0.2023679535536533</v>
      </c>
      <c r="BA94" s="7" t="n">
        <v>0.4792534015546336</v>
      </c>
      <c r="BB94" s="7" t="n">
        <v>0.5904598957997332</v>
      </c>
      <c r="BC94" s="7" t="n">
        <v>0.2614956955651196</v>
      </c>
      <c r="BD94" s="7" t="n">
        <v>0.5411500366008776</v>
      </c>
      <c r="BE94" s="7" t="n">
        <v>0.378962197310673</v>
      </c>
      <c r="BF94" s="7" t="n">
        <v>0.7254738589715356</v>
      </c>
      <c r="BG94" s="7" t="n">
        <v>0.7527929793070531</v>
      </c>
      <c r="BH94" s="7" t="n">
        <v>0.7394340507346739</v>
      </c>
      <c r="BI94" s="7" t="n">
        <v>0.7527262671716346</v>
      </c>
      <c r="BJ94" s="7" t="n">
        <v>0.459405945258762</v>
      </c>
      <c r="BK94" s="7" t="n">
        <v>0.07810719080362222</v>
      </c>
      <c r="BL94" s="7" t="n">
        <v>0.3994173003387865</v>
      </c>
      <c r="BM94" s="7" t="n">
        <v>0.7269693773179776</v>
      </c>
      <c r="BN94" s="7" t="n">
        <v>0.7081677030260963</v>
      </c>
      <c r="BO94" s="7" t="n">
        <v>0.6235815522248015</v>
      </c>
      <c r="BP94" s="7" t="n">
        <v>0.492146215625644</v>
      </c>
      <c r="BQ94" s="7" t="n">
        <v>0.560395302044043</v>
      </c>
      <c r="BR94" s="7" t="n">
        <v>0.1180758483386005</v>
      </c>
      <c r="BS94" s="7" t="n">
        <v>0.1489214275906508</v>
      </c>
      <c r="BT94" s="7" t="n">
        <v>0.5748790456593307</v>
      </c>
      <c r="BU94" s="7" t="n">
        <v>0.5959687025381628</v>
      </c>
      <c r="BV94" s="7" t="n">
        <v>0.5027319130574927</v>
      </c>
      <c r="BW94" s="7" t="n">
        <v>0.0002115080482874644</v>
      </c>
      <c r="BX94" s="7" t="n">
        <v>0.2684082470426761</v>
      </c>
      <c r="BY94" s="7" t="n">
        <v>0.2229290387832697</v>
      </c>
      <c r="BZ94" s="7" t="n">
        <v>0.6170270017630414</v>
      </c>
      <c r="CA94" s="7" t="n">
        <v>0.2209935178379984</v>
      </c>
      <c r="CB94" s="7" t="n">
        <v>0.4207534146288926</v>
      </c>
      <c r="CC94" s="7" t="n">
        <v>0.5342714035323461</v>
      </c>
      <c r="CD94" s="7" t="n">
        <v>-0.01817959979704228</v>
      </c>
      <c r="CE94" s="7" t="n">
        <v>0.2046451645646308</v>
      </c>
      <c r="CF94" s="7" t="n">
        <v>0.02018300498094289</v>
      </c>
      <c r="CG94" s="7" t="n">
        <v>0.6065094946988921</v>
      </c>
      <c r="CH94" s="7" t="n">
        <v>0.5930547881333047</v>
      </c>
      <c r="CI94" s="7" t="n">
        <v>0.459776944923098</v>
      </c>
      <c r="CJ94" s="7" t="n">
        <v>0.8250093238123842</v>
      </c>
      <c r="CK94" s="7" t="n">
        <v>0.1249089099343633</v>
      </c>
      <c r="CL94" s="7" t="n">
        <v>0.1885192652731106</v>
      </c>
      <c r="CM94" s="7" t="n">
        <v>0.5857783632992548</v>
      </c>
      <c r="CN94" s="7" t="n">
        <v>0.6857653096271003</v>
      </c>
      <c r="CO94" s="7" t="n">
        <v>0.4672137227419744</v>
      </c>
      <c r="CP94" s="7" t="n">
        <v>0.3010723600522364</v>
      </c>
      <c r="CQ94" s="7" t="n">
        <v>1</v>
      </c>
      <c r="CR94" s="7" t="n">
        <v>0.2018861728404346</v>
      </c>
      <c r="CS94" s="7" t="n">
        <v>-0.002440808472070005</v>
      </c>
      <c r="CT94" s="7" t="n">
        <v>0.1344209954339065</v>
      </c>
      <c r="CU94" s="7" t="n">
        <v>0.09829842166531767</v>
      </c>
      <c r="CV94" s="7" t="n">
        <v>0.6600052545823114</v>
      </c>
      <c r="CW94" s="7" t="n">
        <v>0.2927550133329053</v>
      </c>
      <c r="CX94" s="7" t="n">
        <v>0.6832360368889205</v>
      </c>
      <c r="CY94" s="7" t="n">
        <v>0.1368496731336639</v>
      </c>
      <c r="CZ94" s="7" t="n">
        <v>0.139877329717595</v>
      </c>
      <c r="DA94" s="7" t="n">
        <v>0.6690453315480454</v>
      </c>
      <c r="DB94" s="7" t="n">
        <v>0.3857618887209955</v>
      </c>
      <c r="DC94" s="7" t="n">
        <v>0.01337580173581225</v>
      </c>
      <c r="DD94" s="7" t="n">
        <v>0.2268311174986598</v>
      </c>
      <c r="DE94" s="7" t="n">
        <v>0.0668735237277949</v>
      </c>
      <c r="DF94" s="7" t="n">
        <v>0.4823307417202027</v>
      </c>
      <c r="DG94" s="7" t="n">
        <v>0.448533263123412</v>
      </c>
      <c r="DH94" s="7" t="n">
        <v>0.430391777863577</v>
      </c>
      <c r="DI94" s="7" t="n">
        <v>0.215403652380564</v>
      </c>
      <c r="DJ94" s="7" t="n">
        <v>0.01834109874893475</v>
      </c>
      <c r="DK94" s="7" t="n">
        <v>0.2768708820085788</v>
      </c>
      <c r="DL94" s="7" t="n">
        <v>0.2074358838609632</v>
      </c>
      <c r="DM94" s="7" t="n">
        <v>0.1783183393034767</v>
      </c>
      <c r="DN94" s="7" t="n">
        <v>0.3376797099914707</v>
      </c>
      <c r="DO94" s="7" t="n">
        <v>0.3536145467654672</v>
      </c>
      <c r="DP94" s="7" t="n">
        <v>0.2190789233852528</v>
      </c>
      <c r="DQ94" s="7" t="n">
        <v>0.1926518049505633</v>
      </c>
      <c r="DR94" s="7" t="n">
        <v>0.2845379152429573</v>
      </c>
      <c r="DS94" s="7" t="n">
        <v>0.5885617898447033</v>
      </c>
      <c r="DT94" s="7" t="n">
        <v>0.6665765084660351</v>
      </c>
      <c r="DU94" s="7" t="n">
        <v>0.6649471015363387</v>
      </c>
      <c r="DV94" s="7" t="n">
        <v>0.1006411800863279</v>
      </c>
      <c r="DW94" s="7" t="n">
        <v>0.6543038403372489</v>
      </c>
      <c r="DX94" s="7" t="n">
        <v>0.8383744823811538</v>
      </c>
      <c r="DY94" s="7" t="n">
        <v>0.5588851179605537</v>
      </c>
      <c r="DZ94" s="7" t="n">
        <v>0.1181805788093014</v>
      </c>
      <c r="EA94" s="7" t="n">
        <v>0.1768640677639116</v>
      </c>
      <c r="EB94" s="7" t="n">
        <v>0.006407788546093045</v>
      </c>
      <c r="EC94" s="7" t="n">
        <v>0.4130878653753879</v>
      </c>
      <c r="ED94" s="7" t="n">
        <v>0.610804443491025</v>
      </c>
      <c r="EE94" s="7" t="n">
        <v>0.4887643331105787</v>
      </c>
      <c r="EF94" s="7" t="n">
        <v>0.2360887200604901</v>
      </c>
      <c r="EG94" s="7" t="n">
        <v>0.8379825877444554</v>
      </c>
      <c r="EH94" s="7" t="n">
        <v>0.01772192766794622</v>
      </c>
      <c r="EI94" s="7" t="n">
        <v>0.3059569856759142</v>
      </c>
      <c r="EJ94" s="7" t="n">
        <v>0.2241029248089794</v>
      </c>
      <c r="EK94" s="7" t="n">
        <v>0.6274183543509504</v>
      </c>
      <c r="EL94" s="7" t="n">
        <v>0.3310416619591472</v>
      </c>
      <c r="EM94" s="7" t="n">
        <v>0.1156507184466395</v>
      </c>
      <c r="EN94" s="7" t="n">
        <v>0.02030654172492466</v>
      </c>
      <c r="EO94" s="7" t="n">
        <v>0.2267679780192213</v>
      </c>
      <c r="EP94" s="7" t="n">
        <v>0.4222689357370918</v>
      </c>
      <c r="EQ94" s="7" t="n">
        <v>-0.005972482398758762</v>
      </c>
      <c r="ER94" s="7" t="n">
        <v>0.8056856134975924</v>
      </c>
      <c r="ES94" s="7" t="n">
        <v>0.1451248755412947</v>
      </c>
      <c r="ET94" s="7" t="n">
        <v>0.2637113709518488</v>
      </c>
      <c r="EU94" s="7" t="n">
        <v>0.1934228012926737</v>
      </c>
      <c r="EV94" s="7" t="n">
        <v>0.6528156364611659</v>
      </c>
      <c r="EW94" s="7" t="n">
        <v>0.3619804029705117</v>
      </c>
      <c r="EX94" s="7" t="n">
        <v>0.7154931188194155</v>
      </c>
      <c r="EY94" s="7" t="n">
        <v>0.4895235168326452</v>
      </c>
      <c r="EZ94" s="7" t="n">
        <v>0.008619006238747234</v>
      </c>
      <c r="FA94" s="7" t="n">
        <v>0.4629116628656118</v>
      </c>
      <c r="FB94" s="7" t="n">
        <v>0.2597836171753386</v>
      </c>
      <c r="FC94" s="7" t="n">
        <v>0.4844938509741907</v>
      </c>
      <c r="FD94" s="7" t="n">
        <v>0.4538111842032421</v>
      </c>
      <c r="FE94" s="7" t="n">
        <v>0.02249283013530217</v>
      </c>
      <c r="FF94" s="7" t="n">
        <v>0.6166596113607131</v>
      </c>
      <c r="FG94" s="7" t="n">
        <v>0.06229135201627178</v>
      </c>
      <c r="FH94" s="7" t="n">
        <v>0.593026883613981</v>
      </c>
      <c r="FI94" s="7" t="n">
        <v>0.5719449506606124</v>
      </c>
      <c r="FJ94" s="7" t="n">
        <v>0.7974304820086363</v>
      </c>
      <c r="FK94" s="7" t="n">
        <v>0.3855537083606164</v>
      </c>
      <c r="FL94" s="7" t="n">
        <v>0.3008202383667372</v>
      </c>
      <c r="FM94" s="7" t="n">
        <v>0.1294984595164817</v>
      </c>
      <c r="FN94" s="7" t="n">
        <v>0.4975929773293051</v>
      </c>
      <c r="FO94" s="7" t="n">
        <v>0.5390458983260192</v>
      </c>
      <c r="FP94" s="7" t="n">
        <v>0.1333997174907879</v>
      </c>
      <c r="FQ94" s="7" t="n">
        <v>0.6461265670213203</v>
      </c>
      <c r="FR94" s="7" t="n">
        <v>0.4918918348627407</v>
      </c>
      <c r="FS94" s="7" t="n">
        <v>0.2314154223102469</v>
      </c>
      <c r="FT94" s="7" t="n">
        <v>0.6999069740217879</v>
      </c>
      <c r="FU94" s="7" t="n">
        <v>0.09734514539003458</v>
      </c>
      <c r="FV94" s="7" t="n">
        <v>0.6561236630323561</v>
      </c>
      <c r="FW94" s="7" t="n">
        <v>0.3708129010473774</v>
      </c>
      <c r="FX94" s="7" t="n">
        <v>0.6639350475461128</v>
      </c>
      <c r="FY94" s="7" t="n">
        <v>0.2045500426491519</v>
      </c>
      <c r="FZ94" s="7" t="n">
        <v>0.02692925611454332</v>
      </c>
      <c r="GA94" s="7" t="n">
        <v>0.3228480626440278</v>
      </c>
      <c r="GB94" s="7" t="n">
        <v>0.161056328934752</v>
      </c>
      <c r="GC94" s="7" t="n">
        <v>0.08218679320050572</v>
      </c>
      <c r="GD94" s="7" t="n">
        <v>0.2427804333170577</v>
      </c>
      <c r="GE94" s="7" t="n">
        <v>0.2629477278599485</v>
      </c>
      <c r="GF94" s="7" t="n">
        <v>0.497587230111284</v>
      </c>
      <c r="GG94" s="7" t="n">
        <v>0.664373282771601</v>
      </c>
      <c r="GH94" s="7" t="n">
        <v>0.481073274974246</v>
      </c>
      <c r="GI94" s="7" t="n">
        <v>0.03049782043570404</v>
      </c>
      <c r="GJ94" s="7" t="n">
        <v>0.04591329513834111</v>
      </c>
      <c r="GK94" s="7" t="n">
        <v>0.2049190575432296</v>
      </c>
      <c r="GL94" s="7" t="n">
        <v>0.2054824708062506</v>
      </c>
      <c r="GM94" s="7" t="n">
        <v>0.1661168737707358</v>
      </c>
      <c r="GN94" s="7" t="n">
        <v>0.2417595848907869</v>
      </c>
    </row>
    <row r="95">
      <c r="A95" s="6" t="inlineStr">
        <is>
          <t>931066.CSI</t>
        </is>
      </c>
      <c r="B95" s="6" t="inlineStr">
        <is>
          <t>中证军工龙头指数</t>
        </is>
      </c>
      <c r="C95" s="7" t="n">
        <v>0.4906688287782057</v>
      </c>
      <c r="D95" s="7" t="n">
        <v>0.470457326207006</v>
      </c>
      <c r="E95" s="7" t="n">
        <v>-0.09634587380308658</v>
      </c>
      <c r="F95" s="7" t="n">
        <v>0.2815338202946403</v>
      </c>
      <c r="G95" s="7" t="n">
        <v>0.0932161374508625</v>
      </c>
      <c r="H95" s="7" t="n">
        <v>0.05915456769831336</v>
      </c>
      <c r="I95" s="7" t="n">
        <v>0.2641856144111004</v>
      </c>
      <c r="J95" s="7" t="n">
        <v>-0.05684443993134782</v>
      </c>
      <c r="K95" s="7" t="n">
        <v>0.4841306824928384</v>
      </c>
      <c r="L95" s="7" t="n">
        <v>0.1953112503575924</v>
      </c>
      <c r="M95" s="7" t="n">
        <v>0.4777395183514895</v>
      </c>
      <c r="N95" s="7" t="n">
        <v>0.62395681769851</v>
      </c>
      <c r="O95" s="7" t="n">
        <v>0.418378281361021</v>
      </c>
      <c r="P95" s="7" t="n">
        <v>0.4896048625618298</v>
      </c>
      <c r="Q95" s="7" t="n">
        <v>0.2672372205211176</v>
      </c>
      <c r="R95" s="7" t="n">
        <v>0.3506274061760697</v>
      </c>
      <c r="S95" s="7" t="n">
        <v>0.06061013941488592</v>
      </c>
      <c r="T95" s="7" t="n">
        <v>0.2643508008500766</v>
      </c>
      <c r="U95" s="7" t="n">
        <v>0.08792608126396863</v>
      </c>
      <c r="V95" s="7" t="n">
        <v>0.6430663510503738</v>
      </c>
      <c r="W95" s="7" t="n">
        <v>0.458990573869926</v>
      </c>
      <c r="X95" s="7" t="n">
        <v>0.6421280143748948</v>
      </c>
      <c r="Y95" s="7" t="n">
        <v>0.557600425812976</v>
      </c>
      <c r="Z95" s="7" t="n">
        <v>0.3379570254040026</v>
      </c>
      <c r="AA95" s="7" t="n">
        <v>0.01900116595083497</v>
      </c>
      <c r="AB95" s="7" t="n">
        <v>-0.01622334356090371</v>
      </c>
      <c r="AC95" s="7" t="n">
        <v>0.03024337056146383</v>
      </c>
      <c r="AD95" s="7" t="n">
        <v>0.3346422764563686</v>
      </c>
      <c r="AE95" s="7" t="n">
        <v>0.3967927432243453</v>
      </c>
      <c r="AF95" s="7" t="n">
        <v>0.1166383722514895</v>
      </c>
      <c r="AG95" s="7" t="n">
        <v>0.4862123128333025</v>
      </c>
      <c r="AH95" s="7" t="n">
        <v>0.3211533157076603</v>
      </c>
      <c r="AI95" s="7" t="n">
        <v>0.6520047693533118</v>
      </c>
      <c r="AJ95" s="7" t="n">
        <v>0.6468624691465724</v>
      </c>
      <c r="AK95" s="7" t="n">
        <v>0.5865075694699627</v>
      </c>
      <c r="AL95" s="7" t="n">
        <v>0.6016699589175762</v>
      </c>
      <c r="AM95" s="7" t="n">
        <v>0.1898662198209153</v>
      </c>
      <c r="AN95" s="7" t="n">
        <v>0.5424143416520901</v>
      </c>
      <c r="AO95" s="7" t="n">
        <v>0.07422720694078677</v>
      </c>
      <c r="AP95" s="7" t="n">
        <v>0.4297101879149189</v>
      </c>
      <c r="AQ95" s="7" t="n">
        <v>0.2272543096879964</v>
      </c>
      <c r="AR95" s="7" t="n">
        <v>0.3774967391385427</v>
      </c>
      <c r="AS95" s="7" t="n">
        <v>0.6330201325982004</v>
      </c>
      <c r="AT95" s="7" t="n">
        <v>0.5136578749967693</v>
      </c>
      <c r="AU95" s="7" t="n">
        <v>0.5082088487693841</v>
      </c>
      <c r="AV95" s="7" t="n">
        <v>0.3967926126865828</v>
      </c>
      <c r="AW95" s="7" t="n">
        <v>0.3940481150578394</v>
      </c>
      <c r="AX95" s="7" t="n">
        <v>0.9722603764690458</v>
      </c>
      <c r="AY95" s="7" t="n">
        <v>0.4091448624796898</v>
      </c>
      <c r="AZ95" s="7" t="n">
        <v>0.9905637445270811</v>
      </c>
      <c r="BA95" s="7" t="n">
        <v>0.4519239686152798</v>
      </c>
      <c r="BB95" s="7" t="n">
        <v>0.4051519351284074</v>
      </c>
      <c r="BC95" s="7" t="n">
        <v>-0.1063028825353165</v>
      </c>
      <c r="BD95" s="7" t="n">
        <v>0.09616106728127975</v>
      </c>
      <c r="BE95" s="7" t="n">
        <v>0.5146335985872987</v>
      </c>
      <c r="BF95" s="7" t="n">
        <v>0.2429706443348019</v>
      </c>
      <c r="BG95" s="7" t="n">
        <v>0.07332506926614656</v>
      </c>
      <c r="BH95" s="7" t="n">
        <v>0.3592251581059072</v>
      </c>
      <c r="BI95" s="7" t="n">
        <v>0.3936483349932315</v>
      </c>
      <c r="BJ95" s="7" t="n">
        <v>0.4542772752803118</v>
      </c>
      <c r="BK95" s="7" t="n">
        <v>0.5568399145177075</v>
      </c>
      <c r="BL95" s="7" t="n">
        <v>0.05125777656314827</v>
      </c>
      <c r="BM95" s="7" t="n">
        <v>0.2374690391117583</v>
      </c>
      <c r="BN95" s="7" t="n">
        <v>0.2414978349299903</v>
      </c>
      <c r="BO95" s="7" t="n">
        <v>0.4194586462792015</v>
      </c>
      <c r="BP95" s="7" t="n">
        <v>0.2733984938581521</v>
      </c>
      <c r="BQ95" s="7" t="n">
        <v>0.2206456886328279</v>
      </c>
      <c r="BR95" s="7" t="n">
        <v>0.5640743175180427</v>
      </c>
      <c r="BS95" s="7" t="n">
        <v>0.5962877071796437</v>
      </c>
      <c r="BT95" s="7" t="n">
        <v>0.3053001745831454</v>
      </c>
      <c r="BU95" s="7" t="n">
        <v>0.08236562158359624</v>
      </c>
      <c r="BV95" s="7" t="n">
        <v>0.37458120507857</v>
      </c>
      <c r="BW95" s="7" t="n">
        <v>0.5006200653607117</v>
      </c>
      <c r="BX95" s="7" t="n">
        <v>0.4673147975644733</v>
      </c>
      <c r="BY95" s="7" t="n">
        <v>0.3501260106813017</v>
      </c>
      <c r="BZ95" s="7" t="n">
        <v>-0.05402626784635375</v>
      </c>
      <c r="CA95" s="7" t="n">
        <v>0.3555907039495994</v>
      </c>
      <c r="CB95" s="7" t="n">
        <v>0.09165363389219008</v>
      </c>
      <c r="CC95" s="7" t="n">
        <v>0.09642719798663829</v>
      </c>
      <c r="CD95" s="7" t="n">
        <v>0.5029618960169941</v>
      </c>
      <c r="CE95" s="7" t="n">
        <v>0.3507594656125601</v>
      </c>
      <c r="CF95" s="7" t="n">
        <v>0.4952558142151436</v>
      </c>
      <c r="CG95" s="7" t="n">
        <v>-0.05010968552433787</v>
      </c>
      <c r="CH95" s="7" t="n">
        <v>-0.09094828847439432</v>
      </c>
      <c r="CI95" s="7" t="n">
        <v>0.09243804520968044</v>
      </c>
      <c r="CJ95" s="7" t="n">
        <v>0.004123960913859557</v>
      </c>
      <c r="CK95" s="7" t="n">
        <v>0.1132521278299824</v>
      </c>
      <c r="CL95" s="7" t="n">
        <v>0.563595552838426</v>
      </c>
      <c r="CM95" s="7" t="n">
        <v>0.4065287478672509</v>
      </c>
      <c r="CN95" s="7" t="n">
        <v>0.159851794414076</v>
      </c>
      <c r="CO95" s="7" t="n">
        <v>0.2619050690138423</v>
      </c>
      <c r="CP95" s="7" t="n">
        <v>-0.1310681770401635</v>
      </c>
      <c r="CQ95" s="7" t="n">
        <v>0.2018861728404346</v>
      </c>
      <c r="CR95" s="7" t="n">
        <v>1</v>
      </c>
      <c r="CS95" s="7" t="n">
        <v>0.4912192637083427</v>
      </c>
      <c r="CT95" s="7" t="n">
        <v>0.5333261531526076</v>
      </c>
      <c r="CU95" s="7" t="n">
        <v>0.6124054100956484</v>
      </c>
      <c r="CV95" s="7" t="n">
        <v>0.01928211370602969</v>
      </c>
      <c r="CW95" s="7" t="n">
        <v>0.3008969042179597</v>
      </c>
      <c r="CX95" s="7" t="n">
        <v>0.4598388460675208</v>
      </c>
      <c r="CY95" s="7" t="n">
        <v>0.2169274794285683</v>
      </c>
      <c r="CZ95" s="7" t="n">
        <v>0.5435458412756821</v>
      </c>
      <c r="DA95" s="7" t="n">
        <v>0.05607312258921236</v>
      </c>
      <c r="DB95" s="7" t="n">
        <v>0.1329728775214141</v>
      </c>
      <c r="DC95" s="7" t="n">
        <v>0.5560491768395674</v>
      </c>
      <c r="DD95" s="7" t="n">
        <v>0.662113718237811</v>
      </c>
      <c r="DE95" s="7" t="n">
        <v>0.1259367595477679</v>
      </c>
      <c r="DF95" s="7" t="n">
        <v>0.4365524854310619</v>
      </c>
      <c r="DG95" s="7" t="n">
        <v>0.1201296119269392</v>
      </c>
      <c r="DH95" s="7" t="n">
        <v>0.1009243005937263</v>
      </c>
      <c r="DI95" s="7" t="n">
        <v>0.303995570407718</v>
      </c>
      <c r="DJ95" s="7" t="n">
        <v>0.3953677819656974</v>
      </c>
      <c r="DK95" s="7" t="n">
        <v>0.3077561227420109</v>
      </c>
      <c r="DL95" s="7" t="n">
        <v>0.558756791476282</v>
      </c>
      <c r="DM95" s="7" t="n">
        <v>0.9862811740629116</v>
      </c>
      <c r="DN95" s="7" t="n">
        <v>0.1688519069754705</v>
      </c>
      <c r="DO95" s="7" t="n">
        <v>0.1293740769081476</v>
      </c>
      <c r="DP95" s="7" t="n">
        <v>0.1044658066934621</v>
      </c>
      <c r="DQ95" s="7" t="n">
        <v>0.08534696586887351</v>
      </c>
      <c r="DR95" s="7" t="n">
        <v>0.6741834135538757</v>
      </c>
      <c r="DS95" s="7" t="n">
        <v>0.5248870315686395</v>
      </c>
      <c r="DT95" s="7" t="n">
        <v>0.08213474172408289</v>
      </c>
      <c r="DU95" s="7" t="n">
        <v>0.09182426591335693</v>
      </c>
      <c r="DV95" s="7" t="n">
        <v>0.4973867761266429</v>
      </c>
      <c r="DW95" s="7" t="n">
        <v>0.3448257454521766</v>
      </c>
      <c r="DX95" s="7" t="n">
        <v>0.3742869701440374</v>
      </c>
      <c r="DY95" s="7" t="n">
        <v>0.4093355493577051</v>
      </c>
      <c r="DZ95" s="7" t="n">
        <v>0.09722394650993883</v>
      </c>
      <c r="EA95" s="7" t="n">
        <v>0.2811853574634841</v>
      </c>
      <c r="EB95" s="7" t="n">
        <v>0.4908119920057385</v>
      </c>
      <c r="EC95" s="7" t="n">
        <v>0.5295260502431769</v>
      </c>
      <c r="ED95" s="7" t="n">
        <v>0.1368096310746527</v>
      </c>
      <c r="EE95" s="7" t="n">
        <v>0.5534902889992409</v>
      </c>
      <c r="EF95" s="7" t="n">
        <v>0.9326320606863068</v>
      </c>
      <c r="EG95" s="7" t="n">
        <v>0.1691484175964105</v>
      </c>
      <c r="EH95" s="7" t="n">
        <v>0.4882487987213855</v>
      </c>
      <c r="EI95" s="7" t="n">
        <v>0.4184989705976848</v>
      </c>
      <c r="EJ95" s="7" t="n">
        <v>0.4977348044759391</v>
      </c>
      <c r="EK95" s="7" t="n">
        <v>0.4199469026808531</v>
      </c>
      <c r="EL95" s="7" t="n">
        <v>0.1622506266501408</v>
      </c>
      <c r="EM95" s="7" t="n">
        <v>0.08988684471882062</v>
      </c>
      <c r="EN95" s="7" t="n">
        <v>0.4785143527467619</v>
      </c>
      <c r="EO95" s="7" t="n">
        <v>0.1476468705221239</v>
      </c>
      <c r="EP95" s="7" t="n">
        <v>0.1257169519600246</v>
      </c>
      <c r="EQ95" s="7" t="n">
        <v>0.569414085210676</v>
      </c>
      <c r="ER95" s="7" t="n">
        <v>0.1142484492305426</v>
      </c>
      <c r="ES95" s="7" t="n">
        <v>0.03004455005334597</v>
      </c>
      <c r="ET95" s="7" t="n">
        <v>-0.06839576055465468</v>
      </c>
      <c r="EU95" s="7" t="n">
        <v>0.02741596639475192</v>
      </c>
      <c r="EV95" s="7" t="n">
        <v>0.02961548663518445</v>
      </c>
      <c r="EW95" s="7" t="n">
        <v>-0.09478789539526035</v>
      </c>
      <c r="EX95" s="7" t="n">
        <v>0.2998223931446236</v>
      </c>
      <c r="EY95" s="7" t="n">
        <v>0.07337446172145147</v>
      </c>
      <c r="EZ95" s="7" t="n">
        <v>0.4740392296109366</v>
      </c>
      <c r="FA95" s="7" t="n">
        <v>0.2023051516101955</v>
      </c>
      <c r="FB95" s="7" t="n">
        <v>-0.1013521081168553</v>
      </c>
      <c r="FC95" s="7" t="n">
        <v>0.3520714653646674</v>
      </c>
      <c r="FD95" s="7" t="n">
        <v>0.09265366641658626</v>
      </c>
      <c r="FE95" s="7" t="n">
        <v>0.4819987526471479</v>
      </c>
      <c r="FF95" s="7" t="n">
        <v>0.1355249621789542</v>
      </c>
      <c r="FG95" s="7" t="n">
        <v>0.5778583405413008</v>
      </c>
      <c r="FH95" s="7" t="n">
        <v>0.4763501754790508</v>
      </c>
      <c r="FI95" s="7" t="n">
        <v>-0.0756882377621074</v>
      </c>
      <c r="FJ95" s="7" t="n">
        <v>0.01735876426282798</v>
      </c>
      <c r="FK95" s="7" t="n">
        <v>0.06949784032440116</v>
      </c>
      <c r="FL95" s="7" t="n">
        <v>0.4550099963752582</v>
      </c>
      <c r="FM95" s="7" t="n">
        <v>0.1036616336517857</v>
      </c>
      <c r="FN95" s="7" t="n">
        <v>0.1125993048009439</v>
      </c>
      <c r="FO95" s="7" t="n">
        <v>0.1434653747734401</v>
      </c>
      <c r="FP95" s="7" t="n">
        <v>0.1120771223789633</v>
      </c>
      <c r="FQ95" s="7" t="n">
        <v>0.004994873994555576</v>
      </c>
      <c r="FR95" s="7" t="n">
        <v>0.1390250379290492</v>
      </c>
      <c r="FS95" s="7" t="n">
        <v>0.1042317893430225</v>
      </c>
      <c r="FT95" s="7" t="n">
        <v>0.02903820608052458</v>
      </c>
      <c r="FU95" s="7" t="n">
        <v>0.08478661912144492</v>
      </c>
      <c r="FV95" s="7" t="n">
        <v>-0.006102337691484531</v>
      </c>
      <c r="FW95" s="7" t="n">
        <v>0.1557365145092697</v>
      </c>
      <c r="FX95" s="7" t="n">
        <v>0.0607271641980586</v>
      </c>
      <c r="FY95" s="7" t="n">
        <v>0.186929904523691</v>
      </c>
      <c r="FZ95" s="7" t="n">
        <v>0.172380901021766</v>
      </c>
      <c r="GA95" s="7" t="n">
        <v>0.1813680277750311</v>
      </c>
      <c r="GB95" s="7" t="n">
        <v>0.05221305372630922</v>
      </c>
      <c r="GC95" s="7" t="n">
        <v>-0.3397251428576474</v>
      </c>
      <c r="GD95" s="7" t="n">
        <v>0.1776937315461831</v>
      </c>
      <c r="GE95" s="7" t="n">
        <v>0.2415687201055177</v>
      </c>
      <c r="GF95" s="7" t="n">
        <v>-0.01349902811024554</v>
      </c>
      <c r="GG95" s="7" t="n">
        <v>-0.07744720888557229</v>
      </c>
      <c r="GH95" s="7" t="n">
        <v>0.17757955912284</v>
      </c>
      <c r="GI95" s="7" t="n">
        <v>-0.3423837274770016</v>
      </c>
      <c r="GJ95" s="7" t="n">
        <v>0.2151352232338051</v>
      </c>
      <c r="GK95" s="7" t="n">
        <v>0.1097908790707504</v>
      </c>
      <c r="GL95" s="7" t="n">
        <v>0.1102855051178347</v>
      </c>
      <c r="GM95" s="7" t="n">
        <v>-0.03577493042715194</v>
      </c>
      <c r="GN95" s="7" t="n">
        <v>0.177194486542855</v>
      </c>
    </row>
    <row r="96">
      <c r="A96" s="6" t="inlineStr">
        <is>
          <t>931071.CSI</t>
        </is>
      </c>
      <c r="B96" s="6" t="inlineStr">
        <is>
          <t>中证人工智能产业指数</t>
        </is>
      </c>
      <c r="C96" s="7" t="n">
        <v>0.3031572406560584</v>
      </c>
      <c r="D96" s="7" t="n">
        <v>0.2899922448140668</v>
      </c>
      <c r="E96" s="7" t="n">
        <v>-0.378194581371073</v>
      </c>
      <c r="F96" s="7" t="n">
        <v>0.1341542807729418</v>
      </c>
      <c r="G96" s="7" t="n">
        <v>-0.03479331747760218</v>
      </c>
      <c r="H96" s="7" t="n">
        <v>-0.1088219710179861</v>
      </c>
      <c r="I96" s="7" t="n">
        <v>0.3259038748636792</v>
      </c>
      <c r="J96" s="7" t="n">
        <v>-0.4015204116068992</v>
      </c>
      <c r="K96" s="7" t="n">
        <v>0.3744969368281141</v>
      </c>
      <c r="L96" s="7" t="n">
        <v>0.3105843505401308</v>
      </c>
      <c r="M96" s="7" t="n">
        <v>0.679146740373119</v>
      </c>
      <c r="N96" s="7" t="n">
        <v>0.7381877940496399</v>
      </c>
      <c r="O96" s="7" t="n">
        <v>0.7496128869563955</v>
      </c>
      <c r="P96" s="7" t="n">
        <v>0.7269875389731141</v>
      </c>
      <c r="Q96" s="7" t="n">
        <v>-0.008329954770807075</v>
      </c>
      <c r="R96" s="7" t="n">
        <v>0.1417781417042661</v>
      </c>
      <c r="S96" s="7" t="n">
        <v>-0.01947834020148586</v>
      </c>
      <c r="T96" s="7" t="n">
        <v>-0.003931648092586821</v>
      </c>
      <c r="U96" s="7" t="n">
        <v>-0.2235300181944101</v>
      </c>
      <c r="V96" s="7" t="n">
        <v>0.6197510751856001</v>
      </c>
      <c r="W96" s="7" t="n">
        <v>0.3354341434265842</v>
      </c>
      <c r="X96" s="7" t="n">
        <v>0.5870551599612098</v>
      </c>
      <c r="Y96" s="7" t="n">
        <v>0.4606221498452003</v>
      </c>
      <c r="Z96" s="7" t="n">
        <v>0.2717934096341137</v>
      </c>
      <c r="AA96" s="7" t="n">
        <v>-0.2758837137331769</v>
      </c>
      <c r="AB96" s="7" t="n">
        <v>-0.3703616001221435</v>
      </c>
      <c r="AC96" s="7" t="n">
        <v>-0.1433642465547834</v>
      </c>
      <c r="AD96" s="7" t="n">
        <v>0.2733933508180402</v>
      </c>
      <c r="AE96" s="7" t="n">
        <v>0.1631762406679111</v>
      </c>
      <c r="AF96" s="7" t="n">
        <v>-0.2855960141783419</v>
      </c>
      <c r="AG96" s="7" t="n">
        <v>0.2238251616281978</v>
      </c>
      <c r="AH96" s="7" t="n">
        <v>0.2832095991963426</v>
      </c>
      <c r="AI96" s="7" t="n">
        <v>0.7381568639474676</v>
      </c>
      <c r="AJ96" s="7" t="n">
        <v>0.7893738943937422</v>
      </c>
      <c r="AK96" s="7" t="n">
        <v>0.7517745411690292</v>
      </c>
      <c r="AL96" s="7" t="n">
        <v>0.6095948505975284</v>
      </c>
      <c r="AM96" s="7" t="n">
        <v>0.05214408231988443</v>
      </c>
      <c r="AN96" s="7" t="n">
        <v>0.5562725973874643</v>
      </c>
      <c r="AO96" s="7" t="n">
        <v>-0.02025524008751006</v>
      </c>
      <c r="AP96" s="7" t="n">
        <v>0.3869118462467243</v>
      </c>
      <c r="AQ96" s="7" t="n">
        <v>-0.1954992920572234</v>
      </c>
      <c r="AR96" s="7" t="n">
        <v>0.2775084603143967</v>
      </c>
      <c r="AS96" s="7" t="n">
        <v>0.7351230110895443</v>
      </c>
      <c r="AT96" s="7" t="n">
        <v>0.2817759305989815</v>
      </c>
      <c r="AU96" s="7" t="n">
        <v>0.5787241505313319</v>
      </c>
      <c r="AV96" s="7" t="n">
        <v>0.1631758166340654</v>
      </c>
      <c r="AW96" s="7" t="n">
        <v>0.3575939039838768</v>
      </c>
      <c r="AX96" s="7" t="n">
        <v>0.5566323208073087</v>
      </c>
      <c r="AY96" s="7" t="n">
        <v>0.5710424480167149</v>
      </c>
      <c r="AZ96" s="7" t="n">
        <v>0.5260693322443634</v>
      </c>
      <c r="BA96" s="7" t="n">
        <v>0.407648944185652</v>
      </c>
      <c r="BB96" s="7" t="n">
        <v>0.4299319982593918</v>
      </c>
      <c r="BC96" s="7" t="n">
        <v>-0.2684928188496877</v>
      </c>
      <c r="BD96" s="7" t="n">
        <v>0.00608672948076235</v>
      </c>
      <c r="BE96" s="7" t="n">
        <v>0.4281762499243782</v>
      </c>
      <c r="BF96" s="7" t="n">
        <v>-0.02397435041120546</v>
      </c>
      <c r="BG96" s="7" t="n">
        <v>-0.2874123382149321</v>
      </c>
      <c r="BH96" s="7" t="n">
        <v>0.2748968612137594</v>
      </c>
      <c r="BI96" s="7" t="n">
        <v>0.2576763662687657</v>
      </c>
      <c r="BJ96" s="7" t="n">
        <v>0.30103152753287</v>
      </c>
      <c r="BK96" s="7" t="n">
        <v>0.8262037330518793</v>
      </c>
      <c r="BL96" s="7" t="n">
        <v>0.4525875316984153</v>
      </c>
      <c r="BM96" s="7" t="n">
        <v>-0.01210319665598693</v>
      </c>
      <c r="BN96" s="7" t="n">
        <v>-0.02170598447837487</v>
      </c>
      <c r="BO96" s="7" t="n">
        <v>0.1870837438220663</v>
      </c>
      <c r="BP96" s="7" t="n">
        <v>-0.04344416682794747</v>
      </c>
      <c r="BQ96" s="7" t="n">
        <v>-0.07537040582360906</v>
      </c>
      <c r="BR96" s="7" t="n">
        <v>0.8641255365260869</v>
      </c>
      <c r="BS96" s="7" t="n">
        <v>0.864446160895749</v>
      </c>
      <c r="BT96" s="7" t="n">
        <v>0.4987632121912434</v>
      </c>
      <c r="BU96" s="7" t="n">
        <v>-0.2807485087725944</v>
      </c>
      <c r="BV96" s="7" t="n">
        <v>0.3503103298736756</v>
      </c>
      <c r="BW96" s="7" t="n">
        <v>0.9941114420826048</v>
      </c>
      <c r="BX96" s="7" t="n">
        <v>0.7965685562944571</v>
      </c>
      <c r="BY96" s="7" t="n">
        <v>0.3278070545039332</v>
      </c>
      <c r="BZ96" s="7" t="n">
        <v>-0.332545198428718</v>
      </c>
      <c r="CA96" s="7" t="n">
        <v>0.3311037474932647</v>
      </c>
      <c r="CB96" s="7" t="n">
        <v>0.471921476562206</v>
      </c>
      <c r="CC96" s="7" t="n">
        <v>0.1247955984396076</v>
      </c>
      <c r="CD96" s="7" t="n">
        <v>0.9577976923657645</v>
      </c>
      <c r="CE96" s="7" t="n">
        <v>0.4933953796853857</v>
      </c>
      <c r="CF96" s="7" t="n">
        <v>0.8793443020380295</v>
      </c>
      <c r="CG96" s="7" t="n">
        <v>-0.1402419670153534</v>
      </c>
      <c r="CH96" s="7" t="n">
        <v>-0.1707543291643138</v>
      </c>
      <c r="CI96" s="7" t="n">
        <v>0.3487045232278307</v>
      </c>
      <c r="CJ96" s="7" t="n">
        <v>-0.3240308366343527</v>
      </c>
      <c r="CK96" s="7" t="n">
        <v>0.2780451437508126</v>
      </c>
      <c r="CL96" s="7" t="n">
        <v>0.6097810947573905</v>
      </c>
      <c r="CM96" s="7" t="n">
        <v>0.433861406802771</v>
      </c>
      <c r="CN96" s="7" t="n">
        <v>-0.08778805312131303</v>
      </c>
      <c r="CO96" s="7" t="n">
        <v>0.2863782568707259</v>
      </c>
      <c r="CP96" s="7" t="n">
        <v>-0.2299100305024043</v>
      </c>
      <c r="CQ96" s="7" t="n">
        <v>-0.002440808472070005</v>
      </c>
      <c r="CR96" s="7" t="n">
        <v>0.4912192637083427</v>
      </c>
      <c r="CS96" s="7" t="n">
        <v>1</v>
      </c>
      <c r="CT96" s="7" t="n">
        <v>0.866387363216114</v>
      </c>
      <c r="CU96" s="7" t="n">
        <v>0.8920338447790273</v>
      </c>
      <c r="CV96" s="7" t="n">
        <v>0.001235844141979598</v>
      </c>
      <c r="CW96" s="7" t="n">
        <v>0.2613273663346498</v>
      </c>
      <c r="CX96" s="7" t="n">
        <v>0.2688508968105932</v>
      </c>
      <c r="CY96" s="7" t="n">
        <v>0.2510930513232985</v>
      </c>
      <c r="CZ96" s="7" t="n">
        <v>0.8250712834703697</v>
      </c>
      <c r="DA96" s="7" t="n">
        <v>-0.06120829248797773</v>
      </c>
      <c r="DB96" s="7" t="n">
        <v>-0.1467542754533535</v>
      </c>
      <c r="DC96" s="7" t="n">
        <v>0.8414781855714734</v>
      </c>
      <c r="DD96" s="7" t="n">
        <v>0.8454009123244878</v>
      </c>
      <c r="DE96" s="7" t="n">
        <v>0.2752111748171709</v>
      </c>
      <c r="DF96" s="7" t="n">
        <v>0.3927488788093297</v>
      </c>
      <c r="DG96" s="7" t="n">
        <v>0.4280201170225936</v>
      </c>
      <c r="DH96" s="7" t="n">
        <v>0.4311350364837037</v>
      </c>
      <c r="DI96" s="7" t="n">
        <v>0.6715874773052805</v>
      </c>
      <c r="DJ96" s="7" t="n">
        <v>0.9230224336611167</v>
      </c>
      <c r="DK96" s="7" t="n">
        <v>0.2489519219622496</v>
      </c>
      <c r="DL96" s="7" t="n">
        <v>0.8427185278517723</v>
      </c>
      <c r="DM96" s="7" t="n">
        <v>0.5318278468185706</v>
      </c>
      <c r="DN96" s="7" t="n">
        <v>0.5213725152148684</v>
      </c>
      <c r="DO96" s="7" t="n">
        <v>0.5087710061786667</v>
      </c>
      <c r="DP96" s="7" t="n">
        <v>0.5255214081711573</v>
      </c>
      <c r="DQ96" s="7" t="n">
        <v>0.528461004421293</v>
      </c>
      <c r="DR96" s="7" t="n">
        <v>0.8560424817891923</v>
      </c>
      <c r="DS96" s="7" t="n">
        <v>0.5076038496134464</v>
      </c>
      <c r="DT96" s="7" t="n">
        <v>-0.09313934247480761</v>
      </c>
      <c r="DU96" s="7" t="n">
        <v>-0.07168680547546911</v>
      </c>
      <c r="DV96" s="7" t="n">
        <v>0.4383963356891656</v>
      </c>
      <c r="DW96" s="7" t="n">
        <v>0.2043906759426056</v>
      </c>
      <c r="DX96" s="7" t="n">
        <v>0.1790701469551752</v>
      </c>
      <c r="DY96" s="7" t="n">
        <v>0.1415527557355224</v>
      </c>
      <c r="DZ96" s="7" t="n">
        <v>0.2332827264083645</v>
      </c>
      <c r="EA96" s="7" t="n">
        <v>0.6348556920128774</v>
      </c>
      <c r="EB96" s="7" t="n">
        <v>0.5175399550410621</v>
      </c>
      <c r="EC96" s="7" t="n">
        <v>0.6613299096758789</v>
      </c>
      <c r="ED96" s="7" t="n">
        <v>-0.2593019812453281</v>
      </c>
      <c r="EE96" s="7" t="n">
        <v>0.5385722757549311</v>
      </c>
      <c r="EF96" s="7" t="n">
        <v>0.7065027314351074</v>
      </c>
      <c r="EG96" s="7" t="n">
        <v>-0.1620480365851479</v>
      </c>
      <c r="EH96" s="7" t="n">
        <v>0.6790477422633792</v>
      </c>
      <c r="EI96" s="7" t="n">
        <v>0.6900476308863099</v>
      </c>
      <c r="EJ96" s="7" t="n">
        <v>0.8072226742630094</v>
      </c>
      <c r="EK96" s="7" t="n">
        <v>0.3796374502117959</v>
      </c>
      <c r="EL96" s="7" t="n">
        <v>0.5249353075745379</v>
      </c>
      <c r="EM96" s="7" t="n">
        <v>0.2194782380896382</v>
      </c>
      <c r="EN96" s="7" t="n">
        <v>0.682401195596013</v>
      </c>
      <c r="EO96" s="7" t="n">
        <v>0.3893772061488351</v>
      </c>
      <c r="EP96" s="7" t="n">
        <v>0.4324380501334623</v>
      </c>
      <c r="EQ96" s="7" t="n">
        <v>0.8606867818387678</v>
      </c>
      <c r="ER96" s="7" t="n">
        <v>-0.2696506039924244</v>
      </c>
      <c r="ES96" s="7" t="n">
        <v>0.04235398466498699</v>
      </c>
      <c r="ET96" s="7" t="n">
        <v>0.08814407773181759</v>
      </c>
      <c r="EU96" s="7" t="n">
        <v>0.1181560223174674</v>
      </c>
      <c r="EV96" s="7" t="n">
        <v>-0.2540488940931593</v>
      </c>
      <c r="EW96" s="7" t="n">
        <v>0.2139404377269707</v>
      </c>
      <c r="EX96" s="7" t="n">
        <v>0.06642099572026959</v>
      </c>
      <c r="EY96" s="7" t="n">
        <v>0.06817272683435353</v>
      </c>
      <c r="EZ96" s="7" t="n">
        <v>0.6828424316427385</v>
      </c>
      <c r="FA96" s="7" t="n">
        <v>0.4225477036055483</v>
      </c>
      <c r="FB96" s="7" t="n">
        <v>-0.2642604534706048</v>
      </c>
      <c r="FC96" s="7" t="n">
        <v>0.319456538022857</v>
      </c>
      <c r="FD96" s="7" t="n">
        <v>0.146696338918507</v>
      </c>
      <c r="FE96" s="7" t="n">
        <v>0.6777883581434455</v>
      </c>
      <c r="FF96" s="7" t="n">
        <v>-0.2705490197457774</v>
      </c>
      <c r="FG96" s="7" t="n">
        <v>0.8002140889038396</v>
      </c>
      <c r="FH96" s="7" t="n">
        <v>0.2795285485525558</v>
      </c>
      <c r="FI96" s="7" t="n">
        <v>-0.3249457836389233</v>
      </c>
      <c r="FJ96" s="7" t="n">
        <v>-0.2598136044164454</v>
      </c>
      <c r="FK96" s="7" t="n">
        <v>0.4597579197443838</v>
      </c>
      <c r="FL96" s="7" t="n">
        <v>0.7269195743292416</v>
      </c>
      <c r="FM96" s="7" t="n">
        <v>0.2510083683562559</v>
      </c>
      <c r="FN96" s="7" t="n">
        <v>0.3486413289872994</v>
      </c>
      <c r="FO96" s="7" t="n">
        <v>0.2878184931180767</v>
      </c>
      <c r="FP96" s="7" t="n">
        <v>0.278580532849084</v>
      </c>
      <c r="FQ96" s="7" t="n">
        <v>-0.02169508643089488</v>
      </c>
      <c r="FR96" s="7" t="n">
        <v>0.3649250827171766</v>
      </c>
      <c r="FS96" s="7" t="n">
        <v>0.5325732987053807</v>
      </c>
      <c r="FT96" s="7" t="n">
        <v>-0.02830550369925041</v>
      </c>
      <c r="FU96" s="7" t="n">
        <v>0.2422229418458409</v>
      </c>
      <c r="FV96" s="7" t="n">
        <v>-0.0826051340574788</v>
      </c>
      <c r="FW96" s="7" t="n">
        <v>0.5242838577305767</v>
      </c>
      <c r="FX96" s="7" t="n">
        <v>-0.0737081088215288</v>
      </c>
      <c r="FY96" s="7" t="n">
        <v>0.6148361725979811</v>
      </c>
      <c r="FZ96" s="7" t="n">
        <v>0.2835530925986899</v>
      </c>
      <c r="GA96" s="7" t="n">
        <v>0.5468709597073256</v>
      </c>
      <c r="GB96" s="7" t="n">
        <v>0.190719675503797</v>
      </c>
      <c r="GC96" s="7" t="n">
        <v>-0.1386138072623875</v>
      </c>
      <c r="GD96" s="7" t="n">
        <v>0.1672027919886123</v>
      </c>
      <c r="GE96" s="7" t="n">
        <v>0.2398344862158609</v>
      </c>
      <c r="GF96" s="7" t="n">
        <v>-0.005719825323422716</v>
      </c>
      <c r="GG96" s="7" t="n">
        <v>-0.3609182825501486</v>
      </c>
      <c r="GH96" s="7" t="n">
        <v>0.4861602236193118</v>
      </c>
      <c r="GI96" s="7" t="n">
        <v>-0.1322269964007787</v>
      </c>
      <c r="GJ96" s="7" t="n">
        <v>-0.08254782960291242</v>
      </c>
      <c r="GK96" s="7" t="n">
        <v>0.09403910932461944</v>
      </c>
      <c r="GL96" s="7" t="n">
        <v>0.09491649012050894</v>
      </c>
      <c r="GM96" s="7" t="n">
        <v>0.1009792930364514</v>
      </c>
      <c r="GN96" s="7" t="n">
        <v>0.1662292976428312</v>
      </c>
    </row>
    <row r="97">
      <c r="A97" s="6" t="inlineStr">
        <is>
          <t>931079.CSI</t>
        </is>
      </c>
      <c r="B97" s="6" t="inlineStr">
        <is>
          <t>中证5G通信主题指数</t>
        </is>
      </c>
      <c r="C97" s="7" t="n">
        <v>0.3342458677037973</v>
      </c>
      <c r="D97" s="7" t="n">
        <v>0.2979720477055079</v>
      </c>
      <c r="E97" s="7" t="n">
        <v>-0.2821283607435215</v>
      </c>
      <c r="F97" s="7" t="n">
        <v>0.1237700067570412</v>
      </c>
      <c r="G97" s="7" t="n">
        <v>-0.004472366625015126</v>
      </c>
      <c r="H97" s="7" t="n">
        <v>-0.143981642891485</v>
      </c>
      <c r="I97" s="7" t="n">
        <v>0.3163258954792209</v>
      </c>
      <c r="J97" s="7" t="n">
        <v>-0.280545792091303</v>
      </c>
      <c r="K97" s="7" t="n">
        <v>0.4194994454104168</v>
      </c>
      <c r="L97" s="7" t="n">
        <v>0.3085049359234791</v>
      </c>
      <c r="M97" s="7" t="n">
        <v>0.4432156443804567</v>
      </c>
      <c r="N97" s="7" t="n">
        <v>0.5393353830904696</v>
      </c>
      <c r="O97" s="7" t="n">
        <v>0.571273804788518</v>
      </c>
      <c r="P97" s="7" t="n">
        <v>0.6086834194541345</v>
      </c>
      <c r="Q97" s="7" t="n">
        <v>0.02501603735773519</v>
      </c>
      <c r="R97" s="7" t="n">
        <v>0.2374746431443306</v>
      </c>
      <c r="S97" s="7" t="n">
        <v>-0.03310217042202172</v>
      </c>
      <c r="T97" s="7" t="n">
        <v>0.02730812572822797</v>
      </c>
      <c r="U97" s="7" t="n">
        <v>-0.08707050130100678</v>
      </c>
      <c r="V97" s="7" t="n">
        <v>0.6234780500857943</v>
      </c>
      <c r="W97" s="7" t="n">
        <v>0.377235164104167</v>
      </c>
      <c r="X97" s="7" t="n">
        <v>0.5975442807700493</v>
      </c>
      <c r="Y97" s="7" t="n">
        <v>0.496348683388227</v>
      </c>
      <c r="Z97" s="7" t="n">
        <v>0.2984472027994444</v>
      </c>
      <c r="AA97" s="7" t="n">
        <v>-0.1516453200328261</v>
      </c>
      <c r="AB97" s="7" t="n">
        <v>-0.2406077595357502</v>
      </c>
      <c r="AC97" s="7" t="n">
        <v>-0.1651958437306597</v>
      </c>
      <c r="AD97" s="7" t="n">
        <v>0.3017088286438551</v>
      </c>
      <c r="AE97" s="7" t="n">
        <v>0.1687505362578513</v>
      </c>
      <c r="AF97" s="7" t="n">
        <v>-0.2211265456254378</v>
      </c>
      <c r="AG97" s="7" t="n">
        <v>0.3468793239164554</v>
      </c>
      <c r="AH97" s="7" t="n">
        <v>0.3134190839276101</v>
      </c>
      <c r="AI97" s="7" t="n">
        <v>0.7672239565537767</v>
      </c>
      <c r="AJ97" s="7" t="n">
        <v>0.824831997249149</v>
      </c>
      <c r="AK97" s="7" t="n">
        <v>0.7400823490349059</v>
      </c>
      <c r="AL97" s="7" t="n">
        <v>0.610970629434981</v>
      </c>
      <c r="AM97" s="7" t="n">
        <v>0.1101339275387686</v>
      </c>
      <c r="AN97" s="7" t="n">
        <v>0.6345282899662458</v>
      </c>
      <c r="AO97" s="7" t="n">
        <v>-0.03547283145985389</v>
      </c>
      <c r="AP97" s="7" t="n">
        <v>0.3281307213773472</v>
      </c>
      <c r="AQ97" s="7" t="n">
        <v>-0.05446690381214783</v>
      </c>
      <c r="AR97" s="7" t="n">
        <v>0.3446257311401824</v>
      </c>
      <c r="AS97" s="7" t="n">
        <v>0.7826258254200548</v>
      </c>
      <c r="AT97" s="7" t="n">
        <v>0.3948018936905916</v>
      </c>
      <c r="AU97" s="7" t="n">
        <v>0.6384842167513358</v>
      </c>
      <c r="AV97" s="7" t="n">
        <v>0.16875008955767</v>
      </c>
      <c r="AW97" s="7" t="n">
        <v>0.3086040101676113</v>
      </c>
      <c r="AX97" s="7" t="n">
        <v>0.5709003908432867</v>
      </c>
      <c r="AY97" s="7" t="n">
        <v>0.48604473192985</v>
      </c>
      <c r="AZ97" s="7" t="n">
        <v>0.5587350306371583</v>
      </c>
      <c r="BA97" s="7" t="n">
        <v>0.3466823318734898</v>
      </c>
      <c r="BB97" s="7" t="n">
        <v>0.4289484226884626</v>
      </c>
      <c r="BC97" s="7" t="n">
        <v>-0.2065894119677204</v>
      </c>
      <c r="BD97" s="7" t="n">
        <v>0.02955585337009459</v>
      </c>
      <c r="BE97" s="7" t="n">
        <v>0.3784621261208998</v>
      </c>
      <c r="BF97" s="7" t="n">
        <v>0.09420253660069788</v>
      </c>
      <c r="BG97" s="7" t="n">
        <v>-0.1596715411618575</v>
      </c>
      <c r="BH97" s="7" t="n">
        <v>0.3126233181672954</v>
      </c>
      <c r="BI97" s="7" t="n">
        <v>0.3017068029914535</v>
      </c>
      <c r="BJ97" s="7" t="n">
        <v>0.2449330807002135</v>
      </c>
      <c r="BK97" s="7" t="n">
        <v>0.6234890875575279</v>
      </c>
      <c r="BL97" s="7" t="n">
        <v>0.3668889124805521</v>
      </c>
      <c r="BM97" s="7" t="n">
        <v>0.1302218782982262</v>
      </c>
      <c r="BN97" s="7" t="n">
        <v>0.1143251451481178</v>
      </c>
      <c r="BO97" s="7" t="n">
        <v>0.1862452959666586</v>
      </c>
      <c r="BP97" s="7" t="n">
        <v>-0.05806799714086128</v>
      </c>
      <c r="BQ97" s="7" t="n">
        <v>0.0188145218668477</v>
      </c>
      <c r="BR97" s="7" t="n">
        <v>0.693638481565906</v>
      </c>
      <c r="BS97" s="7" t="n">
        <v>0.8273837015159791</v>
      </c>
      <c r="BT97" s="7" t="n">
        <v>0.4792308121904775</v>
      </c>
      <c r="BU97" s="7" t="n">
        <v>-0.2213121128227772</v>
      </c>
      <c r="BV97" s="7" t="n">
        <v>0.2890094233247421</v>
      </c>
      <c r="BW97" s="7" t="n">
        <v>0.836376346485284</v>
      </c>
      <c r="BX97" s="7" t="n">
        <v>0.6847523711097966</v>
      </c>
      <c r="BY97" s="7" t="n">
        <v>0.3694774959801802</v>
      </c>
      <c r="BZ97" s="7" t="n">
        <v>-0.2565985394934765</v>
      </c>
      <c r="CA97" s="7" t="n">
        <v>0.3711871590874201</v>
      </c>
      <c r="CB97" s="7" t="n">
        <v>0.3808335473816253</v>
      </c>
      <c r="CC97" s="7" t="n">
        <v>0.1141723023320118</v>
      </c>
      <c r="CD97" s="7" t="n">
        <v>0.8267174408692983</v>
      </c>
      <c r="CE97" s="7" t="n">
        <v>0.4479227059477117</v>
      </c>
      <c r="CF97" s="7" t="n">
        <v>0.6963911780382778</v>
      </c>
      <c r="CG97" s="7" t="n">
        <v>-0.1447329374986621</v>
      </c>
      <c r="CH97" s="7" t="n">
        <v>-0.1690027840920115</v>
      </c>
      <c r="CI97" s="7" t="n">
        <v>0.2696784725726368</v>
      </c>
      <c r="CJ97" s="7" t="n">
        <v>-0.188541564532819</v>
      </c>
      <c r="CK97" s="7" t="n">
        <v>0.351504209848314</v>
      </c>
      <c r="CL97" s="7" t="n">
        <v>0.55208364914825</v>
      </c>
      <c r="CM97" s="7" t="n">
        <v>0.4341581285228346</v>
      </c>
      <c r="CN97" s="7" t="n">
        <v>0.04417327209577689</v>
      </c>
      <c r="CO97" s="7" t="n">
        <v>0.1858281356533729</v>
      </c>
      <c r="CP97" s="7" t="n">
        <v>-0.186104283874245</v>
      </c>
      <c r="CQ97" s="7" t="n">
        <v>0.1344209954339065</v>
      </c>
      <c r="CR97" s="7" t="n">
        <v>0.5333261531526076</v>
      </c>
      <c r="CS97" s="7" t="n">
        <v>0.866387363216114</v>
      </c>
      <c r="CT97" s="7" t="n">
        <v>1</v>
      </c>
      <c r="CU97" s="7" t="n">
        <v>0.8816663820205299</v>
      </c>
      <c r="CV97" s="7" t="n">
        <v>-0.01623502605123392</v>
      </c>
      <c r="CW97" s="7" t="n">
        <v>0.2722463200791566</v>
      </c>
      <c r="CX97" s="7" t="n">
        <v>0.4045887653462554</v>
      </c>
      <c r="CY97" s="7" t="n">
        <v>0.2915598038640294</v>
      </c>
      <c r="CZ97" s="7" t="n">
        <v>0.969139008565677</v>
      </c>
      <c r="DA97" s="7" t="n">
        <v>-0.04514772273603725</v>
      </c>
      <c r="DB97" s="7" t="n">
        <v>-0.1537529023758409</v>
      </c>
      <c r="DC97" s="7" t="n">
        <v>0.6695238323726337</v>
      </c>
      <c r="DD97" s="7" t="n">
        <v>0.8155170605899285</v>
      </c>
      <c r="DE97" s="7" t="n">
        <v>0.3342513536607065</v>
      </c>
      <c r="DF97" s="7" t="n">
        <v>0.3264384745946238</v>
      </c>
      <c r="DG97" s="7" t="n">
        <v>0.3697306268939026</v>
      </c>
      <c r="DH97" s="7" t="n">
        <v>0.3750603214219028</v>
      </c>
      <c r="DI97" s="7" t="n">
        <v>0.554340278218407</v>
      </c>
      <c r="DJ97" s="7" t="n">
        <v>0.815581920868015</v>
      </c>
      <c r="DK97" s="7" t="n">
        <v>0.2665395197823953</v>
      </c>
      <c r="DL97" s="7" t="n">
        <v>0.82318429123856</v>
      </c>
      <c r="DM97" s="7" t="n">
        <v>0.5577351905760851</v>
      </c>
      <c r="DN97" s="7" t="n">
        <v>0.4739642352027482</v>
      </c>
      <c r="DO97" s="7" t="n">
        <v>0.4346074020039952</v>
      </c>
      <c r="DP97" s="7" t="n">
        <v>0.4034011110924727</v>
      </c>
      <c r="DQ97" s="7" t="n">
        <v>0.4070633152121191</v>
      </c>
      <c r="DR97" s="7" t="n">
        <v>0.8150233471729407</v>
      </c>
      <c r="DS97" s="7" t="n">
        <v>0.5421424834327037</v>
      </c>
      <c r="DT97" s="7" t="n">
        <v>-0.07091852978278652</v>
      </c>
      <c r="DU97" s="7" t="n">
        <v>-0.05409583168025674</v>
      </c>
      <c r="DV97" s="7" t="n">
        <v>0.3266768712144923</v>
      </c>
      <c r="DW97" s="7" t="n">
        <v>0.306374937544647</v>
      </c>
      <c r="DX97" s="7" t="n">
        <v>0.2776749364520187</v>
      </c>
      <c r="DY97" s="7" t="n">
        <v>0.1981765890211507</v>
      </c>
      <c r="DZ97" s="7" t="n">
        <v>0.320770902588484</v>
      </c>
      <c r="EA97" s="7" t="n">
        <v>0.5135827054892459</v>
      </c>
      <c r="EB97" s="7" t="n">
        <v>0.332006263592519</v>
      </c>
      <c r="EC97" s="7" t="n">
        <v>0.6212842684226538</v>
      </c>
      <c r="ED97" s="7" t="n">
        <v>-0.1244977206584659</v>
      </c>
      <c r="EE97" s="7" t="n">
        <v>0.538804305189745</v>
      </c>
      <c r="EF97" s="7" t="n">
        <v>0.7335131429081021</v>
      </c>
      <c r="EG97" s="7" t="n">
        <v>-0.02262992049526689</v>
      </c>
      <c r="EH97" s="7" t="n">
        <v>0.4478417432136053</v>
      </c>
      <c r="EI97" s="7" t="n">
        <v>0.5751627800518905</v>
      </c>
      <c r="EJ97" s="7" t="n">
        <v>0.8416040254237769</v>
      </c>
      <c r="EK97" s="7" t="n">
        <v>0.4268849038980949</v>
      </c>
      <c r="EL97" s="7" t="n">
        <v>0.4529008661968357</v>
      </c>
      <c r="EM97" s="7" t="n">
        <v>0.3077050313197527</v>
      </c>
      <c r="EN97" s="7" t="n">
        <v>0.4562139560924839</v>
      </c>
      <c r="EO97" s="7" t="n">
        <v>0.3521892890370856</v>
      </c>
      <c r="EP97" s="7" t="n">
        <v>0.3537048108814655</v>
      </c>
      <c r="EQ97" s="7" t="n">
        <v>0.6467495717447185</v>
      </c>
      <c r="ER97" s="7" t="n">
        <v>-0.1373364517380234</v>
      </c>
      <c r="ES97" s="7" t="n">
        <v>0.08799547824965669</v>
      </c>
      <c r="ET97" s="7" t="n">
        <v>0.1869880956522013</v>
      </c>
      <c r="EU97" s="7" t="n">
        <v>0.172432432092078</v>
      </c>
      <c r="EV97" s="7" t="n">
        <v>-0.1874758412052556</v>
      </c>
      <c r="EW97" s="7" t="n">
        <v>0.09853781475942991</v>
      </c>
      <c r="EX97" s="7" t="n">
        <v>0.1170217569144398</v>
      </c>
      <c r="EY97" s="7" t="n">
        <v>0.03385722206657551</v>
      </c>
      <c r="EZ97" s="7" t="n">
        <v>0.4493140403139441</v>
      </c>
      <c r="FA97" s="7" t="n">
        <v>0.428634848518863</v>
      </c>
      <c r="FB97" s="7" t="n">
        <v>-0.2022540280417776</v>
      </c>
      <c r="FC97" s="7" t="n">
        <v>0.2798010754001214</v>
      </c>
      <c r="FD97" s="7" t="n">
        <v>0.07491481997258663</v>
      </c>
      <c r="FE97" s="7" t="n">
        <v>0.4578105832783959</v>
      </c>
      <c r="FF97" s="7" t="n">
        <v>-0.1428617611410573</v>
      </c>
      <c r="FG97" s="7" t="n">
        <v>0.6269259494051523</v>
      </c>
      <c r="FH97" s="7" t="n">
        <v>0.2593996790934763</v>
      </c>
      <c r="FI97" s="7" t="n">
        <v>-0.2206763478577231</v>
      </c>
      <c r="FJ97" s="7" t="n">
        <v>-0.1421476350684984</v>
      </c>
      <c r="FK97" s="7" t="n">
        <v>0.3703251136978679</v>
      </c>
      <c r="FL97" s="7" t="n">
        <v>0.6014690821465795</v>
      </c>
      <c r="FM97" s="7" t="n">
        <v>0.3307201279931913</v>
      </c>
      <c r="FN97" s="7" t="n">
        <v>0.2833187437872998</v>
      </c>
      <c r="FO97" s="7" t="n">
        <v>0.2595936089020736</v>
      </c>
      <c r="FP97" s="7" t="n">
        <v>0.3517862730221614</v>
      </c>
      <c r="FQ97" s="7" t="n">
        <v>-0.03499053332213258</v>
      </c>
      <c r="FR97" s="7" t="n">
        <v>0.2838190494913365</v>
      </c>
      <c r="FS97" s="7" t="n">
        <v>0.4192823648983112</v>
      </c>
      <c r="FT97" s="7" t="n">
        <v>-0.02945748000870773</v>
      </c>
      <c r="FU97" s="7" t="n">
        <v>0.3198530149970264</v>
      </c>
      <c r="FV97" s="7" t="n">
        <v>-0.09508556030477185</v>
      </c>
      <c r="FW97" s="7" t="n">
        <v>0.4698394200029332</v>
      </c>
      <c r="FX97" s="7" t="n">
        <v>-0.04920889559612134</v>
      </c>
      <c r="FY97" s="7" t="n">
        <v>0.5004142798714885</v>
      </c>
      <c r="FZ97" s="7" t="n">
        <v>0.3151627119917874</v>
      </c>
      <c r="GA97" s="7" t="n">
        <v>0.4327593691594059</v>
      </c>
      <c r="GB97" s="7" t="n">
        <v>0.1584217858322045</v>
      </c>
      <c r="GC97" s="7" t="n">
        <v>-0.144203776881433</v>
      </c>
      <c r="GD97" s="7" t="n">
        <v>0.255051839624347</v>
      </c>
      <c r="GE97" s="7" t="n">
        <v>0.3336922742061352</v>
      </c>
      <c r="GF97" s="7" t="n">
        <v>-0.02672252391400307</v>
      </c>
      <c r="GG97" s="7" t="n">
        <v>-0.2662887919077207</v>
      </c>
      <c r="GH97" s="7" t="n">
        <v>0.4191345528924836</v>
      </c>
      <c r="GI97" s="7" t="n">
        <v>-0.1480012983614427</v>
      </c>
      <c r="GJ97" s="7" t="n">
        <v>0.04340250280648688</v>
      </c>
      <c r="GK97" s="7" t="n">
        <v>0.163843945600201</v>
      </c>
      <c r="GL97" s="7" t="n">
        <v>0.1645215047691993</v>
      </c>
      <c r="GM97" s="7" t="n">
        <v>0.06926789729914104</v>
      </c>
      <c r="GN97" s="7" t="n">
        <v>0.254310400282294</v>
      </c>
    </row>
    <row r="98">
      <c r="A98" s="6" t="inlineStr">
        <is>
          <t>931087.CSI</t>
        </is>
      </c>
      <c r="B98" s="6" t="inlineStr">
        <is>
          <t>中证科技龙头指数</t>
        </is>
      </c>
      <c r="C98" s="7" t="n">
        <v>0.4560446516351648</v>
      </c>
      <c r="D98" s="7" t="n">
        <v>0.4849602981841096</v>
      </c>
      <c r="E98" s="7" t="n">
        <v>-0.2567739485837314</v>
      </c>
      <c r="F98" s="7" t="n">
        <v>0.3139238732845511</v>
      </c>
      <c r="G98" s="7" t="n">
        <v>0.1010661522474615</v>
      </c>
      <c r="H98" s="7" t="n">
        <v>-0.04191805617478309</v>
      </c>
      <c r="I98" s="7" t="n">
        <v>0.502226353442454</v>
      </c>
      <c r="J98" s="7" t="n">
        <v>-0.2654356723132946</v>
      </c>
      <c r="K98" s="7" t="n">
        <v>0.5455383221757107</v>
      </c>
      <c r="L98" s="7" t="n">
        <v>0.4384414276423685</v>
      </c>
      <c r="M98" s="7" t="n">
        <v>0.6857853160185774</v>
      </c>
      <c r="N98" s="7" t="n">
        <v>0.7779497980142236</v>
      </c>
      <c r="O98" s="7" t="n">
        <v>0.7450477855640004</v>
      </c>
      <c r="P98" s="7" t="n">
        <v>0.7594862405221707</v>
      </c>
      <c r="Q98" s="7" t="n">
        <v>0.1221952440876521</v>
      </c>
      <c r="R98" s="7" t="n">
        <v>0.2703263786761832</v>
      </c>
      <c r="S98" s="7" t="n">
        <v>0.06061526978473755</v>
      </c>
      <c r="T98" s="7" t="n">
        <v>0.1304391734340642</v>
      </c>
      <c r="U98" s="7" t="n">
        <v>-0.07786649802676623</v>
      </c>
      <c r="V98" s="7" t="n">
        <v>0.6736945131483508</v>
      </c>
      <c r="W98" s="7" t="n">
        <v>0.5053049610546277</v>
      </c>
      <c r="X98" s="7" t="n">
        <v>0.6874612006112496</v>
      </c>
      <c r="Y98" s="7" t="n">
        <v>0.616543266620433</v>
      </c>
      <c r="Z98" s="7" t="n">
        <v>0.526250764538351</v>
      </c>
      <c r="AA98" s="7" t="n">
        <v>-0.137977731749635</v>
      </c>
      <c r="AB98" s="7" t="n">
        <v>-0.2642858388581073</v>
      </c>
      <c r="AC98" s="7" t="n">
        <v>-0.05575161876123276</v>
      </c>
      <c r="AD98" s="7" t="n">
        <v>0.4932980839749784</v>
      </c>
      <c r="AE98" s="7" t="n">
        <v>0.3535123910267667</v>
      </c>
      <c r="AF98" s="7" t="n">
        <v>-0.154345891868675</v>
      </c>
      <c r="AG98" s="7" t="n">
        <v>0.3906135836723547</v>
      </c>
      <c r="AH98" s="7" t="n">
        <v>0.4950346535715378</v>
      </c>
      <c r="AI98" s="7" t="n">
        <v>0.830241103432988</v>
      </c>
      <c r="AJ98" s="7" t="n">
        <v>0.8794035942021974</v>
      </c>
      <c r="AK98" s="7" t="n">
        <v>0.8253410454789185</v>
      </c>
      <c r="AL98" s="7" t="n">
        <v>0.6339159573479385</v>
      </c>
      <c r="AM98" s="7" t="n">
        <v>0.1675322135411754</v>
      </c>
      <c r="AN98" s="7" t="n">
        <v>0.678630758606911</v>
      </c>
      <c r="AO98" s="7" t="n">
        <v>0.0588212233505487</v>
      </c>
      <c r="AP98" s="7" t="n">
        <v>0.5251459119531838</v>
      </c>
      <c r="AQ98" s="7" t="n">
        <v>-0.06343969152596469</v>
      </c>
      <c r="AR98" s="7" t="n">
        <v>0.4748181746891995</v>
      </c>
      <c r="AS98" s="7" t="n">
        <v>0.8302259743872198</v>
      </c>
      <c r="AT98" s="7" t="n">
        <v>0.4259369798984169</v>
      </c>
      <c r="AU98" s="7" t="n">
        <v>0.6738166842447206</v>
      </c>
      <c r="AV98" s="7" t="n">
        <v>0.3535120508407583</v>
      </c>
      <c r="AW98" s="7" t="n">
        <v>0.5149296842085677</v>
      </c>
      <c r="AX98" s="7" t="n">
        <v>0.6543547118263779</v>
      </c>
      <c r="AY98" s="7" t="n">
        <v>0.5434030369860037</v>
      </c>
      <c r="AZ98" s="7" t="n">
        <v>0.6431224463309925</v>
      </c>
      <c r="BA98" s="7" t="n">
        <v>0.5462395752195545</v>
      </c>
      <c r="BB98" s="7" t="n">
        <v>0.4696679004260028</v>
      </c>
      <c r="BC98" s="7" t="n">
        <v>-0.2095757122470924</v>
      </c>
      <c r="BD98" s="7" t="n">
        <v>0.08764292586382041</v>
      </c>
      <c r="BE98" s="7" t="n">
        <v>0.5840124635745121</v>
      </c>
      <c r="BF98" s="7" t="n">
        <v>0.07604730083539325</v>
      </c>
      <c r="BG98" s="7" t="n">
        <v>-0.1594833151305282</v>
      </c>
      <c r="BH98" s="7" t="n">
        <v>0.4368524603970805</v>
      </c>
      <c r="BI98" s="7" t="n">
        <v>0.4293741971927469</v>
      </c>
      <c r="BJ98" s="7" t="n">
        <v>0.4113155424645628</v>
      </c>
      <c r="BK98" s="7" t="n">
        <v>0.7449826244610804</v>
      </c>
      <c r="BL98" s="7" t="n">
        <v>0.3572367235728787</v>
      </c>
      <c r="BM98" s="7" t="n">
        <v>0.1940299694457226</v>
      </c>
      <c r="BN98" s="7" t="n">
        <v>0.09046462132132869</v>
      </c>
      <c r="BO98" s="7" t="n">
        <v>0.3195855554737291</v>
      </c>
      <c r="BP98" s="7" t="n">
        <v>0.06020328494156141</v>
      </c>
      <c r="BQ98" s="7" t="n">
        <v>0.1117022498190839</v>
      </c>
      <c r="BR98" s="7" t="n">
        <v>0.7777158680987653</v>
      </c>
      <c r="BS98" s="7" t="n">
        <v>0.90390470482442</v>
      </c>
      <c r="BT98" s="7" t="n">
        <v>0.4575319414167681</v>
      </c>
      <c r="BU98" s="7" t="n">
        <v>-0.1821798072731229</v>
      </c>
      <c r="BV98" s="7" t="n">
        <v>0.4757103782688999</v>
      </c>
      <c r="BW98" s="7" t="n">
        <v>0.8858183753709178</v>
      </c>
      <c r="BX98" s="7" t="n">
        <v>0.7088795929295431</v>
      </c>
      <c r="BY98" s="7" t="n">
        <v>0.5538746831464243</v>
      </c>
      <c r="BZ98" s="7" t="n">
        <v>-0.2318687640882677</v>
      </c>
      <c r="CA98" s="7" t="n">
        <v>0.5438728543095341</v>
      </c>
      <c r="CB98" s="7" t="n">
        <v>0.3869174962994097</v>
      </c>
      <c r="CC98" s="7" t="n">
        <v>0.2187773976722517</v>
      </c>
      <c r="CD98" s="7" t="n">
        <v>0.8399936177388706</v>
      </c>
      <c r="CE98" s="7" t="n">
        <v>0.5144161511344021</v>
      </c>
      <c r="CF98" s="7" t="n">
        <v>0.7521363865636853</v>
      </c>
      <c r="CG98" s="7" t="n">
        <v>-0.06894881229823968</v>
      </c>
      <c r="CH98" s="7" t="n">
        <v>-0.08926823829965631</v>
      </c>
      <c r="CI98" s="7" t="n">
        <v>0.3354805200528678</v>
      </c>
      <c r="CJ98" s="7" t="n">
        <v>-0.1780241779652058</v>
      </c>
      <c r="CK98" s="7" t="n">
        <v>0.3979949250155235</v>
      </c>
      <c r="CL98" s="7" t="n">
        <v>0.669657768584619</v>
      </c>
      <c r="CM98" s="7" t="n">
        <v>0.4787379603831376</v>
      </c>
      <c r="CN98" s="7" t="n">
        <v>0.02424016832917519</v>
      </c>
      <c r="CO98" s="7" t="n">
        <v>0.4023881566418299</v>
      </c>
      <c r="CP98" s="7" t="n">
        <v>-0.1762274550829103</v>
      </c>
      <c r="CQ98" s="7" t="n">
        <v>0.09829842166531767</v>
      </c>
      <c r="CR98" s="7" t="n">
        <v>0.6124054100956484</v>
      </c>
      <c r="CS98" s="7" t="n">
        <v>0.8920338447790273</v>
      </c>
      <c r="CT98" s="7" t="n">
        <v>0.8816663820205299</v>
      </c>
      <c r="CU98" s="7" t="n">
        <v>1</v>
      </c>
      <c r="CV98" s="7" t="n">
        <v>0.03707957177207521</v>
      </c>
      <c r="CW98" s="7" t="n">
        <v>0.4707388542378617</v>
      </c>
      <c r="CX98" s="7" t="n">
        <v>0.4013187524226773</v>
      </c>
      <c r="CY98" s="7" t="n">
        <v>0.4307293294825488</v>
      </c>
      <c r="CZ98" s="7" t="n">
        <v>0.8459974470772113</v>
      </c>
      <c r="DA98" s="7" t="n">
        <v>0.02284581642582247</v>
      </c>
      <c r="DB98" s="7" t="n">
        <v>-0.06638953759530279</v>
      </c>
      <c r="DC98" s="7" t="n">
        <v>0.7613681456090815</v>
      </c>
      <c r="DD98" s="7" t="n">
        <v>0.9532872342870421</v>
      </c>
      <c r="DE98" s="7" t="n">
        <v>0.4319066203653303</v>
      </c>
      <c r="DF98" s="7" t="n">
        <v>0.5323549269245285</v>
      </c>
      <c r="DG98" s="7" t="n">
        <v>0.3816339553593633</v>
      </c>
      <c r="DH98" s="7" t="n">
        <v>0.3864933995571498</v>
      </c>
      <c r="DI98" s="7" t="n">
        <v>0.5584224653670971</v>
      </c>
      <c r="DJ98" s="7" t="n">
        <v>0.8024804804053335</v>
      </c>
      <c r="DK98" s="7" t="n">
        <v>0.4596744515794267</v>
      </c>
      <c r="DL98" s="7" t="n">
        <v>0.858373804906633</v>
      </c>
      <c r="DM98" s="7" t="n">
        <v>0.6403903298070082</v>
      </c>
      <c r="DN98" s="7" t="n">
        <v>0.5052640531206369</v>
      </c>
      <c r="DO98" s="7" t="n">
        <v>0.4637851095727621</v>
      </c>
      <c r="DP98" s="7" t="n">
        <v>0.4182375168103983</v>
      </c>
      <c r="DQ98" s="7" t="n">
        <v>0.4213209545249614</v>
      </c>
      <c r="DR98" s="7" t="n">
        <v>0.9223690336092273</v>
      </c>
      <c r="DS98" s="7" t="n">
        <v>0.557095742362987</v>
      </c>
      <c r="DT98" s="7" t="n">
        <v>-0.02072675509327101</v>
      </c>
      <c r="DU98" s="7" t="n">
        <v>-0.0001448050452611497</v>
      </c>
      <c r="DV98" s="7" t="n">
        <v>0.5574468869438376</v>
      </c>
      <c r="DW98" s="7" t="n">
        <v>0.26540128799309</v>
      </c>
      <c r="DX98" s="7" t="n">
        <v>0.3142230334802115</v>
      </c>
      <c r="DY98" s="7" t="n">
        <v>0.3202873083906262</v>
      </c>
      <c r="DZ98" s="7" t="n">
        <v>0.3605806883891934</v>
      </c>
      <c r="EA98" s="7" t="n">
        <v>0.5798924182858758</v>
      </c>
      <c r="EB98" s="7" t="n">
        <v>0.6020610354720357</v>
      </c>
      <c r="EC98" s="7" t="n">
        <v>0.6161743264346826</v>
      </c>
      <c r="ED98" s="7" t="n">
        <v>-0.1408756075470066</v>
      </c>
      <c r="EE98" s="7" t="n">
        <v>0.5420588542908191</v>
      </c>
      <c r="EF98" s="7" t="n">
        <v>0.7979588530692735</v>
      </c>
      <c r="EG98" s="7" t="n">
        <v>-0.02655914356646981</v>
      </c>
      <c r="EH98" s="7" t="n">
        <v>0.6999553885970806</v>
      </c>
      <c r="EI98" s="7" t="n">
        <v>0.5771704059973505</v>
      </c>
      <c r="EJ98" s="7" t="n">
        <v>0.82474898725305</v>
      </c>
      <c r="EK98" s="7" t="n">
        <v>0.4575521606451478</v>
      </c>
      <c r="EL98" s="7" t="n">
        <v>0.4843675001446787</v>
      </c>
      <c r="EM98" s="7" t="n">
        <v>0.345306507234928</v>
      </c>
      <c r="EN98" s="7" t="n">
        <v>0.6976915103628929</v>
      </c>
      <c r="EO98" s="7" t="n">
        <v>0.338117180284476</v>
      </c>
      <c r="EP98" s="7" t="n">
        <v>0.4136302509042771</v>
      </c>
      <c r="EQ98" s="7" t="n">
        <v>0.8207871533227191</v>
      </c>
      <c r="ER98" s="7" t="n">
        <v>-0.1265788522503566</v>
      </c>
      <c r="ES98" s="7" t="n">
        <v>0.01221097573208548</v>
      </c>
      <c r="ET98" s="7" t="n">
        <v>0.09642574837378524</v>
      </c>
      <c r="EU98" s="7" t="n">
        <v>0.08347116626525491</v>
      </c>
      <c r="EV98" s="7" t="n">
        <v>-0.1603916054523979</v>
      </c>
      <c r="EW98" s="7" t="n">
        <v>0.08858423048669932</v>
      </c>
      <c r="EX98" s="7" t="n">
        <v>0.2091278599698427</v>
      </c>
      <c r="EY98" s="7" t="n">
        <v>0.1669568930972336</v>
      </c>
      <c r="EZ98" s="7" t="n">
        <v>0.6934551102723278</v>
      </c>
      <c r="FA98" s="7" t="n">
        <v>0.3975307389556912</v>
      </c>
      <c r="FB98" s="7" t="n">
        <v>-0.2066522188294498</v>
      </c>
      <c r="FC98" s="7" t="n">
        <v>0.4908043392676308</v>
      </c>
      <c r="FD98" s="7" t="n">
        <v>0.222992318396196</v>
      </c>
      <c r="FE98" s="7" t="n">
        <v>0.6886433503141721</v>
      </c>
      <c r="FF98" s="7" t="n">
        <v>-0.1502598168563955</v>
      </c>
      <c r="FG98" s="7" t="n">
        <v>0.7563676253285272</v>
      </c>
      <c r="FH98" s="7" t="n">
        <v>0.3704372863481762</v>
      </c>
      <c r="FI98" s="7" t="n">
        <v>-0.2242853654815023</v>
      </c>
      <c r="FJ98" s="7" t="n">
        <v>-0.1640113121051782</v>
      </c>
      <c r="FK98" s="7" t="n">
        <v>0.3728328105213835</v>
      </c>
      <c r="FL98" s="7" t="n">
        <v>0.6182678290893394</v>
      </c>
      <c r="FM98" s="7" t="n">
        <v>0.3699711222215536</v>
      </c>
      <c r="FN98" s="7" t="n">
        <v>0.3446060984814875</v>
      </c>
      <c r="FO98" s="7" t="n">
        <v>0.3213602161091635</v>
      </c>
      <c r="FP98" s="7" t="n">
        <v>0.3941291531428274</v>
      </c>
      <c r="FQ98" s="7" t="n">
        <v>0.04265604067666735</v>
      </c>
      <c r="FR98" s="7" t="n">
        <v>0.3668425540743766</v>
      </c>
      <c r="FS98" s="7" t="n">
        <v>0.4036476506570836</v>
      </c>
      <c r="FT98" s="7" t="n">
        <v>0.0615849445998668</v>
      </c>
      <c r="FU98" s="7" t="n">
        <v>0.3592146472220576</v>
      </c>
      <c r="FV98" s="7" t="n">
        <v>-0.003478824266079685</v>
      </c>
      <c r="FW98" s="7" t="n">
        <v>0.4932995325431906</v>
      </c>
      <c r="FX98" s="7" t="n">
        <v>0.02046208129601317</v>
      </c>
      <c r="FY98" s="7" t="n">
        <v>0.5073815550892998</v>
      </c>
      <c r="FZ98" s="7" t="n">
        <v>0.450662510427036</v>
      </c>
      <c r="GA98" s="7" t="n">
        <v>0.4627417505417062</v>
      </c>
      <c r="GB98" s="7" t="n">
        <v>0.0269305538896697</v>
      </c>
      <c r="GC98" s="7" t="n">
        <v>-0.1668909932757285</v>
      </c>
      <c r="GD98" s="7" t="n">
        <v>0.1663038973224055</v>
      </c>
      <c r="GE98" s="7" t="n">
        <v>0.2460200796695649</v>
      </c>
      <c r="GF98" s="7" t="n">
        <v>0.09796616766917196</v>
      </c>
      <c r="GG98" s="7" t="n">
        <v>-0.23423804626916</v>
      </c>
      <c r="GH98" s="7" t="n">
        <v>0.4724202723677252</v>
      </c>
      <c r="GI98" s="7" t="n">
        <v>-0.1746273723776234</v>
      </c>
      <c r="GJ98" s="7" t="n">
        <v>0.06605250690209888</v>
      </c>
      <c r="GK98" s="7" t="n">
        <v>0.07782852213599582</v>
      </c>
      <c r="GL98" s="7" t="n">
        <v>0.07876887911809619</v>
      </c>
      <c r="GM98" s="7" t="n">
        <v>-0.03974788302147467</v>
      </c>
      <c r="GN98" s="7" t="n">
        <v>0.1653335625116504</v>
      </c>
    </row>
    <row r="99">
      <c r="A99" s="6" t="inlineStr">
        <is>
          <t>931139.CSI</t>
        </is>
      </c>
      <c r="B99" s="6" t="inlineStr">
        <is>
          <t>中证消费50指数</t>
        </is>
      </c>
      <c r="C99" s="7" t="n">
        <v>0.5337532756845818</v>
      </c>
      <c r="D99" s="7" t="n">
        <v>0.6075572323281078</v>
      </c>
      <c r="E99" s="7" t="n">
        <v>0.5896884415163762</v>
      </c>
      <c r="F99" s="7" t="n">
        <v>0.6258360005233378</v>
      </c>
      <c r="G99" s="7" t="n">
        <v>0.2991756601734439</v>
      </c>
      <c r="H99" s="7" t="n">
        <v>0.8309617141933751</v>
      </c>
      <c r="I99" s="7" t="n">
        <v>0.62257659326309</v>
      </c>
      <c r="J99" s="7" t="n">
        <v>0.5568990915503105</v>
      </c>
      <c r="K99" s="7" t="n">
        <v>0.6391354965348849</v>
      </c>
      <c r="L99" s="7" t="n">
        <v>-0.0192550662890494</v>
      </c>
      <c r="M99" s="7" t="n">
        <v>0.01699171099876448</v>
      </c>
      <c r="N99" s="7" t="n">
        <v>0.149571870273676</v>
      </c>
      <c r="O99" s="7" t="n">
        <v>-0.07301096650119125</v>
      </c>
      <c r="P99" s="7" t="n">
        <v>0.05296704286516703</v>
      </c>
      <c r="Q99" s="7" t="n">
        <v>0.3914881806927122</v>
      </c>
      <c r="R99" s="7" t="n">
        <v>0.4815581012829436</v>
      </c>
      <c r="S99" s="7" t="n">
        <v>0.8732516854802754</v>
      </c>
      <c r="T99" s="7" t="n">
        <v>0.3854689220430349</v>
      </c>
      <c r="U99" s="7" t="n">
        <v>0.6032178973101602</v>
      </c>
      <c r="V99" s="7" t="n">
        <v>0.2298013431165974</v>
      </c>
      <c r="W99" s="7" t="n">
        <v>0.6739809562879637</v>
      </c>
      <c r="X99" s="7" t="n">
        <v>0.3565500503232186</v>
      </c>
      <c r="Y99" s="7" t="n">
        <v>0.5766180066328229</v>
      </c>
      <c r="Z99" s="7" t="n">
        <v>0.1936296969263744</v>
      </c>
      <c r="AA99" s="7" t="n">
        <v>0.6323313866935892</v>
      </c>
      <c r="AB99" s="7" t="n">
        <v>0.467606891337662</v>
      </c>
      <c r="AC99" s="7" t="n">
        <v>0.8499065521582785</v>
      </c>
      <c r="AD99" s="7" t="n">
        <v>0.1783010704613032</v>
      </c>
      <c r="AE99" s="7" t="n">
        <v>0.2487295988506663</v>
      </c>
      <c r="AF99" s="7" t="n">
        <v>0.4775018090035695</v>
      </c>
      <c r="AG99" s="7" t="n">
        <v>0.555435706877999</v>
      </c>
      <c r="AH99" s="7" t="n">
        <v>0.1494364721566409</v>
      </c>
      <c r="AI99" s="7" t="n">
        <v>0.3156412274560451</v>
      </c>
      <c r="AJ99" s="7" t="n">
        <v>0.2452426383211551</v>
      </c>
      <c r="AK99" s="7" t="n">
        <v>0.2376569900255549</v>
      </c>
      <c r="AL99" s="7" t="n">
        <v>0.1884872347297343</v>
      </c>
      <c r="AM99" s="7" t="n">
        <v>0.8559240737417773</v>
      </c>
      <c r="AN99" s="7" t="n">
        <v>0.5590146456203913</v>
      </c>
      <c r="AO99" s="7" t="n">
        <v>0.8653029733091179</v>
      </c>
      <c r="AP99" s="7" t="n">
        <v>0.4183696038893937</v>
      </c>
      <c r="AQ99" s="7" t="n">
        <v>0.4245110493257278</v>
      </c>
      <c r="AR99" s="7" t="n">
        <v>0.06916301927461246</v>
      </c>
      <c r="AS99" s="7" t="n">
        <v>0.2949544245558051</v>
      </c>
      <c r="AT99" s="7" t="n">
        <v>0.4903068452202575</v>
      </c>
      <c r="AU99" s="7" t="n">
        <v>0.596157774209394</v>
      </c>
      <c r="AV99" s="7" t="n">
        <v>0.2487297382029278</v>
      </c>
      <c r="AW99" s="7" t="n">
        <v>0.4144555643559421</v>
      </c>
      <c r="AX99" s="7" t="n">
        <v>0.07345469057818757</v>
      </c>
      <c r="AY99" s="7" t="n">
        <v>0.1257858568545153</v>
      </c>
      <c r="AZ99" s="7" t="n">
        <v>0.0369658616942754</v>
      </c>
      <c r="BA99" s="7" t="n">
        <v>0.3880382069654402</v>
      </c>
      <c r="BB99" s="7" t="n">
        <v>0.4397528755013554</v>
      </c>
      <c r="BC99" s="7" t="n">
        <v>0.1033406989624189</v>
      </c>
      <c r="BD99" s="7" t="n">
        <v>0.7445609604692766</v>
      </c>
      <c r="BE99" s="7" t="n">
        <v>0.2181835246059856</v>
      </c>
      <c r="BF99" s="7" t="n">
        <v>0.5308793969162668</v>
      </c>
      <c r="BG99" s="7" t="n">
        <v>0.5294729112112371</v>
      </c>
      <c r="BH99" s="7" t="n">
        <v>0.5901018147505011</v>
      </c>
      <c r="BI99" s="7" t="n">
        <v>0.709939919657654</v>
      </c>
      <c r="BJ99" s="7" t="n">
        <v>0.3069121838693061</v>
      </c>
      <c r="BK99" s="7" t="n">
        <v>0.08283723991804906</v>
      </c>
      <c r="BL99" s="7" t="n">
        <v>0.2747393509224939</v>
      </c>
      <c r="BM99" s="7" t="n">
        <v>0.5552056197973708</v>
      </c>
      <c r="BN99" s="7" t="n">
        <v>0.5118740891002357</v>
      </c>
      <c r="BO99" s="7" t="n">
        <v>0.3643383772356298</v>
      </c>
      <c r="BP99" s="7" t="n">
        <v>0.4476068291082916</v>
      </c>
      <c r="BQ99" s="7" t="n">
        <v>0.3261806178424614</v>
      </c>
      <c r="BR99" s="7" t="n">
        <v>0.08931821187725901</v>
      </c>
      <c r="BS99" s="7" t="n">
        <v>0.09220828001573361</v>
      </c>
      <c r="BT99" s="7" t="n">
        <v>0.6596850394216403</v>
      </c>
      <c r="BU99" s="7" t="n">
        <v>0.4764089806049137</v>
      </c>
      <c r="BV99" s="7" t="n">
        <v>0.3394513619442369</v>
      </c>
      <c r="BW99" s="7" t="n">
        <v>0.01623448517537579</v>
      </c>
      <c r="BX99" s="7" t="n">
        <v>0.2515434199179382</v>
      </c>
      <c r="BY99" s="7" t="n">
        <v>0.1147551028063471</v>
      </c>
      <c r="BZ99" s="7" t="n">
        <v>0.6148250502050897</v>
      </c>
      <c r="CA99" s="7" t="n">
        <v>0.05723111146328293</v>
      </c>
      <c r="CB99" s="7" t="n">
        <v>0.3048316964364917</v>
      </c>
      <c r="CC99" s="7" t="n">
        <v>0.3815588201986028</v>
      </c>
      <c r="CD99" s="7" t="n">
        <v>-0.05904057910344843</v>
      </c>
      <c r="CE99" s="7" t="n">
        <v>0.05757950536942219</v>
      </c>
      <c r="CF99" s="7" t="n">
        <v>-0.02729159318805163</v>
      </c>
      <c r="CG99" s="7" t="n">
        <v>0.4003776223315406</v>
      </c>
      <c r="CH99" s="7" t="n">
        <v>0.3761678259649797</v>
      </c>
      <c r="CI99" s="7" t="n">
        <v>0.3170379220198672</v>
      </c>
      <c r="CJ99" s="7" t="n">
        <v>0.6364485867765053</v>
      </c>
      <c r="CK99" s="7" t="n">
        <v>-0.1125053801707807</v>
      </c>
      <c r="CL99" s="7" t="n">
        <v>0.05867244514180728</v>
      </c>
      <c r="CM99" s="7" t="n">
        <v>0.439574865778631</v>
      </c>
      <c r="CN99" s="7" t="n">
        <v>0.5111582720411133</v>
      </c>
      <c r="CO99" s="7" t="n">
        <v>0.3341897267219514</v>
      </c>
      <c r="CP99" s="7" t="n">
        <v>0.1033429676694321</v>
      </c>
      <c r="CQ99" s="7" t="n">
        <v>0.6600052545823114</v>
      </c>
      <c r="CR99" s="7" t="n">
        <v>0.01928211370602969</v>
      </c>
      <c r="CS99" s="7" t="n">
        <v>0.001235844141979598</v>
      </c>
      <c r="CT99" s="7" t="n">
        <v>-0.01623502605123392</v>
      </c>
      <c r="CU99" s="7" t="n">
        <v>0.03707957177207521</v>
      </c>
      <c r="CV99" s="7" t="n">
        <v>1</v>
      </c>
      <c r="CW99" s="7" t="n">
        <v>0.1920738279405012</v>
      </c>
      <c r="CX99" s="7" t="n">
        <v>0.4127366127119157</v>
      </c>
      <c r="CY99" s="7" t="n">
        <v>-0.01066270609171148</v>
      </c>
      <c r="CZ99" s="7" t="n">
        <v>-0.06155631575968896</v>
      </c>
      <c r="DA99" s="7" t="n">
        <v>0.4269574269427276</v>
      </c>
      <c r="DB99" s="7" t="n">
        <v>0.1102413093146768</v>
      </c>
      <c r="DC99" s="7" t="n">
        <v>-0.02915851247099643</v>
      </c>
      <c r="DD99" s="7" t="n">
        <v>0.1544822387300825</v>
      </c>
      <c r="DE99" s="7" t="n">
        <v>-0.1039919404617261</v>
      </c>
      <c r="DF99" s="7" t="n">
        <v>0.4109791852947296</v>
      </c>
      <c r="DG99" s="7" t="n">
        <v>0.3336675911725108</v>
      </c>
      <c r="DH99" s="7" t="n">
        <v>0.3131971460738244</v>
      </c>
      <c r="DI99" s="7" t="n">
        <v>0.06826988212606366</v>
      </c>
      <c r="DJ99" s="7" t="n">
        <v>-0.03300726528522779</v>
      </c>
      <c r="DK99" s="7" t="n">
        <v>0.1996973229987487</v>
      </c>
      <c r="DL99" s="7" t="n">
        <v>0.1568053625569108</v>
      </c>
      <c r="DM99" s="7" t="n">
        <v>0.01594307126714061</v>
      </c>
      <c r="DN99" s="7" t="n">
        <v>0.1808821419032188</v>
      </c>
      <c r="DO99" s="7" t="n">
        <v>0.2207322421693177</v>
      </c>
      <c r="DP99" s="7" t="n">
        <v>0.1600495442559137</v>
      </c>
      <c r="DQ99" s="7" t="n">
        <v>0.1335409434065407</v>
      </c>
      <c r="DR99" s="7" t="n">
        <v>0.184037023725397</v>
      </c>
      <c r="DS99" s="7" t="n">
        <v>0.3618564326051036</v>
      </c>
      <c r="DT99" s="7" t="n">
        <v>0.4853384462933457</v>
      </c>
      <c r="DU99" s="7" t="n">
        <v>0.4682814044744442</v>
      </c>
      <c r="DV99" s="7" t="n">
        <v>0.06718365275981238</v>
      </c>
      <c r="DW99" s="7" t="n">
        <v>0.4441581832710562</v>
      </c>
      <c r="DX99" s="7" t="n">
        <v>0.6098266828545976</v>
      </c>
      <c r="DY99" s="7" t="n">
        <v>0.2694815760388017</v>
      </c>
      <c r="DZ99" s="7" t="n">
        <v>-0.1275431777249895</v>
      </c>
      <c r="EA99" s="7" t="n">
        <v>0.1391714031673126</v>
      </c>
      <c r="EB99" s="7" t="n">
        <v>0.03452918214238813</v>
      </c>
      <c r="EC99" s="7" t="n">
        <v>0.2221058001549715</v>
      </c>
      <c r="ED99" s="7" t="n">
        <v>0.4228457450294609</v>
      </c>
      <c r="EE99" s="7" t="n">
        <v>0.1748307616017715</v>
      </c>
      <c r="EF99" s="7" t="n">
        <v>0.04601533667892522</v>
      </c>
      <c r="EG99" s="7" t="n">
        <v>0.6478819582325146</v>
      </c>
      <c r="EH99" s="7" t="n">
        <v>0.09049539114320153</v>
      </c>
      <c r="EI99" s="7" t="n">
        <v>0.2259624108358224</v>
      </c>
      <c r="EJ99" s="7" t="n">
        <v>0.1822904248578958</v>
      </c>
      <c r="EK99" s="7" t="n">
        <v>0.4224256832532087</v>
      </c>
      <c r="EL99" s="7" t="n">
        <v>0.1978178904175262</v>
      </c>
      <c r="EM99" s="7" t="n">
        <v>-0.13120308904813</v>
      </c>
      <c r="EN99" s="7" t="n">
        <v>0.09609935184782666</v>
      </c>
      <c r="EO99" s="7" t="n">
        <v>0.267205902455019</v>
      </c>
      <c r="EP99" s="7" t="n">
        <v>0.2920146527429001</v>
      </c>
      <c r="EQ99" s="7" t="n">
        <v>0.003306842805544545</v>
      </c>
      <c r="ER99" s="7" t="n">
        <v>0.4903555783845561</v>
      </c>
      <c r="ES99" s="7" t="n">
        <v>0.08391421798740345</v>
      </c>
      <c r="ET99" s="7" t="n">
        <v>0.1248408391652742</v>
      </c>
      <c r="EU99" s="7" t="n">
        <v>0.1321919188011062</v>
      </c>
      <c r="EV99" s="7" t="n">
        <v>0.5609544848451503</v>
      </c>
      <c r="EW99" s="7" t="n">
        <v>0.3934306470189336</v>
      </c>
      <c r="EX99" s="7" t="n">
        <v>0.4290563615990889</v>
      </c>
      <c r="EY99" s="7" t="n">
        <v>0.270739435570556</v>
      </c>
      <c r="EZ99" s="7" t="n">
        <v>0.08777783258394693</v>
      </c>
      <c r="FA99" s="7" t="n">
        <v>0.3209600286223518</v>
      </c>
      <c r="FB99" s="7" t="n">
        <v>0.1018291181310748</v>
      </c>
      <c r="FC99" s="7" t="n">
        <v>0.4277786109355778</v>
      </c>
      <c r="FD99" s="7" t="n">
        <v>0.2698901776173211</v>
      </c>
      <c r="FE99" s="7" t="n">
        <v>0.07621323903020678</v>
      </c>
      <c r="FF99" s="7" t="n">
        <v>0.4309126878160252</v>
      </c>
      <c r="FG99" s="7" t="n">
        <v>0.02997782972694241</v>
      </c>
      <c r="FH99" s="7" t="n">
        <v>0.2957632728561509</v>
      </c>
      <c r="FI99" s="7" t="n">
        <v>0.3860761169366004</v>
      </c>
      <c r="FJ99" s="7" t="n">
        <v>0.6568643897789586</v>
      </c>
      <c r="FK99" s="7" t="n">
        <v>0.2735976305420509</v>
      </c>
      <c r="FL99" s="7" t="n">
        <v>0.2477985016667794</v>
      </c>
      <c r="FM99" s="7" t="n">
        <v>-0.1092110587262083</v>
      </c>
      <c r="FN99" s="7" t="n">
        <v>0.333208557076944</v>
      </c>
      <c r="FO99" s="7" t="n">
        <v>0.3455320801764385</v>
      </c>
      <c r="FP99" s="7" t="n">
        <v>-0.1027712995307543</v>
      </c>
      <c r="FQ99" s="7" t="n">
        <v>0.4031147821621383</v>
      </c>
      <c r="FR99" s="7" t="n">
        <v>0.3408802394824887</v>
      </c>
      <c r="FS99" s="7" t="n">
        <v>0.1593465621853777</v>
      </c>
      <c r="FT99" s="7" t="n">
        <v>0.4982671885582238</v>
      </c>
      <c r="FU99" s="7" t="n">
        <v>-0.1309662169360566</v>
      </c>
      <c r="FV99" s="7" t="n">
        <v>0.4702595136769184</v>
      </c>
      <c r="FW99" s="7" t="n">
        <v>0.2318820464409774</v>
      </c>
      <c r="FX99" s="7" t="n">
        <v>0.4123661428265259</v>
      </c>
      <c r="FY99" s="7" t="n">
        <v>0.1150215637952472</v>
      </c>
      <c r="FZ99" s="7" t="n">
        <v>-0.1441574483377022</v>
      </c>
      <c r="GA99" s="7" t="n">
        <v>0.2403773986256981</v>
      </c>
      <c r="GB99" s="7" t="n">
        <v>0.1723029416348608</v>
      </c>
      <c r="GC99" s="7" t="n">
        <v>0.01760000783123047</v>
      </c>
      <c r="GD99" s="7" t="n">
        <v>0.08919216044437882</v>
      </c>
      <c r="GE99" s="7" t="n">
        <v>0.09075108551665002</v>
      </c>
      <c r="GF99" s="7" t="n">
        <v>0.2760184098398527</v>
      </c>
      <c r="GG99" s="7" t="n">
        <v>0.5860424707344243</v>
      </c>
      <c r="GH99" s="7" t="n">
        <v>0.339523028356682</v>
      </c>
      <c r="GI99" s="7" t="n">
        <v>0.01345784301557454</v>
      </c>
      <c r="GJ99" s="7" t="n">
        <v>-0.08880441454736186</v>
      </c>
      <c r="GK99" s="7" t="n">
        <v>0.04728191297407357</v>
      </c>
      <c r="GL99" s="7" t="n">
        <v>0.04818811007436152</v>
      </c>
      <c r="GM99" s="7" t="n">
        <v>0.2123204650485516</v>
      </c>
      <c r="GN99" s="7" t="n">
        <v>0.08844105434263261</v>
      </c>
    </row>
    <row r="100">
      <c r="A100" s="6" t="inlineStr">
        <is>
          <t>931140.CSI</t>
        </is>
      </c>
      <c r="B100" s="6" t="inlineStr">
        <is>
          <t>中证医药50指数</t>
        </is>
      </c>
      <c r="C100" s="7" t="n">
        <v>0.3506781204484291</v>
      </c>
      <c r="D100" s="7" t="n">
        <v>0.3996242531250122</v>
      </c>
      <c r="E100" s="7" t="n">
        <v>0.03912275367854711</v>
      </c>
      <c r="F100" s="7" t="n">
        <v>0.2758313816493987</v>
      </c>
      <c r="G100" s="7" t="n">
        <v>0.0505477223193068</v>
      </c>
      <c r="H100" s="7" t="n">
        <v>0.212381315005253</v>
      </c>
      <c r="I100" s="7" t="n">
        <v>0.7640818895317092</v>
      </c>
      <c r="J100" s="7" t="n">
        <v>0.01170012965681725</v>
      </c>
      <c r="K100" s="7" t="n">
        <v>0.3992742522046037</v>
      </c>
      <c r="L100" s="7" t="n">
        <v>0.7914978272549577</v>
      </c>
      <c r="M100" s="7" t="n">
        <v>0.1818838490769846</v>
      </c>
      <c r="N100" s="7" t="n">
        <v>0.3638537385302512</v>
      </c>
      <c r="O100" s="7" t="n">
        <v>0.4490749168149628</v>
      </c>
      <c r="P100" s="7" t="n">
        <v>0.4285384936813507</v>
      </c>
      <c r="Q100" s="7" t="n">
        <v>0.3513988288373036</v>
      </c>
      <c r="R100" s="7" t="n">
        <v>0.2997443034195351</v>
      </c>
      <c r="S100" s="7" t="n">
        <v>0.222698561824232</v>
      </c>
      <c r="T100" s="7" t="n">
        <v>0.357273759825637</v>
      </c>
      <c r="U100" s="7" t="n">
        <v>-0.01190250643524498</v>
      </c>
      <c r="V100" s="7" t="n">
        <v>0.4230730932716459</v>
      </c>
      <c r="W100" s="7" t="n">
        <v>0.3960101990617528</v>
      </c>
      <c r="X100" s="7" t="n">
        <v>0.4748001813299543</v>
      </c>
      <c r="Y100" s="7" t="n">
        <v>0.4419745120479994</v>
      </c>
      <c r="Z100" s="7" t="n">
        <v>0.9551971472840661</v>
      </c>
      <c r="AA100" s="7" t="n">
        <v>0.1363783867990606</v>
      </c>
      <c r="AB100" s="7" t="n">
        <v>-0.005454299003621135</v>
      </c>
      <c r="AC100" s="7" t="n">
        <v>0.2449879881181786</v>
      </c>
      <c r="AD100" s="7" t="n">
        <v>0.9844828690880968</v>
      </c>
      <c r="AE100" s="7" t="n">
        <v>0.2934579783966468</v>
      </c>
      <c r="AF100" s="7" t="n">
        <v>0.2912407283146189</v>
      </c>
      <c r="AG100" s="7" t="n">
        <v>0.3160611268529319</v>
      </c>
      <c r="AH100" s="7" t="n">
        <v>0.9813828705662593</v>
      </c>
      <c r="AI100" s="7" t="n">
        <v>0.4823717392086161</v>
      </c>
      <c r="AJ100" s="7" t="n">
        <v>0.4837627590612757</v>
      </c>
      <c r="AK100" s="7" t="n">
        <v>0.410024053173472</v>
      </c>
      <c r="AL100" s="7" t="n">
        <v>0.4124432206361722</v>
      </c>
      <c r="AM100" s="7" t="n">
        <v>0.3021060854395967</v>
      </c>
      <c r="AN100" s="7" t="n">
        <v>0.4522852107735711</v>
      </c>
      <c r="AO100" s="7" t="n">
        <v>0.2298628195014459</v>
      </c>
      <c r="AP100" s="7" t="n">
        <v>0.3298330590677931</v>
      </c>
      <c r="AQ100" s="7" t="n">
        <v>0.01642726489912745</v>
      </c>
      <c r="AR100" s="7" t="n">
        <v>0.8423345180159907</v>
      </c>
      <c r="AS100" s="7" t="n">
        <v>0.4533596413126585</v>
      </c>
      <c r="AT100" s="7" t="n">
        <v>0.3261209114294331</v>
      </c>
      <c r="AU100" s="7" t="n">
        <v>0.4274208640415338</v>
      </c>
      <c r="AV100" s="7" t="n">
        <v>0.2934578893589737</v>
      </c>
      <c r="AW100" s="7" t="n">
        <v>0.3489782370750442</v>
      </c>
      <c r="AX100" s="7" t="n">
        <v>0.3062139393854009</v>
      </c>
      <c r="AY100" s="7" t="n">
        <v>0.2704743306456149</v>
      </c>
      <c r="AZ100" s="7" t="n">
        <v>0.3127090747912424</v>
      </c>
      <c r="BA100" s="7" t="n">
        <v>0.3449560249153373</v>
      </c>
      <c r="BB100" s="7" t="n">
        <v>0.4015700690183678</v>
      </c>
      <c r="BC100" s="7" t="n">
        <v>-0.1478472530714012</v>
      </c>
      <c r="BD100" s="7" t="n">
        <v>0.09152664080979143</v>
      </c>
      <c r="BE100" s="7" t="n">
        <v>0.7725298537562244</v>
      </c>
      <c r="BF100" s="7" t="n">
        <v>0.09594106754849786</v>
      </c>
      <c r="BG100" s="7" t="n">
        <v>0.07199183065715359</v>
      </c>
      <c r="BH100" s="7" t="n">
        <v>0.3537152784321333</v>
      </c>
      <c r="BI100" s="7" t="n">
        <v>0.389257302192086</v>
      </c>
      <c r="BJ100" s="7" t="n">
        <v>0.4382562154179041</v>
      </c>
      <c r="BK100" s="7" t="n">
        <v>0.2370206515663823</v>
      </c>
      <c r="BL100" s="7" t="n">
        <v>0.1114902257529558</v>
      </c>
      <c r="BM100" s="7" t="n">
        <v>0.3072311218682363</v>
      </c>
      <c r="BN100" s="7" t="n">
        <v>0.1021785387242973</v>
      </c>
      <c r="BO100" s="7" t="n">
        <v>0.4026408398015619</v>
      </c>
      <c r="BP100" s="7" t="n">
        <v>0.1698427331263284</v>
      </c>
      <c r="BQ100" s="7" t="n">
        <v>0.6787461324794749</v>
      </c>
      <c r="BR100" s="7" t="n">
        <v>0.2303271289201714</v>
      </c>
      <c r="BS100" s="7" t="n">
        <v>0.2897912422730634</v>
      </c>
      <c r="BT100" s="7" t="n">
        <v>0.2657136156090108</v>
      </c>
      <c r="BU100" s="7" t="n">
        <v>0.2761176300579153</v>
      </c>
      <c r="BV100" s="7" t="n">
        <v>0.3434430541032472</v>
      </c>
      <c r="BW100" s="7" t="n">
        <v>0.2667540135354087</v>
      </c>
      <c r="BX100" s="7" t="n">
        <v>0.2757613637355101</v>
      </c>
      <c r="BY100" s="7" t="n">
        <v>0.9324656368598061</v>
      </c>
      <c r="BZ100" s="7" t="n">
        <v>-0.05945097540554559</v>
      </c>
      <c r="CA100" s="7" t="n">
        <v>0.92510867789412</v>
      </c>
      <c r="CB100" s="7" t="n">
        <v>0.1366897076426305</v>
      </c>
      <c r="CC100" s="7" t="n">
        <v>0.4495197171677887</v>
      </c>
      <c r="CD100" s="7" t="n">
        <v>0.1991004900550164</v>
      </c>
      <c r="CE100" s="7" t="n">
        <v>0.2720935259201701</v>
      </c>
      <c r="CF100" s="7" t="n">
        <v>0.1716760876825268</v>
      </c>
      <c r="CG100" s="7" t="n">
        <v>0.1713647349069513</v>
      </c>
      <c r="CH100" s="7" t="n">
        <v>0.1783884437142343</v>
      </c>
      <c r="CI100" s="7" t="n">
        <v>0.2161066597023452</v>
      </c>
      <c r="CJ100" s="7" t="n">
        <v>0.132619357114499</v>
      </c>
      <c r="CK100" s="7" t="n">
        <v>0.710699417219537</v>
      </c>
      <c r="CL100" s="7" t="n">
        <v>0.2253101502549744</v>
      </c>
      <c r="CM100" s="7" t="n">
        <v>0.41039989801643</v>
      </c>
      <c r="CN100" s="7" t="n">
        <v>0.1550538802049723</v>
      </c>
      <c r="CO100" s="7" t="n">
        <v>0.4047357843006925</v>
      </c>
      <c r="CP100" s="7" t="n">
        <v>-0.08560512128497445</v>
      </c>
      <c r="CQ100" s="7" t="n">
        <v>0.2927550133329053</v>
      </c>
      <c r="CR100" s="7" t="n">
        <v>0.3008969042179597</v>
      </c>
      <c r="CS100" s="7" t="n">
        <v>0.2613273663346498</v>
      </c>
      <c r="CT100" s="7" t="n">
        <v>0.2722463200791566</v>
      </c>
      <c r="CU100" s="7" t="n">
        <v>0.4707388542378617</v>
      </c>
      <c r="CV100" s="7" t="n">
        <v>0.1920738279405012</v>
      </c>
      <c r="CW100" s="7" t="n">
        <v>1</v>
      </c>
      <c r="CX100" s="7" t="n">
        <v>0.2131993392633253</v>
      </c>
      <c r="CY100" s="7" t="n">
        <v>0.9211846741940132</v>
      </c>
      <c r="CZ100" s="7" t="n">
        <v>0.2922630131674001</v>
      </c>
      <c r="DA100" s="7" t="n">
        <v>0.1481363004549119</v>
      </c>
      <c r="DB100" s="7" t="n">
        <v>0.1746413843129674</v>
      </c>
      <c r="DC100" s="7" t="n">
        <v>0.2063682354131681</v>
      </c>
      <c r="DD100" s="7" t="n">
        <v>0.5455349371302549</v>
      </c>
      <c r="DE100" s="7" t="n">
        <v>0.8048312061209001</v>
      </c>
      <c r="DF100" s="7" t="n">
        <v>0.3382750302387011</v>
      </c>
      <c r="DG100" s="7" t="n">
        <v>0.1867271816048166</v>
      </c>
      <c r="DH100" s="7" t="n">
        <v>0.1910057005504581</v>
      </c>
      <c r="DI100" s="7" t="n">
        <v>0.2163543019705822</v>
      </c>
      <c r="DJ100" s="7" t="n">
        <v>0.2018643956878195</v>
      </c>
      <c r="DK100" s="7" t="n">
        <v>0.9865898500188811</v>
      </c>
      <c r="DL100" s="7" t="n">
        <v>0.3102996709258831</v>
      </c>
      <c r="DM100" s="7" t="n">
        <v>0.3080895559589386</v>
      </c>
      <c r="DN100" s="7" t="n">
        <v>0.3347659875189499</v>
      </c>
      <c r="DO100" s="7" t="n">
        <v>0.2599882671486808</v>
      </c>
      <c r="DP100" s="7" t="n">
        <v>0.1640985855263898</v>
      </c>
      <c r="DQ100" s="7" t="n">
        <v>0.1660556080373361</v>
      </c>
      <c r="DR100" s="7" t="n">
        <v>0.4615641078677623</v>
      </c>
      <c r="DS100" s="7" t="n">
        <v>0.393976477651898</v>
      </c>
      <c r="DT100" s="7" t="n">
        <v>0.179913521283982</v>
      </c>
      <c r="DU100" s="7" t="n">
        <v>0.1862190301961897</v>
      </c>
      <c r="DV100" s="7" t="n">
        <v>0.1256197632245409</v>
      </c>
      <c r="DW100" s="7" t="n">
        <v>0.1611925873593821</v>
      </c>
      <c r="DX100" s="7" t="n">
        <v>0.3416691588109426</v>
      </c>
      <c r="DY100" s="7" t="n">
        <v>0.2803937616453854</v>
      </c>
      <c r="DZ100" s="7" t="n">
        <v>0.6772235260945908</v>
      </c>
      <c r="EA100" s="7" t="n">
        <v>0.1293062567021845</v>
      </c>
      <c r="EB100" s="7" t="n">
        <v>0.1334926365523686</v>
      </c>
      <c r="EC100" s="7" t="n">
        <v>0.336019980216261</v>
      </c>
      <c r="ED100" s="7" t="n">
        <v>-0.05054379247238618</v>
      </c>
      <c r="EE100" s="7" t="n">
        <v>0.3627447458320736</v>
      </c>
      <c r="EF100" s="7" t="n">
        <v>0.3279942558909931</v>
      </c>
      <c r="EG100" s="7" t="n">
        <v>0.1092522159817646</v>
      </c>
      <c r="EH100" s="7" t="n">
        <v>0.2212983588057059</v>
      </c>
      <c r="EI100" s="7" t="n">
        <v>0.2551690853040663</v>
      </c>
      <c r="EJ100" s="7" t="n">
        <v>0.2781933062771571</v>
      </c>
      <c r="EK100" s="7" t="n">
        <v>0.3714000380621164</v>
      </c>
      <c r="EL100" s="7" t="n">
        <v>0.2684951980971108</v>
      </c>
      <c r="EM100" s="7" t="n">
        <v>0.6724516918136166</v>
      </c>
      <c r="EN100" s="7" t="n">
        <v>0.2035384039612716</v>
      </c>
      <c r="EO100" s="7" t="n">
        <v>0.152302977451838</v>
      </c>
      <c r="EP100" s="7" t="n">
        <v>0.3008127310335518</v>
      </c>
      <c r="EQ100" s="7" t="n">
        <v>0.2499779120939536</v>
      </c>
      <c r="ER100" s="7" t="n">
        <v>0.1948426691876068</v>
      </c>
      <c r="ES100" s="7" t="n">
        <v>0.05251298215194924</v>
      </c>
      <c r="ET100" s="7" t="n">
        <v>0.1257767871784451</v>
      </c>
      <c r="EU100" s="7" t="n">
        <v>-0.001085141957607847</v>
      </c>
      <c r="EV100" s="7" t="n">
        <v>-0.006413475192274139</v>
      </c>
      <c r="EW100" s="7" t="n">
        <v>0.1733375559311436</v>
      </c>
      <c r="EX100" s="7" t="n">
        <v>0.3768943134479071</v>
      </c>
      <c r="EY100" s="7" t="n">
        <v>0.17963642027412</v>
      </c>
      <c r="EZ100" s="7" t="n">
        <v>0.1998130901324196</v>
      </c>
      <c r="FA100" s="7" t="n">
        <v>0.2376176580593062</v>
      </c>
      <c r="FB100" s="7" t="n">
        <v>-0.1579630339069368</v>
      </c>
      <c r="FC100" s="7" t="n">
        <v>0.3524136533716894</v>
      </c>
      <c r="FD100" s="7" t="n">
        <v>0.2417955749073404</v>
      </c>
      <c r="FE100" s="7" t="n">
        <v>0.19180686004982</v>
      </c>
      <c r="FF100" s="7" t="n">
        <v>-0.05091961904708</v>
      </c>
      <c r="FG100" s="7" t="n">
        <v>0.2281022957632829</v>
      </c>
      <c r="FH100" s="7" t="n">
        <v>0.5998704766040859</v>
      </c>
      <c r="FI100" s="7" t="n">
        <v>-0.03015936520942504</v>
      </c>
      <c r="FJ100" s="7" t="n">
        <v>0.07661041286611031</v>
      </c>
      <c r="FK100" s="7" t="n">
        <v>0.1179741427765661</v>
      </c>
      <c r="FL100" s="7" t="n">
        <v>0.2746682858699603</v>
      </c>
      <c r="FM100" s="7" t="n">
        <v>0.7029129847960079</v>
      </c>
      <c r="FN100" s="7" t="n">
        <v>0.2071690104479179</v>
      </c>
      <c r="FO100" s="7" t="n">
        <v>0.4033456940808334</v>
      </c>
      <c r="FP100" s="7" t="n">
        <v>0.7130941956225596</v>
      </c>
      <c r="FQ100" s="7" t="n">
        <v>0.1986437326096642</v>
      </c>
      <c r="FR100" s="7" t="n">
        <v>0.2598980509129046</v>
      </c>
      <c r="FS100" s="7" t="n">
        <v>0.0536429330049976</v>
      </c>
      <c r="FT100" s="7" t="n">
        <v>0.3159521339188025</v>
      </c>
      <c r="FU100" s="7" t="n">
        <v>0.6806223958752233</v>
      </c>
      <c r="FV100" s="7" t="n">
        <v>0.2645790619952043</v>
      </c>
      <c r="FW100" s="7" t="n">
        <v>0.311680678903494</v>
      </c>
      <c r="FX100" s="7" t="n">
        <v>0.07999194312959473</v>
      </c>
      <c r="FY100" s="7" t="n">
        <v>0.1148641266480858</v>
      </c>
      <c r="FZ100" s="7" t="n">
        <v>0.8237982311014008</v>
      </c>
      <c r="GA100" s="7" t="n">
        <v>0.133810940112039</v>
      </c>
      <c r="GB100" s="7" t="n">
        <v>-0.09997196483763235</v>
      </c>
      <c r="GC100" s="7" t="n">
        <v>0.120489859699302</v>
      </c>
      <c r="GD100" s="7" t="n">
        <v>0.1161618569382155</v>
      </c>
      <c r="GE100" s="7" t="n">
        <v>0.1116099883492682</v>
      </c>
      <c r="GF100" s="7" t="n">
        <v>0.3101929456174637</v>
      </c>
      <c r="GG100" s="7" t="n">
        <v>0.04650471319539618</v>
      </c>
      <c r="GH100" s="7" t="n">
        <v>0.3345531472401808</v>
      </c>
      <c r="GI100" s="7" t="n">
        <v>0.06501013349785917</v>
      </c>
      <c r="GJ100" s="7" t="n">
        <v>-0.03243783426898737</v>
      </c>
      <c r="GK100" s="7" t="n">
        <v>0.07893356342192984</v>
      </c>
      <c r="GL100" s="7" t="n">
        <v>0.07938153641968507</v>
      </c>
      <c r="GM100" s="7" t="n">
        <v>-0.002226685495842099</v>
      </c>
      <c r="GN100" s="7" t="n">
        <v>0.1154381222090776</v>
      </c>
    </row>
    <row r="101">
      <c r="A101" s="6" t="inlineStr">
        <is>
          <t>931151.CSI</t>
        </is>
      </c>
      <c r="B101" s="6" t="inlineStr">
        <is>
          <t>中证光伏产业指数</t>
        </is>
      </c>
      <c r="C101" s="7" t="n">
        <v>0.7228671424452594</v>
      </c>
      <c r="D101" s="7" t="n">
        <v>0.6882275783430882</v>
      </c>
      <c r="E101" s="7" t="n">
        <v>0.4529737432129386</v>
      </c>
      <c r="F101" s="7" t="n">
        <v>0.5146615327360645</v>
      </c>
      <c r="G101" s="7" t="n">
        <v>0.2999706117689958</v>
      </c>
      <c r="H101" s="7" t="n">
        <v>0.3248285210570737</v>
      </c>
      <c r="I101" s="7" t="n">
        <v>0.4395688866286098</v>
      </c>
      <c r="J101" s="7" t="n">
        <v>0.4389108216054766</v>
      </c>
      <c r="K101" s="7" t="n">
        <v>0.7114139137718531</v>
      </c>
      <c r="L101" s="7" t="n">
        <v>0.09248377178165842</v>
      </c>
      <c r="M101" s="7" t="n">
        <v>0.2358978227689433</v>
      </c>
      <c r="N101" s="7" t="n">
        <v>0.3860776853189487</v>
      </c>
      <c r="O101" s="7" t="n">
        <v>0.1010920390555953</v>
      </c>
      <c r="P101" s="7" t="n">
        <v>0.3708603763438329</v>
      </c>
      <c r="Q101" s="7" t="n">
        <v>0.4909224405059864</v>
      </c>
      <c r="R101" s="7" t="n">
        <v>0.6652164868326876</v>
      </c>
      <c r="S101" s="7" t="n">
        <v>0.3981851290680881</v>
      </c>
      <c r="T101" s="7" t="n">
        <v>0.5034471283087627</v>
      </c>
      <c r="U101" s="7" t="n">
        <v>0.5890250663980751</v>
      </c>
      <c r="V101" s="7" t="n">
        <v>0.6687641267185567</v>
      </c>
      <c r="W101" s="7" t="n">
        <v>0.7004749245470183</v>
      </c>
      <c r="X101" s="7" t="n">
        <v>0.751115617314363</v>
      </c>
      <c r="Y101" s="7" t="n">
        <v>0.7566315402312109</v>
      </c>
      <c r="Z101" s="7" t="n">
        <v>0.2335948660926307</v>
      </c>
      <c r="AA101" s="7" t="n">
        <v>0.5888150896764462</v>
      </c>
      <c r="AB101" s="7" t="n">
        <v>0.3631972065481466</v>
      </c>
      <c r="AC101" s="7" t="n">
        <v>0.3680121456293867</v>
      </c>
      <c r="AD101" s="7" t="n">
        <v>0.2873644002698404</v>
      </c>
      <c r="AE101" s="7" t="n">
        <v>0.5357535077294922</v>
      </c>
      <c r="AF101" s="7" t="n">
        <v>0.3789043161017697</v>
      </c>
      <c r="AG101" s="7" t="n">
        <v>0.8566131454333354</v>
      </c>
      <c r="AH101" s="7" t="n">
        <v>0.2694501610340451</v>
      </c>
      <c r="AI101" s="7" t="n">
        <v>0.6274756316376185</v>
      </c>
      <c r="AJ101" s="7" t="n">
        <v>0.5724122125443702</v>
      </c>
      <c r="AK101" s="7" t="n">
        <v>0.5606373528680492</v>
      </c>
      <c r="AL101" s="7" t="n">
        <v>0.6282124126649981</v>
      </c>
      <c r="AM101" s="7" t="n">
        <v>0.6045722123113078</v>
      </c>
      <c r="AN101" s="7" t="n">
        <v>0.6871301659453706</v>
      </c>
      <c r="AO101" s="7" t="n">
        <v>0.4074255640866461</v>
      </c>
      <c r="AP101" s="7" t="n">
        <v>0.5049467694507482</v>
      </c>
      <c r="AQ101" s="7" t="n">
        <v>0.5018559168604702</v>
      </c>
      <c r="AR101" s="7" t="n">
        <v>0.3521616237357018</v>
      </c>
      <c r="AS101" s="7" t="n">
        <v>0.5959852210209607</v>
      </c>
      <c r="AT101" s="7" t="n">
        <v>0.9033562291708088</v>
      </c>
      <c r="AU101" s="7" t="n">
        <v>0.6544335716886569</v>
      </c>
      <c r="AV101" s="7" t="n">
        <v>0.53575346134364</v>
      </c>
      <c r="AW101" s="7" t="n">
        <v>0.4740767258282015</v>
      </c>
      <c r="AX101" s="7" t="n">
        <v>0.4998366326266263</v>
      </c>
      <c r="AY101" s="7" t="n">
        <v>0.461240582875616</v>
      </c>
      <c r="AZ101" s="7" t="n">
        <v>0.4759831515101913</v>
      </c>
      <c r="BA101" s="7" t="n">
        <v>0.5155982497480325</v>
      </c>
      <c r="BB101" s="7" t="n">
        <v>0.5627662678888824</v>
      </c>
      <c r="BC101" s="7" t="n">
        <v>0.09873558612264206</v>
      </c>
      <c r="BD101" s="7" t="n">
        <v>0.4582982628691527</v>
      </c>
      <c r="BE101" s="7" t="n">
        <v>0.5244750386107291</v>
      </c>
      <c r="BF101" s="7" t="n">
        <v>0.6567336962702823</v>
      </c>
      <c r="BG101" s="7" t="n">
        <v>0.537371883584195</v>
      </c>
      <c r="BH101" s="7" t="n">
        <v>0.5474826965532619</v>
      </c>
      <c r="BI101" s="7" t="n">
        <v>0.6320087571409659</v>
      </c>
      <c r="BJ101" s="7" t="n">
        <v>0.5516188632473579</v>
      </c>
      <c r="BK101" s="7" t="n">
        <v>0.3233442098288372</v>
      </c>
      <c r="BL101" s="7" t="n">
        <v>0.3274042956967138</v>
      </c>
      <c r="BM101" s="7" t="n">
        <v>0.7257972799113129</v>
      </c>
      <c r="BN101" s="7" t="n">
        <v>0.6783678057985496</v>
      </c>
      <c r="BO101" s="7" t="n">
        <v>0.5848626128719132</v>
      </c>
      <c r="BP101" s="7" t="n">
        <v>0.481930936526559</v>
      </c>
      <c r="BQ101" s="7" t="n">
        <v>0.3298218457074242</v>
      </c>
      <c r="BR101" s="7" t="n">
        <v>0.3687104569973973</v>
      </c>
      <c r="BS101" s="7" t="n">
        <v>0.4603560583090298</v>
      </c>
      <c r="BT101" s="7" t="n">
        <v>0.5346978396015264</v>
      </c>
      <c r="BU101" s="7" t="n">
        <v>0.3469567961813249</v>
      </c>
      <c r="BV101" s="7" t="n">
        <v>0.5263247756331036</v>
      </c>
      <c r="BW101" s="7" t="n">
        <v>0.2690613146094744</v>
      </c>
      <c r="BX101" s="7" t="n">
        <v>0.4767560105422869</v>
      </c>
      <c r="BY101" s="7" t="n">
        <v>0.2738622769987577</v>
      </c>
      <c r="BZ101" s="7" t="n">
        <v>0.3494381532090656</v>
      </c>
      <c r="CA101" s="7" t="n">
        <v>0.2892507498412729</v>
      </c>
      <c r="CB101" s="7" t="n">
        <v>0.3475240669468945</v>
      </c>
      <c r="CC101" s="7" t="n">
        <v>0.2785360617651284</v>
      </c>
      <c r="CD101" s="7" t="n">
        <v>0.2654038117920424</v>
      </c>
      <c r="CE101" s="7" t="n">
        <v>0.4427625283737813</v>
      </c>
      <c r="CF101" s="7" t="n">
        <v>0.2890535062769207</v>
      </c>
      <c r="CG101" s="7" t="n">
        <v>0.3761404507523413</v>
      </c>
      <c r="CH101" s="7" t="n">
        <v>0.3326144767348405</v>
      </c>
      <c r="CI101" s="7" t="n">
        <v>0.3371869021878279</v>
      </c>
      <c r="CJ101" s="7" t="n">
        <v>0.5342883037684855</v>
      </c>
      <c r="CK101" s="7" t="n">
        <v>0.01460229729201555</v>
      </c>
      <c r="CL101" s="7" t="n">
        <v>0.4014008265025518</v>
      </c>
      <c r="CM101" s="7" t="n">
        <v>0.5660673976182363</v>
      </c>
      <c r="CN101" s="7" t="n">
        <v>0.6020543785717566</v>
      </c>
      <c r="CO101" s="7" t="n">
        <v>0.4007566942153475</v>
      </c>
      <c r="CP101" s="7" t="n">
        <v>0.149750470129647</v>
      </c>
      <c r="CQ101" s="7" t="n">
        <v>0.6832360368889205</v>
      </c>
      <c r="CR101" s="7" t="n">
        <v>0.4598388460675208</v>
      </c>
      <c r="CS101" s="7" t="n">
        <v>0.2688508968105932</v>
      </c>
      <c r="CT101" s="7" t="n">
        <v>0.4045887653462554</v>
      </c>
      <c r="CU101" s="7" t="n">
        <v>0.4013187524226773</v>
      </c>
      <c r="CV101" s="7" t="n">
        <v>0.4127366127119157</v>
      </c>
      <c r="CW101" s="7" t="n">
        <v>0.2131993392633253</v>
      </c>
      <c r="CX101" s="7" t="n">
        <v>1</v>
      </c>
      <c r="CY101" s="7" t="n">
        <v>0.09831777689542912</v>
      </c>
      <c r="CZ101" s="7" t="n">
        <v>0.3528959692540217</v>
      </c>
      <c r="DA101" s="7" t="n">
        <v>0.4788820758388525</v>
      </c>
      <c r="DB101" s="7" t="n">
        <v>0.09748739855919968</v>
      </c>
      <c r="DC101" s="7" t="n">
        <v>0.2875422101094885</v>
      </c>
      <c r="DD101" s="7" t="n">
        <v>0.4534583617225921</v>
      </c>
      <c r="DE101" s="7" t="n">
        <v>-0.006653012493388171</v>
      </c>
      <c r="DF101" s="7" t="n">
        <v>0.5106765165659454</v>
      </c>
      <c r="DG101" s="7" t="n">
        <v>0.3498430649327214</v>
      </c>
      <c r="DH101" s="7" t="n">
        <v>0.3191712456434939</v>
      </c>
      <c r="DI101" s="7" t="n">
        <v>0.3612318104220983</v>
      </c>
      <c r="DJ101" s="7" t="n">
        <v>0.2277326095074064</v>
      </c>
      <c r="DK101" s="7" t="n">
        <v>0.2041911502379199</v>
      </c>
      <c r="DL101" s="7" t="n">
        <v>0.4607946275944877</v>
      </c>
      <c r="DM101" s="7" t="n">
        <v>0.4644876888754067</v>
      </c>
      <c r="DN101" s="7" t="n">
        <v>0.2849856249023481</v>
      </c>
      <c r="DO101" s="7" t="n">
        <v>0.2962698341953831</v>
      </c>
      <c r="DP101" s="7" t="n">
        <v>0.2191187872924635</v>
      </c>
      <c r="DQ101" s="7" t="n">
        <v>0.1844491549666842</v>
      </c>
      <c r="DR101" s="7" t="n">
        <v>0.5145120361583315</v>
      </c>
      <c r="DS101" s="7" t="n">
        <v>0.7024963064241666</v>
      </c>
      <c r="DT101" s="7" t="n">
        <v>0.4019249037284879</v>
      </c>
      <c r="DU101" s="7" t="n">
        <v>0.3969208046263056</v>
      </c>
      <c r="DV101" s="7" t="n">
        <v>0.3497538569208545</v>
      </c>
      <c r="DW101" s="7" t="n">
        <v>0.7101789839214255</v>
      </c>
      <c r="DX101" s="7" t="n">
        <v>0.7411355128488617</v>
      </c>
      <c r="DY101" s="7" t="n">
        <v>0.5633894326695225</v>
      </c>
      <c r="DZ101" s="7" t="n">
        <v>-0.008578264445961634</v>
      </c>
      <c r="EA101" s="7" t="n">
        <v>0.2412799179568421</v>
      </c>
      <c r="EB101" s="7" t="n">
        <v>0.2679009088010564</v>
      </c>
      <c r="EC101" s="7" t="n">
        <v>0.5451263721504048</v>
      </c>
      <c r="ED101" s="7" t="n">
        <v>0.4363692730169236</v>
      </c>
      <c r="EE101" s="7" t="n">
        <v>0.6047601657426742</v>
      </c>
      <c r="EF101" s="7" t="n">
        <v>0.5192285688920156</v>
      </c>
      <c r="EG101" s="7" t="n">
        <v>0.6593330576945257</v>
      </c>
      <c r="EH101" s="7" t="n">
        <v>0.2601682921845265</v>
      </c>
      <c r="EI101" s="7" t="n">
        <v>0.4478746150816717</v>
      </c>
      <c r="EJ101" s="7" t="n">
        <v>0.4896068300278211</v>
      </c>
      <c r="EK101" s="7" t="n">
        <v>0.5607712641641311</v>
      </c>
      <c r="EL101" s="7" t="n">
        <v>0.279728417295063</v>
      </c>
      <c r="EM101" s="7" t="n">
        <v>-0.009376946491443857</v>
      </c>
      <c r="EN101" s="7" t="n">
        <v>0.2776495881703229</v>
      </c>
      <c r="EO101" s="7" t="n">
        <v>0.2470817081194731</v>
      </c>
      <c r="EP101" s="7" t="n">
        <v>0.3432320002624757</v>
      </c>
      <c r="EQ101" s="7" t="n">
        <v>0.2975256487142607</v>
      </c>
      <c r="ER101" s="7" t="n">
        <v>0.5106570859098404</v>
      </c>
      <c r="ES101" s="7" t="n">
        <v>0.2476923096311529</v>
      </c>
      <c r="ET101" s="7" t="n">
        <v>0.2533338744997527</v>
      </c>
      <c r="EU101" s="7" t="n">
        <v>0.1793788831540603</v>
      </c>
      <c r="EV101" s="7" t="n">
        <v>0.4137332156318148</v>
      </c>
      <c r="EW101" s="7" t="n">
        <v>0.1714240283722657</v>
      </c>
      <c r="EX101" s="7" t="n">
        <v>0.5988457069733322</v>
      </c>
      <c r="EY101" s="7" t="n">
        <v>0.3741588176591998</v>
      </c>
      <c r="EZ101" s="7" t="n">
        <v>0.2692112673210464</v>
      </c>
      <c r="FA101" s="7" t="n">
        <v>0.4424003946755574</v>
      </c>
      <c r="FB101" s="7" t="n">
        <v>0.1031429116508991</v>
      </c>
      <c r="FC101" s="7" t="n">
        <v>0.4423891727889575</v>
      </c>
      <c r="FD101" s="7" t="n">
        <v>0.3424194449778279</v>
      </c>
      <c r="FE101" s="7" t="n">
        <v>0.28564556381945</v>
      </c>
      <c r="FF101" s="7" t="n">
        <v>0.44987588275</v>
      </c>
      <c r="FG101" s="7" t="n">
        <v>0.3307396093871632</v>
      </c>
      <c r="FH101" s="7" t="n">
        <v>0.5940378025301953</v>
      </c>
      <c r="FI101" s="7" t="n">
        <v>0.2615993099455891</v>
      </c>
      <c r="FJ101" s="7" t="n">
        <v>0.5313582236374662</v>
      </c>
      <c r="FK101" s="7" t="n">
        <v>0.3082226142410586</v>
      </c>
      <c r="FL101" s="7" t="n">
        <v>0.453731729167914</v>
      </c>
      <c r="FM101" s="7" t="n">
        <v>0.004372220355742334</v>
      </c>
      <c r="FN101" s="7" t="n">
        <v>0.3551500954580333</v>
      </c>
      <c r="FO101" s="7" t="n">
        <v>0.4526926744188949</v>
      </c>
      <c r="FP101" s="7" t="n">
        <v>0.02022153776654907</v>
      </c>
      <c r="FQ101" s="7" t="n">
        <v>0.4783408338802154</v>
      </c>
      <c r="FR101" s="7" t="n">
        <v>0.3686059587293911</v>
      </c>
      <c r="FS101" s="7" t="n">
        <v>0.2806727207619181</v>
      </c>
      <c r="FT101" s="7" t="n">
        <v>0.4392172864852844</v>
      </c>
      <c r="FU101" s="7" t="n">
        <v>-0.02761964091032078</v>
      </c>
      <c r="FV101" s="7" t="n">
        <v>0.4190774166829468</v>
      </c>
      <c r="FW101" s="7" t="n">
        <v>0.2963326979855603</v>
      </c>
      <c r="FX101" s="7" t="n">
        <v>0.4484645063296341</v>
      </c>
      <c r="FY101" s="7" t="n">
        <v>0.3090993524614618</v>
      </c>
      <c r="FZ101" s="7" t="n">
        <v>-0.01037389345655879</v>
      </c>
      <c r="GA101" s="7" t="n">
        <v>0.3712379650125909</v>
      </c>
      <c r="GB101" s="7" t="n">
        <v>0.1622626302967004</v>
      </c>
      <c r="GC101" s="7" t="n">
        <v>0.06924318452263314</v>
      </c>
      <c r="GD101" s="7" t="n">
        <v>0.3199768425053551</v>
      </c>
      <c r="GE101" s="7" t="n">
        <v>0.3498009734120462</v>
      </c>
      <c r="GF101" s="7" t="n">
        <v>0.2950505749556506</v>
      </c>
      <c r="GG101" s="7" t="n">
        <v>0.3655861019350187</v>
      </c>
      <c r="GH101" s="7" t="n">
        <v>0.3973059389837144</v>
      </c>
      <c r="GI101" s="7" t="n">
        <v>0.0004810234418220651</v>
      </c>
      <c r="GJ101" s="7" t="n">
        <v>0.2796304854410237</v>
      </c>
      <c r="GK101" s="7" t="n">
        <v>0.2960339334358408</v>
      </c>
      <c r="GL101" s="7" t="n">
        <v>0.2967153710184953</v>
      </c>
      <c r="GM101" s="7" t="n">
        <v>0.1199467802105004</v>
      </c>
      <c r="GN101" s="7" t="n">
        <v>0.3197176274811609</v>
      </c>
    </row>
    <row r="102">
      <c r="A102" s="6" t="inlineStr">
        <is>
          <t>931152.CSI</t>
        </is>
      </c>
      <c r="B102" s="6" t="inlineStr">
        <is>
          <t>中证创新药产业指数</t>
        </is>
      </c>
      <c r="C102" s="7" t="n">
        <v>0.2148053978204636</v>
      </c>
      <c r="D102" s="7" t="n">
        <v>0.2088640722042023</v>
      </c>
      <c r="E102" s="7" t="n">
        <v>-0.07720640436296328</v>
      </c>
      <c r="F102" s="7" t="n">
        <v>0.08893060609934902</v>
      </c>
      <c r="G102" s="7" t="n">
        <v>-0.0274830242562011</v>
      </c>
      <c r="H102" s="7" t="n">
        <v>-0.04192885030195059</v>
      </c>
      <c r="I102" s="7" t="n">
        <v>0.6100321063610059</v>
      </c>
      <c r="J102" s="7" t="n">
        <v>-0.1031160165087377</v>
      </c>
      <c r="K102" s="7" t="n">
        <v>0.2287409643345474</v>
      </c>
      <c r="L102" s="7" t="n">
        <v>0.8982800795849526</v>
      </c>
      <c r="M102" s="7" t="n">
        <v>0.1194923924322106</v>
      </c>
      <c r="N102" s="7" t="n">
        <v>0.2641908325478638</v>
      </c>
      <c r="O102" s="7" t="n">
        <v>0.490112620589017</v>
      </c>
      <c r="P102" s="7" t="n">
        <v>0.4463160587385701</v>
      </c>
      <c r="Q102" s="7" t="n">
        <v>0.2276050059752543</v>
      </c>
      <c r="R102" s="7" t="n">
        <v>0.1155907097361397</v>
      </c>
      <c r="S102" s="7" t="n">
        <v>-0.02416356908501035</v>
      </c>
      <c r="T102" s="7" t="n">
        <v>0.2345143305202274</v>
      </c>
      <c r="U102" s="7" t="n">
        <v>-0.1426864876259689</v>
      </c>
      <c r="V102" s="7" t="n">
        <v>0.3882755611614478</v>
      </c>
      <c r="W102" s="7" t="n">
        <v>0.2090092268853974</v>
      </c>
      <c r="X102" s="7" t="n">
        <v>0.3803443199225411</v>
      </c>
      <c r="Y102" s="7" t="n">
        <v>0.2882256228071141</v>
      </c>
      <c r="Z102" s="7" t="n">
        <v>0.8614383916870972</v>
      </c>
      <c r="AA102" s="7" t="n">
        <v>0.006908348031180255</v>
      </c>
      <c r="AB102" s="7" t="n">
        <v>-0.1333305373924306</v>
      </c>
      <c r="AC102" s="7" t="n">
        <v>0.004270183188077262</v>
      </c>
      <c r="AD102" s="7" t="n">
        <v>0.9244771431222025</v>
      </c>
      <c r="AE102" s="7" t="n">
        <v>0.166486488047149</v>
      </c>
      <c r="AF102" s="7" t="n">
        <v>0.1710630386078071</v>
      </c>
      <c r="AG102" s="7" t="n">
        <v>0.1945657685633788</v>
      </c>
      <c r="AH102" s="7" t="n">
        <v>0.9506869494359829</v>
      </c>
      <c r="AI102" s="7" t="n">
        <v>0.3973235138631772</v>
      </c>
      <c r="AJ102" s="7" t="n">
        <v>0.4143284797572317</v>
      </c>
      <c r="AK102" s="7" t="n">
        <v>0.3603257155881584</v>
      </c>
      <c r="AL102" s="7" t="n">
        <v>0.3978312972084971</v>
      </c>
      <c r="AM102" s="7" t="n">
        <v>0.125038552103684</v>
      </c>
      <c r="AN102" s="7" t="n">
        <v>0.3296376173491838</v>
      </c>
      <c r="AO102" s="7" t="n">
        <v>-0.01566506892565482</v>
      </c>
      <c r="AP102" s="7" t="n">
        <v>0.1940479722822249</v>
      </c>
      <c r="AQ102" s="7" t="n">
        <v>-0.05524505945473875</v>
      </c>
      <c r="AR102" s="7" t="n">
        <v>0.8381176456236863</v>
      </c>
      <c r="AS102" s="7" t="n">
        <v>0.3755255842655609</v>
      </c>
      <c r="AT102" s="7" t="n">
        <v>0.2076349131501098</v>
      </c>
      <c r="AU102" s="7" t="n">
        <v>0.3000132871689744</v>
      </c>
      <c r="AV102" s="7" t="n">
        <v>0.1664863346540244</v>
      </c>
      <c r="AW102" s="7" t="n">
        <v>0.21216999718207</v>
      </c>
      <c r="AX102" s="7" t="n">
        <v>0.2325683803905811</v>
      </c>
      <c r="AY102" s="7" t="n">
        <v>0.2456822737681156</v>
      </c>
      <c r="AZ102" s="7" t="n">
        <v>0.2306139941256273</v>
      </c>
      <c r="BA102" s="7" t="n">
        <v>0.2189687034604442</v>
      </c>
      <c r="BB102" s="7" t="n">
        <v>0.330568940113207</v>
      </c>
      <c r="BC102" s="7" t="n">
        <v>-0.1510425253568171</v>
      </c>
      <c r="BD102" s="7" t="n">
        <v>-0.1372186286265656</v>
      </c>
      <c r="BE102" s="7" t="n">
        <v>0.6467733519633206</v>
      </c>
      <c r="BF102" s="7" t="n">
        <v>-0.02838511769087976</v>
      </c>
      <c r="BG102" s="7" t="n">
        <v>-0.06357596058949061</v>
      </c>
      <c r="BH102" s="7" t="n">
        <v>0.1780758085516669</v>
      </c>
      <c r="BI102" s="7" t="n">
        <v>0.1971043621583165</v>
      </c>
      <c r="BJ102" s="7" t="n">
        <v>0.2980637069207868</v>
      </c>
      <c r="BK102" s="7" t="n">
        <v>0.1811628899901528</v>
      </c>
      <c r="BL102" s="7" t="n">
        <v>0.0648556130736794</v>
      </c>
      <c r="BM102" s="7" t="n">
        <v>0.1674854091568478</v>
      </c>
      <c r="BN102" s="7" t="n">
        <v>-0.01772546132302296</v>
      </c>
      <c r="BO102" s="7" t="n">
        <v>0.2702614924642445</v>
      </c>
      <c r="BP102" s="7" t="n">
        <v>-0.0224925620850076</v>
      </c>
      <c r="BQ102" s="7" t="n">
        <v>0.5840825526417361</v>
      </c>
      <c r="BR102" s="7" t="n">
        <v>0.1983750890541812</v>
      </c>
      <c r="BS102" s="7" t="n">
        <v>0.2602531105611372</v>
      </c>
      <c r="BT102" s="7" t="n">
        <v>0.1883214212849002</v>
      </c>
      <c r="BU102" s="7" t="n">
        <v>0.1690929478342628</v>
      </c>
      <c r="BV102" s="7" t="n">
        <v>0.2441004423493111</v>
      </c>
      <c r="BW102" s="7" t="n">
        <v>0.2453184926078208</v>
      </c>
      <c r="BX102" s="7" t="n">
        <v>0.2518388756511867</v>
      </c>
      <c r="BY102" s="7" t="n">
        <v>0.8934680678034321</v>
      </c>
      <c r="BZ102" s="7" t="n">
        <v>-0.1560663686987288</v>
      </c>
      <c r="CA102" s="7" t="n">
        <v>0.9303023282655751</v>
      </c>
      <c r="CB102" s="7" t="n">
        <v>0.08162598776956304</v>
      </c>
      <c r="CC102" s="7" t="n">
        <v>0.3891041847451293</v>
      </c>
      <c r="CD102" s="7" t="n">
        <v>0.2037311309639552</v>
      </c>
      <c r="CE102" s="7" t="n">
        <v>0.2823701987349604</v>
      </c>
      <c r="CF102" s="7" t="n">
        <v>0.1744768061039423</v>
      </c>
      <c r="CG102" s="7" t="n">
        <v>0.08910749438170414</v>
      </c>
      <c r="CH102" s="7" t="n">
        <v>0.1186482289578387</v>
      </c>
      <c r="CI102" s="7" t="n">
        <v>0.163344435543088</v>
      </c>
      <c r="CJ102" s="7" t="n">
        <v>0.0004907336582834292</v>
      </c>
      <c r="CK102" s="7" t="n">
        <v>0.8650631373929522</v>
      </c>
      <c r="CL102" s="7" t="n">
        <v>0.2293640330698052</v>
      </c>
      <c r="CM102" s="7" t="n">
        <v>0.3365686539542631</v>
      </c>
      <c r="CN102" s="7" t="n">
        <v>0.03029052386698772</v>
      </c>
      <c r="CO102" s="7" t="n">
        <v>0.3060239515578849</v>
      </c>
      <c r="CP102" s="7" t="n">
        <v>-0.09461770057937499</v>
      </c>
      <c r="CQ102" s="7" t="n">
        <v>0.1368496731336639</v>
      </c>
      <c r="CR102" s="7" t="n">
        <v>0.2169274794285683</v>
      </c>
      <c r="CS102" s="7" t="n">
        <v>0.2510930513232985</v>
      </c>
      <c r="CT102" s="7" t="n">
        <v>0.2915598038640294</v>
      </c>
      <c r="CU102" s="7" t="n">
        <v>0.4307293294825488</v>
      </c>
      <c r="CV102" s="7" t="n">
        <v>-0.01066270609171148</v>
      </c>
      <c r="CW102" s="7" t="n">
        <v>0.9211846741940132</v>
      </c>
      <c r="CX102" s="7" t="n">
        <v>0.09831777689542912</v>
      </c>
      <c r="CY102" s="7" t="n">
        <v>1</v>
      </c>
      <c r="CZ102" s="7" t="n">
        <v>0.315399245946593</v>
      </c>
      <c r="DA102" s="7" t="n">
        <v>0.04393731908517224</v>
      </c>
      <c r="DB102" s="7" t="n">
        <v>0.1608767355242362</v>
      </c>
      <c r="DC102" s="7" t="n">
        <v>0.1955511235934833</v>
      </c>
      <c r="DD102" s="7" t="n">
        <v>0.4558882908287827</v>
      </c>
      <c r="DE102" s="7" t="n">
        <v>0.9372089282027213</v>
      </c>
      <c r="DF102" s="7" t="n">
        <v>0.2074685467428107</v>
      </c>
      <c r="DG102" s="7" t="n">
        <v>0.1395498570325491</v>
      </c>
      <c r="DH102" s="7" t="n">
        <v>0.1601497825454509</v>
      </c>
      <c r="DI102" s="7" t="n">
        <v>0.2021923378236682</v>
      </c>
      <c r="DJ102" s="7" t="n">
        <v>0.2056205465386197</v>
      </c>
      <c r="DK102" s="7" t="n">
        <v>0.9170249567599289</v>
      </c>
      <c r="DL102" s="7" t="n">
        <v>0.2695576999464333</v>
      </c>
      <c r="DM102" s="7" t="n">
        <v>0.2343664691416631</v>
      </c>
      <c r="DN102" s="7" t="n">
        <v>0.3637667651147913</v>
      </c>
      <c r="DO102" s="7" t="n">
        <v>0.2618307674544589</v>
      </c>
      <c r="DP102" s="7" t="n">
        <v>0.1570765817758002</v>
      </c>
      <c r="DQ102" s="7" t="n">
        <v>0.1757926082970972</v>
      </c>
      <c r="DR102" s="7" t="n">
        <v>0.373675840823711</v>
      </c>
      <c r="DS102" s="7" t="n">
        <v>0.335014716636796</v>
      </c>
      <c r="DT102" s="7" t="n">
        <v>0.05708840205490538</v>
      </c>
      <c r="DU102" s="7" t="n">
        <v>0.06705911551147543</v>
      </c>
      <c r="DV102" s="7" t="n">
        <v>0.06214820281233067</v>
      </c>
      <c r="DW102" s="7" t="n">
        <v>0.07332874059587248</v>
      </c>
      <c r="DX102" s="7" t="n">
        <v>0.1928635482097298</v>
      </c>
      <c r="DY102" s="7" t="n">
        <v>0.1950332412054678</v>
      </c>
      <c r="DZ102" s="7" t="n">
        <v>0.8468904782274176</v>
      </c>
      <c r="EA102" s="7" t="n">
        <v>0.02964007749932718</v>
      </c>
      <c r="EB102" s="7" t="n">
        <v>0.06634512818647517</v>
      </c>
      <c r="EC102" s="7" t="n">
        <v>0.295632864405628</v>
      </c>
      <c r="ED102" s="7" t="n">
        <v>-0.1155931320971958</v>
      </c>
      <c r="EE102" s="7" t="n">
        <v>0.3507607310967892</v>
      </c>
      <c r="EF102" s="7" t="n">
        <v>0.2666796365916279</v>
      </c>
      <c r="EG102" s="7" t="n">
        <v>-0.03989862493037036</v>
      </c>
      <c r="EH102" s="7" t="n">
        <v>0.1528889577739578</v>
      </c>
      <c r="EI102" s="7" t="n">
        <v>0.2341252174011957</v>
      </c>
      <c r="EJ102" s="7" t="n">
        <v>0.2617578732924312</v>
      </c>
      <c r="EK102" s="7" t="n">
        <v>0.304344361089024</v>
      </c>
      <c r="EL102" s="7" t="n">
        <v>0.2786830292405337</v>
      </c>
      <c r="EM102" s="7" t="n">
        <v>0.8453799027276477</v>
      </c>
      <c r="EN102" s="7" t="n">
        <v>0.1382872338545285</v>
      </c>
      <c r="EO102" s="7" t="n">
        <v>0.08944890493622061</v>
      </c>
      <c r="EP102" s="7" t="n">
        <v>0.2643384540574895</v>
      </c>
      <c r="EQ102" s="7" t="n">
        <v>0.2026364245692774</v>
      </c>
      <c r="ER102" s="7" t="n">
        <v>0.08269450983402285</v>
      </c>
      <c r="ES102" s="7" t="n">
        <v>0.07566814120883128</v>
      </c>
      <c r="ET102" s="7" t="n">
        <v>0.1324082277454294</v>
      </c>
      <c r="EU102" s="7" t="n">
        <v>-0.01743458347035055</v>
      </c>
      <c r="EV102" s="7" t="n">
        <v>-0.1482331782489579</v>
      </c>
      <c r="EW102" s="7" t="n">
        <v>0.1075774647978733</v>
      </c>
      <c r="EX102" s="7" t="n">
        <v>0.2239564091268719</v>
      </c>
      <c r="EY102" s="7" t="n">
        <v>0.1069309653435241</v>
      </c>
      <c r="EZ102" s="7" t="n">
        <v>0.1360214231827063</v>
      </c>
      <c r="FA102" s="7" t="n">
        <v>0.2394156751461558</v>
      </c>
      <c r="FB102" s="7" t="n">
        <v>-0.1594299202304552</v>
      </c>
      <c r="FC102" s="7" t="n">
        <v>0.2103847129784988</v>
      </c>
      <c r="FD102" s="7" t="n">
        <v>0.1887964067577778</v>
      </c>
      <c r="FE102" s="7" t="n">
        <v>0.1325488481531475</v>
      </c>
      <c r="FF102" s="7" t="n">
        <v>-0.1192877583567259</v>
      </c>
      <c r="FG102" s="7" t="n">
        <v>0.2006619810458474</v>
      </c>
      <c r="FH102" s="7" t="n">
        <v>0.4484299624905955</v>
      </c>
      <c r="FI102" s="7" t="n">
        <v>-0.0879575414482377</v>
      </c>
      <c r="FJ102" s="7" t="n">
        <v>-0.05945591268825782</v>
      </c>
      <c r="FK102" s="7" t="n">
        <v>0.05508159735302912</v>
      </c>
      <c r="FL102" s="7" t="n">
        <v>0.2325898161619357</v>
      </c>
      <c r="FM102" s="7" t="n">
        <v>0.8626662950563292</v>
      </c>
      <c r="FN102" s="7" t="n">
        <v>0.1529034327194812</v>
      </c>
      <c r="FO102" s="7" t="n">
        <v>0.3402482778690616</v>
      </c>
      <c r="FP102" s="7" t="n">
        <v>0.866576368027958</v>
      </c>
      <c r="FQ102" s="7" t="n">
        <v>0.1104602288669963</v>
      </c>
      <c r="FR102" s="7" t="n">
        <v>0.1971893252449428</v>
      </c>
      <c r="FS102" s="7" t="n">
        <v>0.02216630059139977</v>
      </c>
      <c r="FT102" s="7" t="n">
        <v>0.2283311035242803</v>
      </c>
      <c r="FU102" s="7" t="n">
        <v>0.8487982271074411</v>
      </c>
      <c r="FV102" s="7" t="n">
        <v>0.1578787435312144</v>
      </c>
      <c r="FW102" s="7" t="n">
        <v>0.3143910588586641</v>
      </c>
      <c r="FX102" s="7" t="n">
        <v>-0.01664442968533597</v>
      </c>
      <c r="FY102" s="7" t="n">
        <v>0.1180366687708718</v>
      </c>
      <c r="FZ102" s="7" t="n">
        <v>0.939997721728944</v>
      </c>
      <c r="GA102" s="7" t="n">
        <v>0.1052805505340766</v>
      </c>
      <c r="GB102" s="7" t="n">
        <v>-0.142412614831978</v>
      </c>
      <c r="GC102" s="7" t="n">
        <v>0.2068639591127531</v>
      </c>
      <c r="GD102" s="7" t="n">
        <v>0.1001467488192344</v>
      </c>
      <c r="GE102" s="7" t="n">
        <v>0.08465287000047146</v>
      </c>
      <c r="GF102" s="7" t="n">
        <v>0.2614843065430769</v>
      </c>
      <c r="GG102" s="7" t="n">
        <v>-0.05911264106250105</v>
      </c>
      <c r="GH102" s="7" t="n">
        <v>0.268726055187328</v>
      </c>
      <c r="GI102" s="7" t="n">
        <v>0.1609113329426449</v>
      </c>
      <c r="GJ102" s="7" t="n">
        <v>-0.09487204579748816</v>
      </c>
      <c r="GK102" s="7" t="n">
        <v>0.08010909109529697</v>
      </c>
      <c r="GL102" s="7" t="n">
        <v>0.08024589978559769</v>
      </c>
      <c r="GM102" s="7" t="n">
        <v>-0.04004804064241051</v>
      </c>
      <c r="GN102" s="7" t="n">
        <v>0.09967248522708821</v>
      </c>
    </row>
    <row r="103">
      <c r="A103" s="6" t="inlineStr">
        <is>
          <t>931160.CSI</t>
        </is>
      </c>
      <c r="B103" s="6" t="inlineStr">
        <is>
          <t>中证全指通信设备指数</t>
        </is>
      </c>
      <c r="C103" s="7" t="n">
        <v>0.32479610741304</v>
      </c>
      <c r="D103" s="7" t="n">
        <v>0.2785274724374172</v>
      </c>
      <c r="E103" s="7" t="n">
        <v>-0.2766401723494381</v>
      </c>
      <c r="F103" s="7" t="n">
        <v>0.1211620060498061</v>
      </c>
      <c r="G103" s="7" t="n">
        <v>0.01468445255586646</v>
      </c>
      <c r="H103" s="7" t="n">
        <v>-0.1728398094193621</v>
      </c>
      <c r="I103" s="7" t="n">
        <v>0.3015122973079032</v>
      </c>
      <c r="J103" s="7" t="n">
        <v>-0.2635108158435914</v>
      </c>
      <c r="K103" s="7" t="n">
        <v>0.3871787565157039</v>
      </c>
      <c r="L103" s="7" t="n">
        <v>0.290963926919683</v>
      </c>
      <c r="M103" s="7" t="n">
        <v>0.3504708240960144</v>
      </c>
      <c r="N103" s="7" t="n">
        <v>0.470179188323298</v>
      </c>
      <c r="O103" s="7" t="n">
        <v>0.5050431704579698</v>
      </c>
      <c r="P103" s="7" t="n">
        <v>0.5105213196943688</v>
      </c>
      <c r="Q103" s="7" t="n">
        <v>0.01568907968927012</v>
      </c>
      <c r="R103" s="7" t="n">
        <v>0.1964039012938264</v>
      </c>
      <c r="S103" s="7" t="n">
        <v>-0.05267174680238126</v>
      </c>
      <c r="T103" s="7" t="n">
        <v>0.0162315601734629</v>
      </c>
      <c r="U103" s="7" t="n">
        <v>-0.07897751706542253</v>
      </c>
      <c r="V103" s="7" t="n">
        <v>0.5865697980446729</v>
      </c>
      <c r="W103" s="7" t="n">
        <v>0.3334806197265194</v>
      </c>
      <c r="X103" s="7" t="n">
        <v>0.5562249576510989</v>
      </c>
      <c r="Y103" s="7" t="n">
        <v>0.4596240559832545</v>
      </c>
      <c r="Z103" s="7" t="n">
        <v>0.3309440257823861</v>
      </c>
      <c r="AA103" s="7" t="n">
        <v>-0.1554269795981495</v>
      </c>
      <c r="AB103" s="7" t="n">
        <v>-0.2190631365382082</v>
      </c>
      <c r="AC103" s="7" t="n">
        <v>-0.1914636132867132</v>
      </c>
      <c r="AD103" s="7" t="n">
        <v>0.3214667803715105</v>
      </c>
      <c r="AE103" s="7" t="n">
        <v>0.1624698358806188</v>
      </c>
      <c r="AF103" s="7" t="n">
        <v>-0.2181070985794618</v>
      </c>
      <c r="AG103" s="7" t="n">
        <v>0.3078716347376126</v>
      </c>
      <c r="AH103" s="7" t="n">
        <v>0.3322018779141759</v>
      </c>
      <c r="AI103" s="7" t="n">
        <v>0.7336323837096272</v>
      </c>
      <c r="AJ103" s="7" t="n">
        <v>0.8009412471408084</v>
      </c>
      <c r="AK103" s="7" t="n">
        <v>0.6942388517275742</v>
      </c>
      <c r="AL103" s="7" t="n">
        <v>0.5829184965225247</v>
      </c>
      <c r="AM103" s="7" t="n">
        <v>0.09018791005002265</v>
      </c>
      <c r="AN103" s="7" t="n">
        <v>0.5843282440829625</v>
      </c>
      <c r="AO103" s="7" t="n">
        <v>-0.05153040799207066</v>
      </c>
      <c r="AP103" s="7" t="n">
        <v>0.3039887636304751</v>
      </c>
      <c r="AQ103" s="7" t="n">
        <v>-0.01764339805699195</v>
      </c>
      <c r="AR103" s="7" t="n">
        <v>0.3520731802366009</v>
      </c>
      <c r="AS103" s="7" t="n">
        <v>0.7571082983289353</v>
      </c>
      <c r="AT103" s="7" t="n">
        <v>0.3455070665848638</v>
      </c>
      <c r="AU103" s="7" t="n">
        <v>0.5904374079360677</v>
      </c>
      <c r="AV103" s="7" t="n">
        <v>0.1624694429143926</v>
      </c>
      <c r="AW103" s="7" t="n">
        <v>0.2981561661266367</v>
      </c>
      <c r="AX103" s="7" t="n">
        <v>0.5593229952060099</v>
      </c>
      <c r="AY103" s="7" t="n">
        <v>0.4783582687436113</v>
      </c>
      <c r="AZ103" s="7" t="n">
        <v>0.5574442331141517</v>
      </c>
      <c r="BA103" s="7" t="n">
        <v>0.3231738880791915</v>
      </c>
      <c r="BB103" s="7" t="n">
        <v>0.3538822916647767</v>
      </c>
      <c r="BC103" s="7" t="n">
        <v>-0.1758671360519866</v>
      </c>
      <c r="BD103" s="7" t="n">
        <v>0.01444049801983371</v>
      </c>
      <c r="BE103" s="7" t="n">
        <v>0.3506236475784297</v>
      </c>
      <c r="BF103" s="7" t="n">
        <v>0.08694469636487936</v>
      </c>
      <c r="BG103" s="7" t="n">
        <v>-0.167562957467535</v>
      </c>
      <c r="BH103" s="7" t="n">
        <v>0.2956713570810112</v>
      </c>
      <c r="BI103" s="7" t="n">
        <v>0.2639011248373121</v>
      </c>
      <c r="BJ103" s="7" t="n">
        <v>0.2138674621026651</v>
      </c>
      <c r="BK103" s="7" t="n">
        <v>0.5580520940037947</v>
      </c>
      <c r="BL103" s="7" t="n">
        <v>0.356010268273648</v>
      </c>
      <c r="BM103" s="7" t="n">
        <v>0.09551997994717913</v>
      </c>
      <c r="BN103" s="7" t="n">
        <v>0.10407446237942</v>
      </c>
      <c r="BO103" s="7" t="n">
        <v>0.157979581887944</v>
      </c>
      <c r="BP103" s="7" t="n">
        <v>-0.06046812218571661</v>
      </c>
      <c r="BQ103" s="7" t="n">
        <v>0.07031735146272461</v>
      </c>
      <c r="BR103" s="7" t="n">
        <v>0.62815658915682</v>
      </c>
      <c r="BS103" s="7" t="n">
        <v>0.7262334595512309</v>
      </c>
      <c r="BT103" s="7" t="n">
        <v>0.4305191898626539</v>
      </c>
      <c r="BU103" s="7" t="n">
        <v>-0.2151774453826728</v>
      </c>
      <c r="BV103" s="7" t="n">
        <v>0.2686984338553732</v>
      </c>
      <c r="BW103" s="7" t="n">
        <v>0.7850616478228321</v>
      </c>
      <c r="BX103" s="7" t="n">
        <v>0.5892160103358867</v>
      </c>
      <c r="BY103" s="7" t="n">
        <v>0.3886134160352229</v>
      </c>
      <c r="BZ103" s="7" t="n">
        <v>-0.2430140407910799</v>
      </c>
      <c r="CA103" s="7" t="n">
        <v>0.3772796856520957</v>
      </c>
      <c r="CB103" s="7" t="n">
        <v>0.3656223538727411</v>
      </c>
      <c r="CC103" s="7" t="n">
        <v>0.1243018229602118</v>
      </c>
      <c r="CD103" s="7" t="n">
        <v>0.7899271502769915</v>
      </c>
      <c r="CE103" s="7" t="n">
        <v>0.4529940240709612</v>
      </c>
      <c r="CF103" s="7" t="n">
        <v>0.6394185811223047</v>
      </c>
      <c r="CG103" s="7" t="n">
        <v>-0.1650370082132742</v>
      </c>
      <c r="CH103" s="7" t="n">
        <v>-0.1805916963394497</v>
      </c>
      <c r="CI103" s="7" t="n">
        <v>0.2617023342201155</v>
      </c>
      <c r="CJ103" s="7" t="n">
        <v>-0.1715809498971627</v>
      </c>
      <c r="CK103" s="7" t="n">
        <v>0.3700540161892599</v>
      </c>
      <c r="CL103" s="7" t="n">
        <v>0.5399729463518623</v>
      </c>
      <c r="CM103" s="7" t="n">
        <v>0.3580184372694923</v>
      </c>
      <c r="CN103" s="7" t="n">
        <v>0.02836622970771892</v>
      </c>
      <c r="CO103" s="7" t="n">
        <v>0.18866806499172</v>
      </c>
      <c r="CP103" s="7" t="n">
        <v>-0.1679880152352632</v>
      </c>
      <c r="CQ103" s="7" t="n">
        <v>0.139877329717595</v>
      </c>
      <c r="CR103" s="7" t="n">
        <v>0.5435458412756821</v>
      </c>
      <c r="CS103" s="7" t="n">
        <v>0.8250712834703697</v>
      </c>
      <c r="CT103" s="7" t="n">
        <v>0.969139008565677</v>
      </c>
      <c r="CU103" s="7" t="n">
        <v>0.8459974470772113</v>
      </c>
      <c r="CV103" s="7" t="n">
        <v>-0.06155631575968896</v>
      </c>
      <c r="CW103" s="7" t="n">
        <v>0.2922630131674001</v>
      </c>
      <c r="CX103" s="7" t="n">
        <v>0.3528959692540217</v>
      </c>
      <c r="CY103" s="7" t="n">
        <v>0.315399245946593</v>
      </c>
      <c r="CZ103" s="7" t="n">
        <v>1</v>
      </c>
      <c r="DA103" s="7" t="n">
        <v>-0.06937825770166514</v>
      </c>
      <c r="DB103" s="7" t="n">
        <v>-0.1221036580556639</v>
      </c>
      <c r="DC103" s="7" t="n">
        <v>0.6082373503212767</v>
      </c>
      <c r="DD103" s="7" t="n">
        <v>0.7708165601088683</v>
      </c>
      <c r="DE103" s="7" t="n">
        <v>0.3601422524179465</v>
      </c>
      <c r="DF103" s="7" t="n">
        <v>0.2974685704049849</v>
      </c>
      <c r="DG103" s="7" t="n">
        <v>0.3413656106177333</v>
      </c>
      <c r="DH103" s="7" t="n">
        <v>0.3520910200542511</v>
      </c>
      <c r="DI103" s="7" t="n">
        <v>0.5127358748434463</v>
      </c>
      <c r="DJ103" s="7" t="n">
        <v>0.8014882879246364</v>
      </c>
      <c r="DK103" s="7" t="n">
        <v>0.2820095459504655</v>
      </c>
      <c r="DL103" s="7" t="n">
        <v>0.7133001987937897</v>
      </c>
      <c r="DM103" s="7" t="n">
        <v>0.5549289061372608</v>
      </c>
      <c r="DN103" s="7" t="n">
        <v>0.4261217621918179</v>
      </c>
      <c r="DO103" s="7" t="n">
        <v>0.3918017118301477</v>
      </c>
      <c r="DP103" s="7" t="n">
        <v>0.3688070932534865</v>
      </c>
      <c r="DQ103" s="7" t="n">
        <v>0.377557823347702</v>
      </c>
      <c r="DR103" s="7" t="n">
        <v>0.7709661280001832</v>
      </c>
      <c r="DS103" s="7" t="n">
        <v>0.4882450049397794</v>
      </c>
      <c r="DT103" s="7" t="n">
        <v>-0.07596858591311367</v>
      </c>
      <c r="DU103" s="7" t="n">
        <v>-0.05520479502569209</v>
      </c>
      <c r="DV103" s="7" t="n">
        <v>0.2527422502180318</v>
      </c>
      <c r="DW103" s="7" t="n">
        <v>0.2736230501281432</v>
      </c>
      <c r="DX103" s="7" t="n">
        <v>0.2313481461433842</v>
      </c>
      <c r="DY103" s="7" t="n">
        <v>0.2130080007081311</v>
      </c>
      <c r="DZ103" s="7" t="n">
        <v>0.3469820829064513</v>
      </c>
      <c r="EA103" s="7" t="n">
        <v>0.4840083765099509</v>
      </c>
      <c r="EB103" s="7" t="n">
        <v>0.2553365253791894</v>
      </c>
      <c r="EC103" s="7" t="n">
        <v>0.5735540057885505</v>
      </c>
      <c r="ED103" s="7" t="n">
        <v>-0.08977375245575213</v>
      </c>
      <c r="EE103" s="7" t="n">
        <v>0.5194606218792478</v>
      </c>
      <c r="EF103" s="7" t="n">
        <v>0.7112324056976186</v>
      </c>
      <c r="EG103" s="7" t="n">
        <v>-0.03081802307418909</v>
      </c>
      <c r="EH103" s="7" t="n">
        <v>0.3458213879393888</v>
      </c>
      <c r="EI103" s="7" t="n">
        <v>0.5086808673484288</v>
      </c>
      <c r="EJ103" s="7" t="n">
        <v>0.7243024564232017</v>
      </c>
      <c r="EK103" s="7" t="n">
        <v>0.3725881958997335</v>
      </c>
      <c r="EL103" s="7" t="n">
        <v>0.4125630207348654</v>
      </c>
      <c r="EM103" s="7" t="n">
        <v>0.3317939467018671</v>
      </c>
      <c r="EN103" s="7" t="n">
        <v>0.3474783635722561</v>
      </c>
      <c r="EO103" s="7" t="n">
        <v>0.305713490983558</v>
      </c>
      <c r="EP103" s="7" t="n">
        <v>0.3398190274913372</v>
      </c>
      <c r="EQ103" s="7" t="n">
        <v>0.5660558401575846</v>
      </c>
      <c r="ER103" s="7" t="n">
        <v>-0.1065548071850259</v>
      </c>
      <c r="ES103" s="7" t="n">
        <v>0.03460713173526139</v>
      </c>
      <c r="ET103" s="7" t="n">
        <v>0.1984672333391125</v>
      </c>
      <c r="EU103" s="7" t="n">
        <v>0.1894189939056824</v>
      </c>
      <c r="EV103" s="7" t="n">
        <v>-0.1645046963949008</v>
      </c>
      <c r="EW103" s="7" t="n">
        <v>0.09076295015639924</v>
      </c>
      <c r="EX103" s="7" t="n">
        <v>0.1058642832480377</v>
      </c>
      <c r="EY103" s="7" t="n">
        <v>0.03780535565935141</v>
      </c>
      <c r="EZ103" s="7" t="n">
        <v>0.3395508518992318</v>
      </c>
      <c r="FA103" s="7" t="n">
        <v>0.3645459344072262</v>
      </c>
      <c r="FB103" s="7" t="n">
        <v>-0.171334470432879</v>
      </c>
      <c r="FC103" s="7" t="n">
        <v>0.274398361846887</v>
      </c>
      <c r="FD103" s="7" t="n">
        <v>0.08268746649355285</v>
      </c>
      <c r="FE103" s="7" t="n">
        <v>0.3479631748472197</v>
      </c>
      <c r="FF103" s="7" t="n">
        <v>-0.1105864008334788</v>
      </c>
      <c r="FG103" s="7" t="n">
        <v>0.5788042943240724</v>
      </c>
      <c r="FH103" s="7" t="n">
        <v>0.2271163186368176</v>
      </c>
      <c r="FI103" s="7" t="n">
        <v>-0.1715936852805018</v>
      </c>
      <c r="FJ103" s="7" t="n">
        <v>-0.1460127203560028</v>
      </c>
      <c r="FK103" s="7" t="n">
        <v>0.361325730490697</v>
      </c>
      <c r="FL103" s="7" t="n">
        <v>0.5257198224334166</v>
      </c>
      <c r="FM103" s="7" t="n">
        <v>0.3530149310234065</v>
      </c>
      <c r="FN103" s="7" t="n">
        <v>0.2611954056343647</v>
      </c>
      <c r="FO103" s="7" t="n">
        <v>0.2538809350532008</v>
      </c>
      <c r="FP103" s="7" t="n">
        <v>0.3705541964202383</v>
      </c>
      <c r="FQ103" s="7" t="n">
        <v>-0.05957564038969564</v>
      </c>
      <c r="FR103" s="7" t="n">
        <v>0.2680378593800024</v>
      </c>
      <c r="FS103" s="7" t="n">
        <v>0.3940416763204924</v>
      </c>
      <c r="FT103" s="7" t="n">
        <v>-0.04186543863741796</v>
      </c>
      <c r="FU103" s="7" t="n">
        <v>0.339223676503525</v>
      </c>
      <c r="FV103" s="7" t="n">
        <v>-0.1167109736548002</v>
      </c>
      <c r="FW103" s="7" t="n">
        <v>0.4368834561536341</v>
      </c>
      <c r="FX103" s="7" t="n">
        <v>-0.07045889634231851</v>
      </c>
      <c r="FY103" s="7" t="n">
        <v>0.4429349908478949</v>
      </c>
      <c r="FZ103" s="7" t="n">
        <v>0.3449519889635219</v>
      </c>
      <c r="GA103" s="7" t="n">
        <v>0.3772784801234592</v>
      </c>
      <c r="GB103" s="7" t="n">
        <v>0.1863446115197537</v>
      </c>
      <c r="GC103" s="7" t="n">
        <v>-0.2089589927175996</v>
      </c>
      <c r="GD103" s="7" t="n">
        <v>0.2261741466491096</v>
      </c>
      <c r="GE103" s="7" t="n">
        <v>0.3097800942422209</v>
      </c>
      <c r="GF103" s="7" t="n">
        <v>-0.01410989341831781</v>
      </c>
      <c r="GG103" s="7" t="n">
        <v>-0.2499670268474469</v>
      </c>
      <c r="GH103" s="7" t="n">
        <v>0.4011440986355772</v>
      </c>
      <c r="GI103" s="7" t="n">
        <v>-0.2135778222051583</v>
      </c>
      <c r="GJ103" s="7" t="n">
        <v>0.04879424073726088</v>
      </c>
      <c r="GK103" s="7" t="n">
        <v>0.1238452993557349</v>
      </c>
      <c r="GL103" s="7" t="n">
        <v>0.1245265304703927</v>
      </c>
      <c r="GM103" s="7" t="n">
        <v>0.092550288938649</v>
      </c>
      <c r="GN103" s="7" t="n">
        <v>0.2253237491347953</v>
      </c>
    </row>
    <row r="104">
      <c r="A104" s="6" t="inlineStr">
        <is>
          <t>931233.CSI</t>
        </is>
      </c>
      <c r="B104" s="6" t="inlineStr">
        <is>
          <t>中证港股通央企红利指数</t>
        </is>
      </c>
      <c r="C104" s="7" t="n">
        <v>0.6165280996538932</v>
      </c>
      <c r="D104" s="7" t="n">
        <v>0.5573789701938467</v>
      </c>
      <c r="E104" s="7" t="n">
        <v>0.5940708331866933</v>
      </c>
      <c r="F104" s="7" t="n">
        <v>0.5572120239454807</v>
      </c>
      <c r="G104" s="7" t="n">
        <v>0.4349571623304626</v>
      </c>
      <c r="H104" s="7" t="n">
        <v>0.2909977162983823</v>
      </c>
      <c r="I104" s="7" t="n">
        <v>0.2348205349917872</v>
      </c>
      <c r="J104" s="7" t="n">
        <v>0.6079756734753674</v>
      </c>
      <c r="K104" s="7" t="n">
        <v>0.5824450199458108</v>
      </c>
      <c r="L104" s="7" t="n">
        <v>0.03629254520753186</v>
      </c>
      <c r="M104" s="7" t="n">
        <v>0.04595415661112077</v>
      </c>
      <c r="N104" s="7" t="n">
        <v>0.1301215764624052</v>
      </c>
      <c r="O104" s="7" t="n">
        <v>-0.06492203790636068</v>
      </c>
      <c r="P104" s="7" t="n">
        <v>0.1220846086431667</v>
      </c>
      <c r="Q104" s="7" t="n">
        <v>0.6272869119009179</v>
      </c>
      <c r="R104" s="7" t="n">
        <v>0.6082103801312037</v>
      </c>
      <c r="S104" s="7" t="n">
        <v>0.3050028552022301</v>
      </c>
      <c r="T104" s="7" t="n">
        <v>0.6342003200242841</v>
      </c>
      <c r="U104" s="7" t="n">
        <v>0.6013410000930515</v>
      </c>
      <c r="V104" s="7" t="n">
        <v>0.420936576199304</v>
      </c>
      <c r="W104" s="7" t="n">
        <v>0.6039776983663716</v>
      </c>
      <c r="X104" s="7" t="n">
        <v>0.4775344170533257</v>
      </c>
      <c r="Y104" s="7" t="n">
        <v>0.5748566258077655</v>
      </c>
      <c r="Z104" s="7" t="n">
        <v>0.1171659997747836</v>
      </c>
      <c r="AA104" s="7" t="n">
        <v>0.6320415384171062</v>
      </c>
      <c r="AB104" s="7" t="n">
        <v>0.6139423065935408</v>
      </c>
      <c r="AC104" s="7" t="n">
        <v>0.3625830948492</v>
      </c>
      <c r="AD104" s="7" t="n">
        <v>0.1761482472044442</v>
      </c>
      <c r="AE104" s="7" t="n">
        <v>0.3272849264118758</v>
      </c>
      <c r="AF104" s="7" t="n">
        <v>0.4566763686497555</v>
      </c>
      <c r="AG104" s="7" t="n">
        <v>0.6134433934781413</v>
      </c>
      <c r="AH104" s="7" t="n">
        <v>0.1722024900719939</v>
      </c>
      <c r="AI104" s="7" t="n">
        <v>0.3451121828510462</v>
      </c>
      <c r="AJ104" s="7" t="n">
        <v>0.2642525158171757</v>
      </c>
      <c r="AK104" s="7" t="n">
        <v>0.3180408576681971</v>
      </c>
      <c r="AL104" s="7" t="n">
        <v>0.4081641693411586</v>
      </c>
      <c r="AM104" s="7" t="n">
        <v>0.5942790595815832</v>
      </c>
      <c r="AN104" s="7" t="n">
        <v>0.4756760929254599</v>
      </c>
      <c r="AO104" s="7" t="n">
        <v>0.3098499236922773</v>
      </c>
      <c r="AP104" s="7" t="n">
        <v>0.4772661181361103</v>
      </c>
      <c r="AQ104" s="7" t="n">
        <v>0.5129601948874777</v>
      </c>
      <c r="AR104" s="7" t="n">
        <v>0.1149171897283254</v>
      </c>
      <c r="AS104" s="7" t="n">
        <v>0.3189659185616194</v>
      </c>
      <c r="AT104" s="7" t="n">
        <v>0.5898847887157996</v>
      </c>
      <c r="AU104" s="7" t="n">
        <v>0.4494566756343181</v>
      </c>
      <c r="AV104" s="7" t="n">
        <v>0.3272851826232229</v>
      </c>
      <c r="AW104" s="7" t="n">
        <v>0.4897967726529168</v>
      </c>
      <c r="AX104" s="7" t="n">
        <v>0.09948995406352293</v>
      </c>
      <c r="AY104" s="7" t="n">
        <v>0.1755384733883822</v>
      </c>
      <c r="AZ104" s="7" t="n">
        <v>0.05940966550980074</v>
      </c>
      <c r="BA104" s="7" t="n">
        <v>0.4682365596227398</v>
      </c>
      <c r="BB104" s="7" t="n">
        <v>0.4806831541691237</v>
      </c>
      <c r="BC104" s="7" t="n">
        <v>0.2309461162762913</v>
      </c>
      <c r="BD104" s="7" t="n">
        <v>0.2569744551161932</v>
      </c>
      <c r="BE104" s="7" t="n">
        <v>0.286592175574903</v>
      </c>
      <c r="BF104" s="7" t="n">
        <v>0.5431735436283033</v>
      </c>
      <c r="BG104" s="7" t="n">
        <v>0.616501197517673</v>
      </c>
      <c r="BH104" s="7" t="n">
        <v>0.5941580590810264</v>
      </c>
      <c r="BI104" s="7" t="n">
        <v>0.6065864286991943</v>
      </c>
      <c r="BJ104" s="7" t="n">
        <v>0.4700795710951134</v>
      </c>
      <c r="BK104" s="7" t="n">
        <v>0.07808481699116164</v>
      </c>
      <c r="BL104" s="7" t="n">
        <v>0.5479464735295388</v>
      </c>
      <c r="BM104" s="7" t="n">
        <v>0.5470651979161166</v>
      </c>
      <c r="BN104" s="7" t="n">
        <v>0.5314914259271768</v>
      </c>
      <c r="BO104" s="7" t="n">
        <v>0.5526163388528882</v>
      </c>
      <c r="BP104" s="7" t="n">
        <v>0.2801710849786337</v>
      </c>
      <c r="BQ104" s="7" t="n">
        <v>0.3422988523642947</v>
      </c>
      <c r="BR104" s="7" t="n">
        <v>0.1004659869528959</v>
      </c>
      <c r="BS104" s="7" t="n">
        <v>0.08968128548454114</v>
      </c>
      <c r="BT104" s="7" t="n">
        <v>0.4160761438250198</v>
      </c>
      <c r="BU104" s="7" t="n">
        <v>0.414392609775889</v>
      </c>
      <c r="BV104" s="7" t="n">
        <v>0.5263695438044746</v>
      </c>
      <c r="BW104" s="7" t="n">
        <v>-0.05223785936831037</v>
      </c>
      <c r="BX104" s="7" t="n">
        <v>0.1858810120804856</v>
      </c>
      <c r="BY104" s="7" t="n">
        <v>0.1399062014647324</v>
      </c>
      <c r="BZ104" s="7" t="n">
        <v>0.4733078419814136</v>
      </c>
      <c r="CA104" s="7" t="n">
        <v>0.121615300274289</v>
      </c>
      <c r="CB104" s="7" t="n">
        <v>0.5564031006637565</v>
      </c>
      <c r="CC104" s="7" t="n">
        <v>0.7579507644299671</v>
      </c>
      <c r="CD104" s="7" t="n">
        <v>-0.04908977508507905</v>
      </c>
      <c r="CE104" s="7" t="n">
        <v>0.1470209379158686</v>
      </c>
      <c r="CF104" s="7" t="n">
        <v>0.0521657314337346</v>
      </c>
      <c r="CG104" s="7" t="n">
        <v>0.9559415279694554</v>
      </c>
      <c r="CH104" s="7" t="n">
        <v>0.9442826491191949</v>
      </c>
      <c r="CI104" s="7" t="n">
        <v>0.672638486199187</v>
      </c>
      <c r="CJ104" s="7" t="n">
        <v>0.5706704087481822</v>
      </c>
      <c r="CK104" s="7" t="n">
        <v>0.1187534045357164</v>
      </c>
      <c r="CL104" s="7" t="n">
        <v>0.1726494859670051</v>
      </c>
      <c r="CM104" s="7" t="n">
        <v>0.4781266348501522</v>
      </c>
      <c r="CN104" s="7" t="n">
        <v>0.4514162188611732</v>
      </c>
      <c r="CO104" s="7" t="n">
        <v>0.6830307156686739</v>
      </c>
      <c r="CP104" s="7" t="n">
        <v>0.3967410187921985</v>
      </c>
      <c r="CQ104" s="7" t="n">
        <v>0.6690453315480454</v>
      </c>
      <c r="CR104" s="7" t="n">
        <v>0.05607312258921236</v>
      </c>
      <c r="CS104" s="7" t="n">
        <v>-0.06120829248797773</v>
      </c>
      <c r="CT104" s="7" t="n">
        <v>-0.04514772273603725</v>
      </c>
      <c r="CU104" s="7" t="n">
        <v>0.02284581642582247</v>
      </c>
      <c r="CV104" s="7" t="n">
        <v>0.4269574269427276</v>
      </c>
      <c r="CW104" s="7" t="n">
        <v>0.1481363004549119</v>
      </c>
      <c r="CX104" s="7" t="n">
        <v>0.4788820758388525</v>
      </c>
      <c r="CY104" s="7" t="n">
        <v>0.04393731908517224</v>
      </c>
      <c r="CZ104" s="7" t="n">
        <v>-0.06937825770166514</v>
      </c>
      <c r="DA104" s="7" t="n">
        <v>1</v>
      </c>
      <c r="DB104" s="7" t="n">
        <v>0.3934936352183039</v>
      </c>
      <c r="DC104" s="7" t="n">
        <v>0.02921229530529721</v>
      </c>
      <c r="DD104" s="7" t="n">
        <v>0.1011339810779849</v>
      </c>
      <c r="DE104" s="7" t="n">
        <v>0.0240797120341561</v>
      </c>
      <c r="DF104" s="7" t="n">
        <v>0.4755450022304643</v>
      </c>
      <c r="DG104" s="7" t="n">
        <v>0.6007461430931426</v>
      </c>
      <c r="DH104" s="7" t="n">
        <v>0.5741975434316303</v>
      </c>
      <c r="DI104" s="7" t="n">
        <v>0.2618369086147394</v>
      </c>
      <c r="DJ104" s="7" t="n">
        <v>0.04121479648209882</v>
      </c>
      <c r="DK104" s="7" t="n">
        <v>0.1389172658108934</v>
      </c>
      <c r="DL104" s="7" t="n">
        <v>0.1104686595295731</v>
      </c>
      <c r="DM104" s="7" t="n">
        <v>0.07052266386289789</v>
      </c>
      <c r="DN104" s="7" t="n">
        <v>0.4863886488434807</v>
      </c>
      <c r="DO104" s="7" t="n">
        <v>0.5226885084779284</v>
      </c>
      <c r="DP104" s="7" t="n">
        <v>0.4237232936494963</v>
      </c>
      <c r="DQ104" s="7" t="n">
        <v>0.3898600026358345</v>
      </c>
      <c r="DR104" s="7" t="n">
        <v>0.157769026125416</v>
      </c>
      <c r="DS104" s="7" t="n">
        <v>0.4697590815136568</v>
      </c>
      <c r="DT104" s="7" t="n">
        <v>0.9115585527479551</v>
      </c>
      <c r="DU104" s="7" t="n">
        <v>0.9082587949620969</v>
      </c>
      <c r="DV104" s="7" t="n">
        <v>0.1641960005442221</v>
      </c>
      <c r="DW104" s="7" t="n">
        <v>0.453990123929398</v>
      </c>
      <c r="DX104" s="7" t="n">
        <v>0.6514612962346742</v>
      </c>
      <c r="DY104" s="7" t="n">
        <v>0.3790243729442679</v>
      </c>
      <c r="DZ104" s="7" t="n">
        <v>0.09755525811047366</v>
      </c>
      <c r="EA104" s="7" t="n">
        <v>0.1560776366578302</v>
      </c>
      <c r="EB104" s="7" t="n">
        <v>0.09359440565099579</v>
      </c>
      <c r="EC104" s="7" t="n">
        <v>0.3367649518769806</v>
      </c>
      <c r="ED104" s="7" t="n">
        <v>0.4563872972771697</v>
      </c>
      <c r="EE104" s="7" t="n">
        <v>0.4192552068566894</v>
      </c>
      <c r="EF104" s="7" t="n">
        <v>0.08127491611911147</v>
      </c>
      <c r="EG104" s="7" t="n">
        <v>0.6341949987944683</v>
      </c>
      <c r="EH104" s="7" t="n">
        <v>0.07501439919198073</v>
      </c>
      <c r="EI104" s="7" t="n">
        <v>0.2439686388702959</v>
      </c>
      <c r="EJ104" s="7" t="n">
        <v>0.147366135633005</v>
      </c>
      <c r="EK104" s="7" t="n">
        <v>0.5081974521645716</v>
      </c>
      <c r="EL104" s="7" t="n">
        <v>0.5086297521097748</v>
      </c>
      <c r="EM104" s="7" t="n">
        <v>0.09283536813610369</v>
      </c>
      <c r="EN104" s="7" t="n">
        <v>0.08249640222561136</v>
      </c>
      <c r="EO104" s="7" t="n">
        <v>0.2539067131025816</v>
      </c>
      <c r="EP104" s="7" t="n">
        <v>0.6196788610923015</v>
      </c>
      <c r="EQ104" s="7" t="n">
        <v>0.03594110965670774</v>
      </c>
      <c r="ER104" s="7" t="n">
        <v>0.5941508754112047</v>
      </c>
      <c r="ES104" s="7" t="n">
        <v>0.1595848214592062</v>
      </c>
      <c r="ET104" s="7" t="n">
        <v>0.182936464713441</v>
      </c>
      <c r="EU104" s="7" t="n">
        <v>0.07409964086678349</v>
      </c>
      <c r="EV104" s="7" t="n">
        <v>0.6481598958644685</v>
      </c>
      <c r="EW104" s="7" t="n">
        <v>0.3877996081994524</v>
      </c>
      <c r="EX104" s="7" t="n">
        <v>0.6307102158372082</v>
      </c>
      <c r="EY104" s="7" t="n">
        <v>0.720734950724718</v>
      </c>
      <c r="EZ104" s="7" t="n">
        <v>0.08039298487126205</v>
      </c>
      <c r="FA104" s="7" t="n">
        <v>0.3385657131070742</v>
      </c>
      <c r="FB104" s="7" t="n">
        <v>0.2324248705052782</v>
      </c>
      <c r="FC104" s="7" t="n">
        <v>0.4924017788879073</v>
      </c>
      <c r="FD104" s="7" t="n">
        <v>0.7159429449299368</v>
      </c>
      <c r="FE104" s="7" t="n">
        <v>0.09919003599644961</v>
      </c>
      <c r="FF104" s="7" t="n">
        <v>0.474677822911122</v>
      </c>
      <c r="FG104" s="7" t="n">
        <v>0.06708991045013428</v>
      </c>
      <c r="FH104" s="7" t="n">
        <v>0.4543811236230218</v>
      </c>
      <c r="FI104" s="7" t="n">
        <v>0.3847578336428937</v>
      </c>
      <c r="FJ104" s="7" t="n">
        <v>0.6353104115571515</v>
      </c>
      <c r="FK104" s="7" t="n">
        <v>0.5388259152810269</v>
      </c>
      <c r="FL104" s="7" t="n">
        <v>0.2246491709631602</v>
      </c>
      <c r="FM104" s="7" t="n">
        <v>0.1095392955256513</v>
      </c>
      <c r="FN104" s="7" t="n">
        <v>0.7078528867439186</v>
      </c>
      <c r="FO104" s="7" t="n">
        <v>0.6609064868176893</v>
      </c>
      <c r="FP104" s="7" t="n">
        <v>0.1214477173743043</v>
      </c>
      <c r="FQ104" s="7" t="n">
        <v>0.9352783210868088</v>
      </c>
      <c r="FR104" s="7" t="n">
        <v>0.7058667244810565</v>
      </c>
      <c r="FS104" s="7" t="n">
        <v>0.4177087103142619</v>
      </c>
      <c r="FT104" s="7" t="n">
        <v>0.9232732689922866</v>
      </c>
      <c r="FU104" s="7" t="n">
        <v>0.08754927962620765</v>
      </c>
      <c r="FV104" s="7" t="n">
        <v>0.9306906489679875</v>
      </c>
      <c r="FW104" s="7" t="n">
        <v>0.5187310994651199</v>
      </c>
      <c r="FX104" s="7" t="n">
        <v>0.9679280359679234</v>
      </c>
      <c r="FY104" s="7" t="n">
        <v>0.3977157194437217</v>
      </c>
      <c r="FZ104" s="7" t="n">
        <v>-0.005744589980384389</v>
      </c>
      <c r="GA104" s="7" t="n">
        <v>0.5303819922405955</v>
      </c>
      <c r="GB104" s="7" t="n">
        <v>0.0967149105113904</v>
      </c>
      <c r="GC104" s="7" t="n">
        <v>0.1837282495190185</v>
      </c>
      <c r="GD104" s="7" t="n">
        <v>0.2732296007250063</v>
      </c>
      <c r="GE104" s="7" t="n">
        <v>0.2626045804219641</v>
      </c>
      <c r="GF104" s="7" t="n">
        <v>0.7791596484779602</v>
      </c>
      <c r="GG104" s="7" t="n">
        <v>0.4816853398450753</v>
      </c>
      <c r="GH104" s="7" t="n">
        <v>0.6325465919085502</v>
      </c>
      <c r="GI104" s="7" t="n">
        <v>0.1236815949194433</v>
      </c>
      <c r="GJ104" s="7" t="n">
        <v>0.2054245704378874</v>
      </c>
      <c r="GK104" s="7" t="n">
        <v>0.2529978532625761</v>
      </c>
      <c r="GL104" s="7" t="n">
        <v>0.2524049307943452</v>
      </c>
      <c r="GM104" s="7" t="n">
        <v>0.06602678421673917</v>
      </c>
      <c r="GN104" s="7" t="n">
        <v>0.2727937220797843</v>
      </c>
    </row>
    <row r="105">
      <c r="A105" s="6" t="inlineStr">
        <is>
          <t>931238.CSI</t>
        </is>
      </c>
      <c r="B105" s="6" t="inlineStr">
        <is>
          <t>中证沪深港黄金产业股票指数</t>
        </is>
      </c>
      <c r="C105" s="7" t="n">
        <v>0.3477974292759319</v>
      </c>
      <c r="D105" s="7" t="n">
        <v>0.3263536983166587</v>
      </c>
      <c r="E105" s="7" t="n">
        <v>0.4346061318998356</v>
      </c>
      <c r="F105" s="7" t="n">
        <v>0.278163765870082</v>
      </c>
      <c r="G105" s="7" t="n">
        <v>0.1599325054220334</v>
      </c>
      <c r="H105" s="7" t="n">
        <v>0.0485408213101608</v>
      </c>
      <c r="I105" s="7" t="n">
        <v>0.06693760104576754</v>
      </c>
      <c r="J105" s="7" t="n">
        <v>0.4337312090192511</v>
      </c>
      <c r="K105" s="7" t="n">
        <v>0.2717994082780678</v>
      </c>
      <c r="L105" s="7" t="n">
        <v>0.2451807067137175</v>
      </c>
      <c r="M105" s="7" t="n">
        <v>0.006000697058168517</v>
      </c>
      <c r="N105" s="7" t="n">
        <v>0.1000199951608599</v>
      </c>
      <c r="O105" s="7" t="n">
        <v>0.07814974908617192</v>
      </c>
      <c r="P105" s="7" t="n">
        <v>0.06187454159120511</v>
      </c>
      <c r="Q105" s="7" t="n">
        <v>0.7160935253074092</v>
      </c>
      <c r="R105" s="7" t="n">
        <v>0.3362170779179478</v>
      </c>
      <c r="S105" s="7" t="n">
        <v>0.007951015158373202</v>
      </c>
      <c r="T105" s="7" t="n">
        <v>0.6826037326197467</v>
      </c>
      <c r="U105" s="7" t="n">
        <v>0.3387772953449001</v>
      </c>
      <c r="V105" s="7" t="n">
        <v>0.1821937698142067</v>
      </c>
      <c r="W105" s="7" t="n">
        <v>0.2930641768423652</v>
      </c>
      <c r="X105" s="7" t="n">
        <v>0.2223088483990698</v>
      </c>
      <c r="Y105" s="7" t="n">
        <v>0.2679905050948426</v>
      </c>
      <c r="Z105" s="7" t="n">
        <v>0.07096754872269405</v>
      </c>
      <c r="AA105" s="7" t="n">
        <v>0.450956895962638</v>
      </c>
      <c r="AB105" s="7" t="n">
        <v>0.4216849681167317</v>
      </c>
      <c r="AC105" s="7" t="n">
        <v>0.1008674474912416</v>
      </c>
      <c r="AD105" s="7" t="n">
        <v>0.1426073203459768</v>
      </c>
      <c r="AE105" s="7" t="n">
        <v>0.07136317669598168</v>
      </c>
      <c r="AF105" s="7" t="n">
        <v>0.3388815443244218</v>
      </c>
      <c r="AG105" s="7" t="n">
        <v>0.26916874264937</v>
      </c>
      <c r="AH105" s="7" t="n">
        <v>0.1739161352049236</v>
      </c>
      <c r="AI105" s="7" t="n">
        <v>0.06119882745312216</v>
      </c>
      <c r="AJ105" s="7" t="n">
        <v>-0.008480368682702523</v>
      </c>
      <c r="AK105" s="7" t="n">
        <v>0.0462735488109794</v>
      </c>
      <c r="AL105" s="7" t="n">
        <v>0.164474743752291</v>
      </c>
      <c r="AM105" s="7" t="n">
        <v>0.3425865401626595</v>
      </c>
      <c r="AN105" s="7" t="n">
        <v>0.167992614078814</v>
      </c>
      <c r="AO105" s="7" t="n">
        <v>0.01088184010287084</v>
      </c>
      <c r="AP105" s="7" t="n">
        <v>0.0586933837143994</v>
      </c>
      <c r="AQ105" s="7" t="n">
        <v>0.3445851119776842</v>
      </c>
      <c r="AR105" s="7" t="n">
        <v>-0.02230459966956632</v>
      </c>
      <c r="AS105" s="7" t="n">
        <v>0.0435693116003581</v>
      </c>
      <c r="AT105" s="7" t="n">
        <v>0.2320451915616926</v>
      </c>
      <c r="AU105" s="7" t="n">
        <v>0.1189925131491184</v>
      </c>
      <c r="AV105" s="7" t="n">
        <v>0.07136328808591728</v>
      </c>
      <c r="AW105" s="7" t="n">
        <v>0.05883033689359893</v>
      </c>
      <c r="AX105" s="7" t="n">
        <v>0.102729201661272</v>
      </c>
      <c r="AY105" s="7" t="n">
        <v>0.0547642771756329</v>
      </c>
      <c r="AZ105" s="7" t="n">
        <v>0.1108268095934987</v>
      </c>
      <c r="BA105" s="7" t="n">
        <v>0.06098775779095152</v>
      </c>
      <c r="BB105" s="7" t="n">
        <v>0.1906896118391656</v>
      </c>
      <c r="BC105" s="7" t="n">
        <v>0.1961350456102902</v>
      </c>
      <c r="BD105" s="7" t="n">
        <v>-0.08250424468160925</v>
      </c>
      <c r="BE105" s="7" t="n">
        <v>0.02962915739332506</v>
      </c>
      <c r="BF105" s="7" t="n">
        <v>0.2735249031875421</v>
      </c>
      <c r="BG105" s="7" t="n">
        <v>0.3829725308322756</v>
      </c>
      <c r="BH105" s="7" t="n">
        <v>0.3361339704356579</v>
      </c>
      <c r="BI105" s="7" t="n">
        <v>0.2507003908578858</v>
      </c>
      <c r="BJ105" s="7" t="n">
        <v>0.05349395848367572</v>
      </c>
      <c r="BK105" s="7" t="n">
        <v>-0.09118537367182389</v>
      </c>
      <c r="BL105" s="7" t="n">
        <v>-0.03428202340391687</v>
      </c>
      <c r="BM105" s="7" t="n">
        <v>0.2876884268449899</v>
      </c>
      <c r="BN105" s="7" t="n">
        <v>0.2786600349306227</v>
      </c>
      <c r="BO105" s="7" t="n">
        <v>0.253596195699264</v>
      </c>
      <c r="BP105" s="7" t="n">
        <v>-0.001135746993380516</v>
      </c>
      <c r="BQ105" s="7" t="n">
        <v>0.3367985948540259</v>
      </c>
      <c r="BR105" s="7" t="n">
        <v>-0.08376835888824478</v>
      </c>
      <c r="BS105" s="7" t="n">
        <v>-0.05252090459560745</v>
      </c>
      <c r="BT105" s="7" t="n">
        <v>0.1047605250497084</v>
      </c>
      <c r="BU105" s="7" t="n">
        <v>0.2743744912343516</v>
      </c>
      <c r="BV105" s="7" t="n">
        <v>0.1129557755782541</v>
      </c>
      <c r="BW105" s="7" t="n">
        <v>-0.1467521758914015</v>
      </c>
      <c r="BX105" s="7" t="n">
        <v>-0.09170045863005326</v>
      </c>
      <c r="BY105" s="7" t="n">
        <v>0.02617857906455181</v>
      </c>
      <c r="BZ105" s="7" t="n">
        <v>0.383215088690904</v>
      </c>
      <c r="CA105" s="7" t="n">
        <v>0.04551533666876596</v>
      </c>
      <c r="CB105" s="7" t="n">
        <v>-0.02588442719226187</v>
      </c>
      <c r="CC105" s="7" t="n">
        <v>0.3520222656450371</v>
      </c>
      <c r="CD105" s="7" t="n">
        <v>-0.1653999561433853</v>
      </c>
      <c r="CE105" s="7" t="n">
        <v>0.03321088840528745</v>
      </c>
      <c r="CF105" s="7" t="n">
        <v>-0.1326637584924598</v>
      </c>
      <c r="CG105" s="7" t="n">
        <v>0.3715940218333877</v>
      </c>
      <c r="CH105" s="7" t="n">
        <v>0.3956739046268331</v>
      </c>
      <c r="CI105" s="7" t="n">
        <v>0.05978089752918039</v>
      </c>
      <c r="CJ105" s="7" t="n">
        <v>0.4072505858995346</v>
      </c>
      <c r="CK105" s="7" t="n">
        <v>0.1417447168483007</v>
      </c>
      <c r="CL105" s="7" t="n">
        <v>0.002497748076769986</v>
      </c>
      <c r="CM105" s="7" t="n">
        <v>0.1851833040250924</v>
      </c>
      <c r="CN105" s="7" t="n">
        <v>0.252560178782356</v>
      </c>
      <c r="CO105" s="7" t="n">
        <v>0.1290745438042573</v>
      </c>
      <c r="CP105" s="7" t="n">
        <v>0.2007937710587099</v>
      </c>
      <c r="CQ105" s="7" t="n">
        <v>0.3857618887209955</v>
      </c>
      <c r="CR105" s="7" t="n">
        <v>0.1329728775214141</v>
      </c>
      <c r="CS105" s="7" t="n">
        <v>-0.1467542754533535</v>
      </c>
      <c r="CT105" s="7" t="n">
        <v>-0.1537529023758409</v>
      </c>
      <c r="CU105" s="7" t="n">
        <v>-0.06638953759530279</v>
      </c>
      <c r="CV105" s="7" t="n">
        <v>0.1102413093146768</v>
      </c>
      <c r="CW105" s="7" t="n">
        <v>0.1746413843129674</v>
      </c>
      <c r="CX105" s="7" t="n">
        <v>0.09748739855919968</v>
      </c>
      <c r="CY105" s="7" t="n">
        <v>0.1608767355242362</v>
      </c>
      <c r="CZ105" s="7" t="n">
        <v>-0.1221036580556639</v>
      </c>
      <c r="DA105" s="7" t="n">
        <v>0.3934936352183039</v>
      </c>
      <c r="DB105" s="7" t="n">
        <v>1</v>
      </c>
      <c r="DC105" s="7" t="n">
        <v>-0.1248684391658417</v>
      </c>
      <c r="DD105" s="7" t="n">
        <v>0.03349655309135807</v>
      </c>
      <c r="DE105" s="7" t="n">
        <v>0.1138644082663121</v>
      </c>
      <c r="DF105" s="7" t="n">
        <v>0.0585624995118466</v>
      </c>
      <c r="DG105" s="7" t="n">
        <v>0.02088309216401703</v>
      </c>
      <c r="DH105" s="7" t="n">
        <v>0.02087879129816391</v>
      </c>
      <c r="DI105" s="7" t="n">
        <v>-0.07182944640218621</v>
      </c>
      <c r="DJ105" s="7" t="n">
        <v>-0.1830712787276672</v>
      </c>
      <c r="DK105" s="7" t="n">
        <v>0.1663595094334049</v>
      </c>
      <c r="DL105" s="7" t="n">
        <v>-0.06824639764341313</v>
      </c>
      <c r="DM105" s="7" t="n">
        <v>0.1087663430340628</v>
      </c>
      <c r="DN105" s="7" t="n">
        <v>0.02553656005180267</v>
      </c>
      <c r="DO105" s="7" t="n">
        <v>0.00842112321992459</v>
      </c>
      <c r="DP105" s="7" t="n">
        <v>-0.09794824366595389</v>
      </c>
      <c r="DQ105" s="7" t="n">
        <v>-0.1016372959045637</v>
      </c>
      <c r="DR105" s="7" t="n">
        <v>0.005751845935994077</v>
      </c>
      <c r="DS105" s="7" t="n">
        <v>0.1308442727255663</v>
      </c>
      <c r="DT105" s="7" t="n">
        <v>0.4538717586724967</v>
      </c>
      <c r="DU105" s="7" t="n">
        <v>0.4658546178638741</v>
      </c>
      <c r="DV105" s="7" t="n">
        <v>0.1149098774771086</v>
      </c>
      <c r="DW105" s="7" t="n">
        <v>0.2600044799204148</v>
      </c>
      <c r="DX105" s="7" t="n">
        <v>0.4320238163569852</v>
      </c>
      <c r="DY105" s="7" t="n">
        <v>0.1475455009459364</v>
      </c>
      <c r="DZ105" s="7" t="n">
        <v>0.1418723296474885</v>
      </c>
      <c r="EA105" s="7" t="n">
        <v>-0.1408932537204459</v>
      </c>
      <c r="EB105" s="7" t="n">
        <v>0.06267202811451558</v>
      </c>
      <c r="EC105" s="7" t="n">
        <v>0.01159939876459328</v>
      </c>
      <c r="ED105" s="7" t="n">
        <v>0.2992381388826968</v>
      </c>
      <c r="EE105" s="7" t="n">
        <v>0.1516313076123773</v>
      </c>
      <c r="EF105" s="7" t="n">
        <v>0.08516906528691318</v>
      </c>
      <c r="EG105" s="7" t="n">
        <v>0.3780511109021138</v>
      </c>
      <c r="EH105" s="7" t="n">
        <v>0.04596408014871813</v>
      </c>
      <c r="EI105" s="7" t="n">
        <v>-0.01640655721938847</v>
      </c>
      <c r="EJ105" s="7" t="n">
        <v>-0.07285585341925481</v>
      </c>
      <c r="EK105" s="7" t="n">
        <v>0.2411531873783544</v>
      </c>
      <c r="EL105" s="7" t="n">
        <v>-0.01547620412493961</v>
      </c>
      <c r="EM105" s="7" t="n">
        <v>0.1483928384216857</v>
      </c>
      <c r="EN105" s="7" t="n">
        <v>0.03017956266391297</v>
      </c>
      <c r="EO105" s="7" t="n">
        <v>-0.05931293096773098</v>
      </c>
      <c r="EP105" s="7" t="n">
        <v>0.02331359381732522</v>
      </c>
      <c r="EQ105" s="7" t="n">
        <v>-0.08256708108122347</v>
      </c>
      <c r="ER105" s="7" t="n">
        <v>0.5222773480418859</v>
      </c>
      <c r="ES105" s="7" t="n">
        <v>-0.1131613891149255</v>
      </c>
      <c r="ET105" s="7" t="n">
        <v>-0.09487274786529112</v>
      </c>
      <c r="EU105" s="7" t="n">
        <v>-0.1199721788640672</v>
      </c>
      <c r="EV105" s="7" t="n">
        <v>0.4414519612913193</v>
      </c>
      <c r="EW105" s="7" t="n">
        <v>-0.00519537096580695</v>
      </c>
      <c r="EX105" s="7" t="n">
        <v>0.4229491212288142</v>
      </c>
      <c r="EY105" s="7" t="n">
        <v>0.1481558112369595</v>
      </c>
      <c r="EZ105" s="7" t="n">
        <v>0.02766787368168044</v>
      </c>
      <c r="FA105" s="7" t="n">
        <v>0.1593901127451704</v>
      </c>
      <c r="FB105" s="7" t="n">
        <v>0.1925300158803481</v>
      </c>
      <c r="FC105" s="7" t="n">
        <v>0.05572315890247069</v>
      </c>
      <c r="FD105" s="7" t="n">
        <v>0.1305592725456253</v>
      </c>
      <c r="FE105" s="7" t="n">
        <v>0.03214519743440291</v>
      </c>
      <c r="FF105" s="7" t="n">
        <v>0.3134796738775058</v>
      </c>
      <c r="FG105" s="7" t="n">
        <v>-0.1024956317259173</v>
      </c>
      <c r="FH105" s="7" t="n">
        <v>0.2181141813545366</v>
      </c>
      <c r="FI105" s="7" t="n">
        <v>0.3457728176203347</v>
      </c>
      <c r="FJ105" s="7" t="n">
        <v>0.4403117041420859</v>
      </c>
      <c r="FK105" s="7" t="n">
        <v>-0.03015937096244621</v>
      </c>
      <c r="FL105" s="7" t="n">
        <v>-0.03297997055714751</v>
      </c>
      <c r="FM105" s="7" t="n">
        <v>0.1501530639372853</v>
      </c>
      <c r="FN105" s="7" t="n">
        <v>0.1126655691729172</v>
      </c>
      <c r="FO105" s="7" t="n">
        <v>0.1435475004183962</v>
      </c>
      <c r="FP105" s="7" t="n">
        <v>0.1446774259027488</v>
      </c>
      <c r="FQ105" s="7" t="n">
        <v>0.4306607436140498</v>
      </c>
      <c r="FR105" s="7" t="n">
        <v>0.108096994473479</v>
      </c>
      <c r="FS105" s="7" t="n">
        <v>-0.1219137654600888</v>
      </c>
      <c r="FT105" s="7" t="n">
        <v>0.4260294912233958</v>
      </c>
      <c r="FU105" s="7" t="n">
        <v>0.1417759876153712</v>
      </c>
      <c r="FV105" s="7" t="n">
        <v>0.4098184068264046</v>
      </c>
      <c r="FW105" s="7" t="n">
        <v>0.007934929550901824</v>
      </c>
      <c r="FX105" s="7" t="n">
        <v>0.4412684031954523</v>
      </c>
      <c r="FY105" s="7" t="n">
        <v>-0.1415574247788298</v>
      </c>
      <c r="FZ105" s="7" t="n">
        <v>0.1337687399040479</v>
      </c>
      <c r="GA105" s="7" t="n">
        <v>-0.06483226254866406</v>
      </c>
      <c r="GB105" s="7" t="n">
        <v>-0.2716973691327488</v>
      </c>
      <c r="GC105" s="7" t="n">
        <v>0.02143345126946029</v>
      </c>
      <c r="GD105" s="7" t="n">
        <v>-0.197874711176653</v>
      </c>
      <c r="GE105" s="7" t="n">
        <v>-0.2235556504126359</v>
      </c>
      <c r="GF105" s="7" t="n">
        <v>0.4023263301174516</v>
      </c>
      <c r="GG105" s="7" t="n">
        <v>0.42209913703211</v>
      </c>
      <c r="GH105" s="7" t="n">
        <v>0.04051897172280278</v>
      </c>
      <c r="GI105" s="7" t="n">
        <v>-0.00530852990035132</v>
      </c>
      <c r="GJ105" s="7" t="n">
        <v>-0.02462478198716777</v>
      </c>
      <c r="GK105" s="7" t="n">
        <v>-0.1855439451768423</v>
      </c>
      <c r="GL105" s="7" t="n">
        <v>-0.1861290040031326</v>
      </c>
      <c r="GM105" s="7" t="n">
        <v>-0.2358011069207727</v>
      </c>
      <c r="GN105" s="7" t="n">
        <v>-0.1981664109268195</v>
      </c>
    </row>
    <row r="106">
      <c r="A106" s="6" t="inlineStr">
        <is>
          <t>931247.CSI</t>
        </is>
      </c>
      <c r="B106" s="6" t="inlineStr">
        <is>
          <t>中证信息技术应用创新产业指数</t>
        </is>
      </c>
      <c r="C106" s="7" t="n">
        <v>0.4103699386351497</v>
      </c>
      <c r="D106" s="7" t="n">
        <v>0.3272757963659486</v>
      </c>
      <c r="E106" s="7" t="n">
        <v>-0.2785058725183121</v>
      </c>
      <c r="F106" s="7" t="n">
        <v>0.19917983475861</v>
      </c>
      <c r="G106" s="7" t="n">
        <v>0.1039283076142955</v>
      </c>
      <c r="H106" s="7" t="n">
        <v>-0.07407664520086861</v>
      </c>
      <c r="I106" s="7" t="n">
        <v>0.2134127377815774</v>
      </c>
      <c r="J106" s="7" t="n">
        <v>-0.3045952742503953</v>
      </c>
      <c r="K106" s="7" t="n">
        <v>0.3860324827883732</v>
      </c>
      <c r="L106" s="7" t="n">
        <v>0.3208786060550289</v>
      </c>
      <c r="M106" s="7" t="n">
        <v>0.7083705964168973</v>
      </c>
      <c r="N106" s="7" t="n">
        <v>0.7613159150084613</v>
      </c>
      <c r="O106" s="7" t="n">
        <v>0.6743367579777693</v>
      </c>
      <c r="P106" s="7" t="n">
        <v>0.7437948753480242</v>
      </c>
      <c r="Q106" s="7" t="n">
        <v>0.04078675920284165</v>
      </c>
      <c r="R106" s="7" t="n">
        <v>0.1695500292009169</v>
      </c>
      <c r="S106" s="7" t="n">
        <v>-0.01344542794274955</v>
      </c>
      <c r="T106" s="7" t="n">
        <v>0.04983952638169738</v>
      </c>
      <c r="U106" s="7" t="n">
        <v>-0.1546781475818572</v>
      </c>
      <c r="V106" s="7" t="n">
        <v>0.7313192775007394</v>
      </c>
      <c r="W106" s="7" t="n">
        <v>0.335022786736444</v>
      </c>
      <c r="X106" s="7" t="n">
        <v>0.6664837318076602</v>
      </c>
      <c r="Y106" s="7" t="n">
        <v>0.4944100241815754</v>
      </c>
      <c r="Z106" s="7" t="n">
        <v>0.2069367002551374</v>
      </c>
      <c r="AA106" s="7" t="n">
        <v>-0.1923776303014998</v>
      </c>
      <c r="AB106" s="7" t="n">
        <v>-0.3357084850399951</v>
      </c>
      <c r="AC106" s="7" t="n">
        <v>-0.09835988386651529</v>
      </c>
      <c r="AD106" s="7" t="n">
        <v>0.2437418383016947</v>
      </c>
      <c r="AE106" s="7" t="n">
        <v>0.3084616251290259</v>
      </c>
      <c r="AF106" s="7" t="n">
        <v>-0.1512723200249571</v>
      </c>
      <c r="AG106" s="7" t="n">
        <v>0.2343760673412484</v>
      </c>
      <c r="AH106" s="7" t="n">
        <v>0.2560427841286798</v>
      </c>
      <c r="AI106" s="7" t="n">
        <v>0.6775728721202383</v>
      </c>
      <c r="AJ106" s="7" t="n">
        <v>0.694649977255021</v>
      </c>
      <c r="AK106" s="7" t="n">
        <v>0.734629410902954</v>
      </c>
      <c r="AL106" s="7" t="n">
        <v>0.7123041133273813</v>
      </c>
      <c r="AM106" s="7" t="n">
        <v>0.03737233432674849</v>
      </c>
      <c r="AN106" s="7" t="n">
        <v>0.4830039443716705</v>
      </c>
      <c r="AO106" s="7" t="n">
        <v>-0.009316722828960415</v>
      </c>
      <c r="AP106" s="7" t="n">
        <v>0.534047822056093</v>
      </c>
      <c r="AQ106" s="7" t="n">
        <v>-0.07822777535030033</v>
      </c>
      <c r="AR106" s="7" t="n">
        <v>0.3268136600627956</v>
      </c>
      <c r="AS106" s="7" t="n">
        <v>0.6452596055629715</v>
      </c>
      <c r="AT106" s="7" t="n">
        <v>0.320348799952678</v>
      </c>
      <c r="AU106" s="7" t="n">
        <v>0.4837973260074593</v>
      </c>
      <c r="AV106" s="7" t="n">
        <v>0.3084614003131912</v>
      </c>
      <c r="AW106" s="7" t="n">
        <v>0.4950915045834459</v>
      </c>
      <c r="AX106" s="7" t="n">
        <v>0.6402659799810211</v>
      </c>
      <c r="AY106" s="7" t="n">
        <v>0.6821574434082155</v>
      </c>
      <c r="AZ106" s="7" t="n">
        <v>0.5894445719093337</v>
      </c>
      <c r="BA106" s="7" t="n">
        <v>0.5605541412256302</v>
      </c>
      <c r="BB106" s="7" t="n">
        <v>0.4275599378595155</v>
      </c>
      <c r="BC106" s="7" t="n">
        <v>-0.1595704169293169</v>
      </c>
      <c r="BD106" s="7" t="n">
        <v>0.02388822385780117</v>
      </c>
      <c r="BE106" s="7" t="n">
        <v>0.5083561819261143</v>
      </c>
      <c r="BF106" s="7" t="n">
        <v>0.04967533517400124</v>
      </c>
      <c r="BG106" s="7" t="n">
        <v>-0.2046189540284077</v>
      </c>
      <c r="BH106" s="7" t="n">
        <v>0.2656835208177181</v>
      </c>
      <c r="BI106" s="7" t="n">
        <v>0.2539163096959426</v>
      </c>
      <c r="BJ106" s="7" t="n">
        <v>0.40374175081061</v>
      </c>
      <c r="BK106" s="7" t="n">
        <v>0.9488715727206121</v>
      </c>
      <c r="BL106" s="7" t="n">
        <v>0.4335632311833645</v>
      </c>
      <c r="BM106" s="7" t="n">
        <v>0.0002377835466148925</v>
      </c>
      <c r="BN106" s="7" t="n">
        <v>0.0116087619468711</v>
      </c>
      <c r="BO106" s="7" t="n">
        <v>0.2920854516282907</v>
      </c>
      <c r="BP106" s="7" t="n">
        <v>0.1407438686371695</v>
      </c>
      <c r="BQ106" s="7" t="n">
        <v>-0.02141299210895574</v>
      </c>
      <c r="BR106" s="7" t="n">
        <v>0.9502841241405435</v>
      </c>
      <c r="BS106" s="7" t="n">
        <v>0.8157080338355815</v>
      </c>
      <c r="BT106" s="7" t="n">
        <v>0.4113828464518397</v>
      </c>
      <c r="BU106" s="7" t="n">
        <v>-0.1567096057916939</v>
      </c>
      <c r="BV106" s="7" t="n">
        <v>0.4938457962996485</v>
      </c>
      <c r="BW106" s="7" t="n">
        <v>0.852874108814239</v>
      </c>
      <c r="BX106" s="7" t="n">
        <v>0.7636580975040183</v>
      </c>
      <c r="BY106" s="7" t="n">
        <v>0.3111375581052768</v>
      </c>
      <c r="BZ106" s="7" t="n">
        <v>-0.2889740076797658</v>
      </c>
      <c r="CA106" s="7" t="n">
        <v>0.3502431933936677</v>
      </c>
      <c r="CB106" s="7" t="n">
        <v>0.4616384794873614</v>
      </c>
      <c r="CC106" s="7" t="n">
        <v>0.1486620673099874</v>
      </c>
      <c r="CD106" s="7" t="n">
        <v>0.9155148460872863</v>
      </c>
      <c r="CE106" s="7" t="n">
        <v>0.5416658787741568</v>
      </c>
      <c r="CF106" s="7" t="n">
        <v>0.9611473053046881</v>
      </c>
      <c r="CG106" s="7" t="n">
        <v>-0.05126618786676902</v>
      </c>
      <c r="CH106" s="7" t="n">
        <v>-0.08093247397105775</v>
      </c>
      <c r="CI106" s="7" t="n">
        <v>0.3601439842754518</v>
      </c>
      <c r="CJ106" s="7" t="n">
        <v>-0.2354322739900817</v>
      </c>
      <c r="CK106" s="7" t="n">
        <v>0.200247634617434</v>
      </c>
      <c r="CL106" s="7" t="n">
        <v>0.8114927245354974</v>
      </c>
      <c r="CM106" s="7" t="n">
        <v>0.426261750539847</v>
      </c>
      <c r="CN106" s="7" t="n">
        <v>-0.04392903181010955</v>
      </c>
      <c r="CO106" s="7" t="n">
        <v>0.4148417262088833</v>
      </c>
      <c r="CP106" s="7" t="n">
        <v>-0.1250449526202266</v>
      </c>
      <c r="CQ106" s="7" t="n">
        <v>0.01337580173581225</v>
      </c>
      <c r="CR106" s="7" t="n">
        <v>0.5560491768395674</v>
      </c>
      <c r="CS106" s="7" t="n">
        <v>0.8414781855714734</v>
      </c>
      <c r="CT106" s="7" t="n">
        <v>0.6695238323726337</v>
      </c>
      <c r="CU106" s="7" t="n">
        <v>0.7613681456090815</v>
      </c>
      <c r="CV106" s="7" t="n">
        <v>-0.02915851247099643</v>
      </c>
      <c r="CW106" s="7" t="n">
        <v>0.2063682354131681</v>
      </c>
      <c r="CX106" s="7" t="n">
        <v>0.2875422101094885</v>
      </c>
      <c r="CY106" s="7" t="n">
        <v>0.1955511235934833</v>
      </c>
      <c r="CZ106" s="7" t="n">
        <v>0.6082373503212767</v>
      </c>
      <c r="DA106" s="7" t="n">
        <v>0.02921229530529721</v>
      </c>
      <c r="DB106" s="7" t="n">
        <v>-0.1248684391658417</v>
      </c>
      <c r="DC106" s="7" t="n">
        <v>1</v>
      </c>
      <c r="DD106" s="7" t="n">
        <v>0.7306525135332188</v>
      </c>
      <c r="DE106" s="7" t="n">
        <v>0.1866367561787936</v>
      </c>
      <c r="DF106" s="7" t="n">
        <v>0.5426941876565966</v>
      </c>
      <c r="DG106" s="7" t="n">
        <v>0.4038999650881369</v>
      </c>
      <c r="DH106" s="7" t="n">
        <v>0.4026456158196284</v>
      </c>
      <c r="DI106" s="7" t="n">
        <v>0.7596922280683399</v>
      </c>
      <c r="DJ106" s="7" t="n">
        <v>0.8100173665159066</v>
      </c>
      <c r="DK106" s="7" t="n">
        <v>0.2049605585000365</v>
      </c>
      <c r="DL106" s="7" t="n">
        <v>0.7756914801854382</v>
      </c>
      <c r="DM106" s="7" t="n">
        <v>0.6162846864216533</v>
      </c>
      <c r="DN106" s="7" t="n">
        <v>0.4819075373948536</v>
      </c>
      <c r="DO106" s="7" t="n">
        <v>0.4746505639680549</v>
      </c>
      <c r="DP106" s="7" t="n">
        <v>0.5481575985996732</v>
      </c>
      <c r="DQ106" s="7" t="n">
        <v>0.5485863395336629</v>
      </c>
      <c r="DR106" s="7" t="n">
        <v>0.7338205519972242</v>
      </c>
      <c r="DS106" s="7" t="n">
        <v>0.5212425118865702</v>
      </c>
      <c r="DT106" s="7" t="n">
        <v>-0.04094576209051873</v>
      </c>
      <c r="DU106" s="7" t="n">
        <v>-0.02454910883987296</v>
      </c>
      <c r="DV106" s="7" t="n">
        <v>0.5788886475128082</v>
      </c>
      <c r="DW106" s="7" t="n">
        <v>0.1848571227168929</v>
      </c>
      <c r="DX106" s="7" t="n">
        <v>0.1561569399873262</v>
      </c>
      <c r="DY106" s="7" t="n">
        <v>0.3071276404880283</v>
      </c>
      <c r="DZ106" s="7" t="n">
        <v>0.1525666021772484</v>
      </c>
      <c r="EA106" s="7" t="n">
        <v>0.6017824360905816</v>
      </c>
      <c r="EB106" s="7" t="n">
        <v>0.6398903636513165</v>
      </c>
      <c r="EC106" s="7" t="n">
        <v>0.6499275925904221</v>
      </c>
      <c r="ED106" s="7" t="n">
        <v>-0.1568280989292956</v>
      </c>
      <c r="EE106" s="7" t="n">
        <v>0.6478344354091832</v>
      </c>
      <c r="EF106" s="7" t="n">
        <v>0.7372512694345876</v>
      </c>
      <c r="EG106" s="7" t="n">
        <v>-0.1159066834610844</v>
      </c>
      <c r="EH106" s="7" t="n">
        <v>0.7375903412344353</v>
      </c>
      <c r="EI106" s="7" t="n">
        <v>0.6506650292252433</v>
      </c>
      <c r="EJ106" s="7" t="n">
        <v>0.7110114683470603</v>
      </c>
      <c r="EK106" s="7" t="n">
        <v>0.3706495611185472</v>
      </c>
      <c r="EL106" s="7" t="n">
        <v>0.5121187515590999</v>
      </c>
      <c r="EM106" s="7" t="n">
        <v>0.1414954756690973</v>
      </c>
      <c r="EN106" s="7" t="n">
        <v>0.7339852212572932</v>
      </c>
      <c r="EO106" s="7" t="n">
        <v>0.359794469246045</v>
      </c>
      <c r="EP106" s="7" t="n">
        <v>0.4189723580799674</v>
      </c>
      <c r="EQ106" s="7" t="n">
        <v>0.930354087310469</v>
      </c>
      <c r="ER106" s="7" t="n">
        <v>-0.1502388283747694</v>
      </c>
      <c r="ES106" s="7" t="n">
        <v>0.07469229385809564</v>
      </c>
      <c r="ET106" s="7" t="n">
        <v>0.0195710325269058</v>
      </c>
      <c r="EU106" s="7" t="n">
        <v>0.1002537361898145</v>
      </c>
      <c r="EV106" s="7" t="n">
        <v>-0.2074263420986955</v>
      </c>
      <c r="EW106" s="7" t="n">
        <v>0.2073830900285305</v>
      </c>
      <c r="EX106" s="7" t="n">
        <v>0.1188036974133085</v>
      </c>
      <c r="EY106" s="7" t="n">
        <v>0.1950261464486168</v>
      </c>
      <c r="EZ106" s="7" t="n">
        <v>0.7326247651118816</v>
      </c>
      <c r="FA106" s="7" t="n">
        <v>0.2931952210483719</v>
      </c>
      <c r="FB106" s="7" t="n">
        <v>-0.1550441289307324</v>
      </c>
      <c r="FC106" s="7" t="n">
        <v>0.4415695953896639</v>
      </c>
      <c r="FD106" s="7" t="n">
        <v>0.235168926934946</v>
      </c>
      <c r="FE106" s="7" t="n">
        <v>0.7371212994932423</v>
      </c>
      <c r="FF106" s="7" t="n">
        <v>-0.157991535837982</v>
      </c>
      <c r="FG106" s="7" t="n">
        <v>0.9629979059932122</v>
      </c>
      <c r="FH106" s="7" t="n">
        <v>0.4405662193503795</v>
      </c>
      <c r="FI106" s="7" t="n">
        <v>-0.2328178572811603</v>
      </c>
      <c r="FJ106" s="7" t="n">
        <v>-0.246188437595664</v>
      </c>
      <c r="FK106" s="7" t="n">
        <v>0.4235427171330526</v>
      </c>
      <c r="FL106" s="7" t="n">
        <v>0.7078494894071933</v>
      </c>
      <c r="FM106" s="7" t="n">
        <v>0.1630422974342385</v>
      </c>
      <c r="FN106" s="7" t="n">
        <v>0.3751539565520595</v>
      </c>
      <c r="FO106" s="7" t="n">
        <v>0.2861689496278101</v>
      </c>
      <c r="FP106" s="7" t="n">
        <v>0.1930374131447531</v>
      </c>
      <c r="FQ106" s="7" t="n">
        <v>0.02867741809079261</v>
      </c>
      <c r="FR106" s="7" t="n">
        <v>0.3806332673417724</v>
      </c>
      <c r="FS106" s="7" t="n">
        <v>0.5310147531972165</v>
      </c>
      <c r="FT106" s="7" t="n">
        <v>0.04572626966482291</v>
      </c>
      <c r="FU106" s="7" t="n">
        <v>0.1625955088286103</v>
      </c>
      <c r="FV106" s="7" t="n">
        <v>-0.006796538862974019</v>
      </c>
      <c r="FW106" s="7" t="n">
        <v>0.4809109881229039</v>
      </c>
      <c r="FX106" s="7" t="n">
        <v>0.03759376784714011</v>
      </c>
      <c r="FY106" s="7" t="n">
        <v>0.6436132784115177</v>
      </c>
      <c r="FZ106" s="7" t="n">
        <v>0.1926905135272584</v>
      </c>
      <c r="GA106" s="7" t="n">
        <v>0.5701784585604911</v>
      </c>
      <c r="GB106" s="7" t="n">
        <v>0.2540393487044217</v>
      </c>
      <c r="GC106" s="7" t="n">
        <v>-0.1108913334916946</v>
      </c>
      <c r="GD106" s="7" t="n">
        <v>0.2050529204022119</v>
      </c>
      <c r="GE106" s="7" t="n">
        <v>0.2765552890171598</v>
      </c>
      <c r="GF106" s="7" t="n">
        <v>0.04791001418980044</v>
      </c>
      <c r="GG106" s="7" t="n">
        <v>-0.3167134536318384</v>
      </c>
      <c r="GH106" s="7" t="n">
        <v>0.4559390440180054</v>
      </c>
      <c r="GI106" s="7" t="n">
        <v>-0.08103706892208198</v>
      </c>
      <c r="GJ106" s="7" t="n">
        <v>-0.06769462856122646</v>
      </c>
      <c r="GK106" s="7" t="n">
        <v>0.1549447487982943</v>
      </c>
      <c r="GL106" s="7" t="n">
        <v>0.1559647577839404</v>
      </c>
      <c r="GM106" s="7" t="n">
        <v>0.1636136865599279</v>
      </c>
      <c r="GN106" s="7" t="n">
        <v>0.2036634415543487</v>
      </c>
    </row>
    <row r="107">
      <c r="A107" s="6" t="inlineStr">
        <is>
          <t>931380.CSI</t>
        </is>
      </c>
      <c r="B107" s="6" t="inlineStr">
        <is>
          <t>中证科技50指数</t>
        </is>
      </c>
      <c r="C107" s="7" t="n">
        <v>0.5613447057744521</v>
      </c>
      <c r="D107" s="7" t="n">
        <v>0.604216852770426</v>
      </c>
      <c r="E107" s="7" t="n">
        <v>-0.1270433398617382</v>
      </c>
      <c r="F107" s="7" t="n">
        <v>0.4195447742035349</v>
      </c>
      <c r="G107" s="7" t="n">
        <v>0.1152071290835249</v>
      </c>
      <c r="H107" s="7" t="n">
        <v>0.1230047335708342</v>
      </c>
      <c r="I107" s="7" t="n">
        <v>0.5976611941641936</v>
      </c>
      <c r="J107" s="7" t="n">
        <v>-0.1298009291081339</v>
      </c>
      <c r="K107" s="7" t="n">
        <v>0.6467855485323544</v>
      </c>
      <c r="L107" s="7" t="n">
        <v>0.4316062619718751</v>
      </c>
      <c r="M107" s="7" t="n">
        <v>0.7044279245707805</v>
      </c>
      <c r="N107" s="7" t="n">
        <v>0.839422277272606</v>
      </c>
      <c r="O107" s="7" t="n">
        <v>0.7338006038209719</v>
      </c>
      <c r="P107" s="7" t="n">
        <v>0.7661238866196971</v>
      </c>
      <c r="Q107" s="7" t="n">
        <v>0.2476615930630201</v>
      </c>
      <c r="R107" s="7" t="n">
        <v>0.3909266274861765</v>
      </c>
      <c r="S107" s="7" t="n">
        <v>0.1924148529277051</v>
      </c>
      <c r="T107" s="7" t="n">
        <v>0.2521891754125962</v>
      </c>
      <c r="U107" s="7" t="n">
        <v>0.03558821959479488</v>
      </c>
      <c r="V107" s="7" t="n">
        <v>0.7211281140020436</v>
      </c>
      <c r="W107" s="7" t="n">
        <v>0.6246081162119868</v>
      </c>
      <c r="X107" s="7" t="n">
        <v>0.7583043316362925</v>
      </c>
      <c r="Y107" s="7" t="n">
        <v>0.7126883656744532</v>
      </c>
      <c r="Z107" s="7" t="n">
        <v>0.5867943274873432</v>
      </c>
      <c r="AA107" s="7" t="n">
        <v>0.004963002903718983</v>
      </c>
      <c r="AB107" s="7" t="n">
        <v>-0.1188973978508851</v>
      </c>
      <c r="AC107" s="7" t="n">
        <v>0.09888049150939009</v>
      </c>
      <c r="AD107" s="7" t="n">
        <v>0.5574000425713607</v>
      </c>
      <c r="AE107" s="7" t="n">
        <v>0.4051020243730562</v>
      </c>
      <c r="AF107" s="7" t="n">
        <v>-0.0187217428642759</v>
      </c>
      <c r="AG107" s="7" t="n">
        <v>0.4968673765565406</v>
      </c>
      <c r="AH107" s="7" t="n">
        <v>0.5505673387973455</v>
      </c>
      <c r="AI107" s="7" t="n">
        <v>0.8674273992071709</v>
      </c>
      <c r="AJ107" s="7" t="n">
        <v>0.8869631398984689</v>
      </c>
      <c r="AK107" s="7" t="n">
        <v>0.8296469446580474</v>
      </c>
      <c r="AL107" s="7" t="n">
        <v>0.6799334548836455</v>
      </c>
      <c r="AM107" s="7" t="n">
        <v>0.2729590148179579</v>
      </c>
      <c r="AN107" s="7" t="n">
        <v>0.7537524292934541</v>
      </c>
      <c r="AO107" s="7" t="n">
        <v>0.1952634025538234</v>
      </c>
      <c r="AP107" s="7" t="n">
        <v>0.5791153233732034</v>
      </c>
      <c r="AQ107" s="7" t="n">
        <v>0.02709975107034331</v>
      </c>
      <c r="AR107" s="7" t="n">
        <v>0.5119418576693427</v>
      </c>
      <c r="AS107" s="7" t="n">
        <v>0.8571331715983229</v>
      </c>
      <c r="AT107" s="7" t="n">
        <v>0.5257991164742418</v>
      </c>
      <c r="AU107" s="7" t="n">
        <v>0.7385670323920285</v>
      </c>
      <c r="AV107" s="7" t="n">
        <v>0.4051016444699851</v>
      </c>
      <c r="AW107" s="7" t="n">
        <v>0.5608966531851439</v>
      </c>
      <c r="AX107" s="7" t="n">
        <v>0.7064637515566301</v>
      </c>
      <c r="AY107" s="7" t="n">
        <v>0.5403194035348559</v>
      </c>
      <c r="AZ107" s="7" t="n">
        <v>0.6937852711927647</v>
      </c>
      <c r="BA107" s="7" t="n">
        <v>0.5972013442658796</v>
      </c>
      <c r="BB107" s="7" t="n">
        <v>0.5747613431299028</v>
      </c>
      <c r="BC107" s="7" t="n">
        <v>-0.2108368407867683</v>
      </c>
      <c r="BD107" s="7" t="n">
        <v>0.1910496326361835</v>
      </c>
      <c r="BE107" s="7" t="n">
        <v>0.6291978546305348</v>
      </c>
      <c r="BF107" s="7" t="n">
        <v>0.223083760531969</v>
      </c>
      <c r="BG107" s="7" t="n">
        <v>-0.003803180950335585</v>
      </c>
      <c r="BH107" s="7" t="n">
        <v>0.5480568744245039</v>
      </c>
      <c r="BI107" s="7" t="n">
        <v>0.5489607334756539</v>
      </c>
      <c r="BJ107" s="7" t="n">
        <v>0.484195785933942</v>
      </c>
      <c r="BK107" s="7" t="n">
        <v>0.7419080781593179</v>
      </c>
      <c r="BL107" s="7" t="n">
        <v>0.3036245017095897</v>
      </c>
      <c r="BM107" s="7" t="n">
        <v>0.2687298185109436</v>
      </c>
      <c r="BN107" s="7" t="n">
        <v>0.2262878787020406</v>
      </c>
      <c r="BO107" s="7" t="n">
        <v>0.4159255853924334</v>
      </c>
      <c r="BP107" s="7" t="n">
        <v>0.1806027212452486</v>
      </c>
      <c r="BQ107" s="7" t="n">
        <v>0.2188034806389626</v>
      </c>
      <c r="BR107" s="7" t="n">
        <v>0.7642971780702271</v>
      </c>
      <c r="BS107" s="7" t="n">
        <v>0.8977204048389096</v>
      </c>
      <c r="BT107" s="7" t="n">
        <v>0.4922510342320441</v>
      </c>
      <c r="BU107" s="7" t="n">
        <v>-0.05231546084400539</v>
      </c>
      <c r="BV107" s="7" t="n">
        <v>0.506994525052463</v>
      </c>
      <c r="BW107" s="7" t="n">
        <v>0.8531854888204666</v>
      </c>
      <c r="BX107" s="7" t="n">
        <v>0.7274478322870994</v>
      </c>
      <c r="BY107" s="7" t="n">
        <v>0.5861016335815418</v>
      </c>
      <c r="BZ107" s="7" t="n">
        <v>-0.1187767371521838</v>
      </c>
      <c r="CA107" s="7" t="n">
        <v>0.5664101575636814</v>
      </c>
      <c r="CB107" s="7" t="n">
        <v>0.3437469383894666</v>
      </c>
      <c r="CC107" s="7" t="n">
        <v>0.2677423413408163</v>
      </c>
      <c r="CD107" s="7" t="n">
        <v>0.7741924421492236</v>
      </c>
      <c r="CE107" s="7" t="n">
        <v>0.4735367234485992</v>
      </c>
      <c r="CF107" s="7" t="n">
        <v>0.7105368867433618</v>
      </c>
      <c r="CG107" s="7" t="n">
        <v>0.01073490466488759</v>
      </c>
      <c r="CH107" s="7" t="n">
        <v>-0.01710223136640386</v>
      </c>
      <c r="CI107" s="7" t="n">
        <v>0.3208302212523412</v>
      </c>
      <c r="CJ107" s="7" t="n">
        <v>-0.044198190450311</v>
      </c>
      <c r="CK107" s="7" t="n">
        <v>0.3673625501055923</v>
      </c>
      <c r="CL107" s="7" t="n">
        <v>0.6411525386066015</v>
      </c>
      <c r="CM107" s="7" t="n">
        <v>0.5836913578784683</v>
      </c>
      <c r="CN107" s="7" t="n">
        <v>0.1720157018527105</v>
      </c>
      <c r="CO107" s="7" t="n">
        <v>0.4320733344502702</v>
      </c>
      <c r="CP107" s="7" t="n">
        <v>-0.191117880055812</v>
      </c>
      <c r="CQ107" s="7" t="n">
        <v>0.2268311174986598</v>
      </c>
      <c r="CR107" s="7" t="n">
        <v>0.662113718237811</v>
      </c>
      <c r="CS107" s="7" t="n">
        <v>0.8454009123244878</v>
      </c>
      <c r="CT107" s="7" t="n">
        <v>0.8155170605899285</v>
      </c>
      <c r="CU107" s="7" t="n">
        <v>0.9532872342870421</v>
      </c>
      <c r="CV107" s="7" t="n">
        <v>0.1544822387300825</v>
      </c>
      <c r="CW107" s="7" t="n">
        <v>0.5455349371302549</v>
      </c>
      <c r="CX107" s="7" t="n">
        <v>0.4534583617225921</v>
      </c>
      <c r="CY107" s="7" t="n">
        <v>0.4558882908287827</v>
      </c>
      <c r="CZ107" s="7" t="n">
        <v>0.7708165601088683</v>
      </c>
      <c r="DA107" s="7" t="n">
        <v>0.1011339810779849</v>
      </c>
      <c r="DB107" s="7" t="n">
        <v>0.03349655309135807</v>
      </c>
      <c r="DC107" s="7" t="n">
        <v>0.7306525135332188</v>
      </c>
      <c r="DD107" s="7" t="n">
        <v>1</v>
      </c>
      <c r="DE107" s="7" t="n">
        <v>0.4125037748147302</v>
      </c>
      <c r="DF107" s="7" t="n">
        <v>0.5847941834257381</v>
      </c>
      <c r="DG107" s="7" t="n">
        <v>0.3530445773072228</v>
      </c>
      <c r="DH107" s="7" t="n">
        <v>0.3483644864368615</v>
      </c>
      <c r="DI107" s="7" t="n">
        <v>0.5375145036262319</v>
      </c>
      <c r="DJ107" s="7" t="n">
        <v>0.7199604218182154</v>
      </c>
      <c r="DK107" s="7" t="n">
        <v>0.5406468701534476</v>
      </c>
      <c r="DL107" s="7" t="n">
        <v>0.8797685816677098</v>
      </c>
      <c r="DM107" s="7" t="n">
        <v>0.6878342773602594</v>
      </c>
      <c r="DN107" s="7" t="n">
        <v>0.4642928123813072</v>
      </c>
      <c r="DO107" s="7" t="n">
        <v>0.418340475300928</v>
      </c>
      <c r="DP107" s="7" t="n">
        <v>0.3496290689666829</v>
      </c>
      <c r="DQ107" s="7" t="n">
        <v>0.3427923569789514</v>
      </c>
      <c r="DR107" s="7" t="n">
        <v>0.9480491727778186</v>
      </c>
      <c r="DS107" s="7" t="n">
        <v>0.638052937485667</v>
      </c>
      <c r="DT107" s="7" t="n">
        <v>0.0867345866287379</v>
      </c>
      <c r="DU107" s="7" t="n">
        <v>0.1070929088151884</v>
      </c>
      <c r="DV107" s="7" t="n">
        <v>0.5469591619840201</v>
      </c>
      <c r="DW107" s="7" t="n">
        <v>0.36102952396226</v>
      </c>
      <c r="DX107" s="7" t="n">
        <v>0.4503583020319295</v>
      </c>
      <c r="DY107" s="7" t="n">
        <v>0.3754026860821657</v>
      </c>
      <c r="DZ107" s="7" t="n">
        <v>0.3292968410448076</v>
      </c>
      <c r="EA107" s="7" t="n">
        <v>0.5897296129801779</v>
      </c>
      <c r="EB107" s="7" t="n">
        <v>0.602924320975139</v>
      </c>
      <c r="EC107" s="7" t="n">
        <v>0.6774038463074956</v>
      </c>
      <c r="ED107" s="7" t="n">
        <v>-0.06264868997884997</v>
      </c>
      <c r="EE107" s="7" t="n">
        <v>0.5956809899777078</v>
      </c>
      <c r="EF107" s="7" t="n">
        <v>0.8312349138565532</v>
      </c>
      <c r="EG107" s="7" t="n">
        <v>0.119753913772121</v>
      </c>
      <c r="EH107" s="7" t="n">
        <v>0.7324089053650796</v>
      </c>
      <c r="EI107" s="7" t="n">
        <v>0.6240249031064504</v>
      </c>
      <c r="EJ107" s="7" t="n">
        <v>0.8196707960816194</v>
      </c>
      <c r="EK107" s="7" t="n">
        <v>0.5564479259909573</v>
      </c>
      <c r="EL107" s="7" t="n">
        <v>0.4332431189244603</v>
      </c>
      <c r="EM107" s="7" t="n">
        <v>0.3156527527762515</v>
      </c>
      <c r="EN107" s="7" t="n">
        <v>0.7233261228607153</v>
      </c>
      <c r="EO107" s="7" t="n">
        <v>0.3137066686008481</v>
      </c>
      <c r="EP107" s="7" t="n">
        <v>0.3951698589796948</v>
      </c>
      <c r="EQ107" s="7" t="n">
        <v>0.8115978662479949</v>
      </c>
      <c r="ER107" s="7" t="n">
        <v>0.0003947053092567543</v>
      </c>
      <c r="ES107" s="7" t="n">
        <v>0.01853966030831497</v>
      </c>
      <c r="ET107" s="7" t="n">
        <v>0.06765227344066374</v>
      </c>
      <c r="EU107" s="7" t="n">
        <v>0.08771477271296399</v>
      </c>
      <c r="EV107" s="7" t="n">
        <v>-0.01293997092843818</v>
      </c>
      <c r="EW107" s="7" t="n">
        <v>0.1212962512023699</v>
      </c>
      <c r="EX107" s="7" t="n">
        <v>0.312589470358936</v>
      </c>
      <c r="EY107" s="7" t="n">
        <v>0.16607180777098</v>
      </c>
      <c r="EZ107" s="7" t="n">
        <v>0.717541213388171</v>
      </c>
      <c r="FA107" s="7" t="n">
        <v>0.4318606356581958</v>
      </c>
      <c r="FB107" s="7" t="n">
        <v>-0.2102808929365778</v>
      </c>
      <c r="FC107" s="7" t="n">
        <v>0.5312973228748123</v>
      </c>
      <c r="FD107" s="7" t="n">
        <v>0.2338814294357151</v>
      </c>
      <c r="FE107" s="7" t="n">
        <v>0.7119727576621711</v>
      </c>
      <c r="FF107" s="7" t="n">
        <v>-0.0698541215010396</v>
      </c>
      <c r="FG107" s="7" t="n">
        <v>0.734222215748298</v>
      </c>
      <c r="FH107" s="7" t="n">
        <v>0.44466272542242</v>
      </c>
      <c r="FI107" s="7" t="n">
        <v>-0.1517182001080969</v>
      </c>
      <c r="FJ107" s="7" t="n">
        <v>-0.008110686700297515</v>
      </c>
      <c r="FK107" s="7" t="n">
        <v>0.3323355489661456</v>
      </c>
      <c r="FL107" s="7" t="n">
        <v>0.670310853011691</v>
      </c>
      <c r="FM107" s="7" t="n">
        <v>0.3432291241794065</v>
      </c>
      <c r="FN107" s="7" t="n">
        <v>0.3238465321506088</v>
      </c>
      <c r="FO107" s="7" t="n">
        <v>0.3348853474127204</v>
      </c>
      <c r="FP107" s="7" t="n">
        <v>0.3650552778466286</v>
      </c>
      <c r="FQ107" s="7" t="n">
        <v>0.10704024812294</v>
      </c>
      <c r="FR107" s="7" t="n">
        <v>0.3639592295046834</v>
      </c>
      <c r="FS107" s="7" t="n">
        <v>0.3292092474086709</v>
      </c>
      <c r="FT107" s="7" t="n">
        <v>0.1422665624357239</v>
      </c>
      <c r="FU107" s="7" t="n">
        <v>0.3257064828017296</v>
      </c>
      <c r="FV107" s="7" t="n">
        <v>0.087786988742314</v>
      </c>
      <c r="FW107" s="7" t="n">
        <v>0.4512227484081848</v>
      </c>
      <c r="FX107" s="7" t="n">
        <v>0.08584256646529688</v>
      </c>
      <c r="FY107" s="7" t="n">
        <v>0.4328758952223616</v>
      </c>
      <c r="FZ107" s="7" t="n">
        <v>0.4317117895999296</v>
      </c>
      <c r="GA107" s="7" t="n">
        <v>0.4120884312453665</v>
      </c>
      <c r="GB107" s="7" t="n">
        <v>0.02068045772268609</v>
      </c>
      <c r="GC107" s="7" t="n">
        <v>-0.1751274798733232</v>
      </c>
      <c r="GD107" s="7" t="n">
        <v>0.164670615887474</v>
      </c>
      <c r="GE107" s="7" t="n">
        <v>0.2364771342491923</v>
      </c>
      <c r="GF107" s="7" t="n">
        <v>0.1279112836725377</v>
      </c>
      <c r="GG107" s="7" t="n">
        <v>-0.1184098346585942</v>
      </c>
      <c r="GH107" s="7" t="n">
        <v>0.4658128824860642</v>
      </c>
      <c r="GI107" s="7" t="n">
        <v>-0.1954746448024069</v>
      </c>
      <c r="GJ107" s="7" t="n">
        <v>0.02653956540063274</v>
      </c>
      <c r="GK107" s="7" t="n">
        <v>0.08093383860915045</v>
      </c>
      <c r="GL107" s="7" t="n">
        <v>0.081893016270272</v>
      </c>
      <c r="GM107" s="7" t="n">
        <v>-0.03379141621736511</v>
      </c>
      <c r="GN107" s="7" t="n">
        <v>0.1636794128442225</v>
      </c>
    </row>
    <row r="108">
      <c r="A108" s="6" t="inlineStr">
        <is>
          <t>931409.CSI</t>
        </is>
      </c>
      <c r="B108" s="6" t="inlineStr">
        <is>
          <t>中证沪港深创新药产业指数</t>
        </is>
      </c>
      <c r="C108" s="7" t="n">
        <v>0.1428746361201839</v>
      </c>
      <c r="D108" s="7" t="n">
        <v>0.1081465822899758</v>
      </c>
      <c r="E108" s="7" t="n">
        <v>-0.1444954224644863</v>
      </c>
      <c r="F108" s="7" t="n">
        <v>0.01905735276212918</v>
      </c>
      <c r="G108" s="7" t="n">
        <v>-0.03155548929896134</v>
      </c>
      <c r="H108" s="7" t="n">
        <v>-0.1720363864186926</v>
      </c>
      <c r="I108" s="7" t="n">
        <v>0.4857019795434451</v>
      </c>
      <c r="J108" s="7" t="n">
        <v>-0.1630215987187756</v>
      </c>
      <c r="K108" s="7" t="n">
        <v>0.1566633619064775</v>
      </c>
      <c r="L108" s="7" t="n">
        <v>0.8671315468523628</v>
      </c>
      <c r="M108" s="7" t="n">
        <v>0.1200731830995707</v>
      </c>
      <c r="N108" s="7" t="n">
        <v>0.2195476913178932</v>
      </c>
      <c r="O108" s="7" t="n">
        <v>0.5054364372730822</v>
      </c>
      <c r="P108" s="7" t="n">
        <v>0.4444254200704426</v>
      </c>
      <c r="Q108" s="7" t="n">
        <v>0.1253508291476047</v>
      </c>
      <c r="R108" s="7" t="n">
        <v>0.04331722981624982</v>
      </c>
      <c r="S108" s="7" t="n">
        <v>-0.1294950002670996</v>
      </c>
      <c r="T108" s="7" t="n">
        <v>0.1304706482126538</v>
      </c>
      <c r="U108" s="7" t="n">
        <v>-0.1930264713808816</v>
      </c>
      <c r="V108" s="7" t="n">
        <v>0.3396516586809549</v>
      </c>
      <c r="W108" s="7" t="n">
        <v>0.1296373320501265</v>
      </c>
      <c r="X108" s="7" t="n">
        <v>0.3094180764040497</v>
      </c>
      <c r="Y108" s="7" t="n">
        <v>0.2131936307557559</v>
      </c>
      <c r="Z108" s="7" t="n">
        <v>0.7501769436125627</v>
      </c>
      <c r="AA108" s="7" t="n">
        <v>-0.07617998122644958</v>
      </c>
      <c r="AB108" s="7" t="n">
        <v>-0.1797571463256683</v>
      </c>
      <c r="AC108" s="7" t="n">
        <v>-0.1112633097900872</v>
      </c>
      <c r="AD108" s="7" t="n">
        <v>0.8084362559558776</v>
      </c>
      <c r="AE108" s="7" t="n">
        <v>0.08371219635684221</v>
      </c>
      <c r="AF108" s="7" t="n">
        <v>0.06568282367469298</v>
      </c>
      <c r="AG108" s="7" t="n">
        <v>0.1280846246000564</v>
      </c>
      <c r="AH108" s="7" t="n">
        <v>0.8437318437270968</v>
      </c>
      <c r="AI108" s="7" t="n">
        <v>0.3669378384824271</v>
      </c>
      <c r="AJ108" s="7" t="n">
        <v>0.3969319020585188</v>
      </c>
      <c r="AK108" s="7" t="n">
        <v>0.3660129203537846</v>
      </c>
      <c r="AL108" s="7" t="n">
        <v>0.355449224751285</v>
      </c>
      <c r="AM108" s="7" t="n">
        <v>0.03293243625312432</v>
      </c>
      <c r="AN108" s="7" t="n">
        <v>0.2854258602663636</v>
      </c>
      <c r="AO108" s="7" t="n">
        <v>-0.1224784648780472</v>
      </c>
      <c r="AP108" s="7" t="n">
        <v>0.1327607993655893</v>
      </c>
      <c r="AQ108" s="7" t="n">
        <v>-0.06821834271795332</v>
      </c>
      <c r="AR108" s="7" t="n">
        <v>0.7288647218263591</v>
      </c>
      <c r="AS108" s="7" t="n">
        <v>0.3572709509171436</v>
      </c>
      <c r="AT108" s="7" t="n">
        <v>0.128601489290724</v>
      </c>
      <c r="AU108" s="7" t="n">
        <v>0.2603255815144128</v>
      </c>
      <c r="AV108" s="7" t="n">
        <v>0.08371211542077267</v>
      </c>
      <c r="AW108" s="7" t="n">
        <v>0.1633683001012335</v>
      </c>
      <c r="AX108" s="7" t="n">
        <v>0.1400267408838872</v>
      </c>
      <c r="AY108" s="7" t="n">
        <v>0.1917710077736629</v>
      </c>
      <c r="AZ108" s="7" t="n">
        <v>0.1422836301003848</v>
      </c>
      <c r="BA108" s="7" t="n">
        <v>0.159741069738597</v>
      </c>
      <c r="BB108" s="7" t="n">
        <v>0.3141854279950279</v>
      </c>
      <c r="BC108" s="7" t="n">
        <v>-0.1337016842617658</v>
      </c>
      <c r="BD108" s="7" t="n">
        <v>-0.230674224433696</v>
      </c>
      <c r="BE108" s="7" t="n">
        <v>0.5143142044308991</v>
      </c>
      <c r="BF108" s="7" t="n">
        <v>-0.09177165418646781</v>
      </c>
      <c r="BG108" s="7" t="n">
        <v>-0.1345262347686081</v>
      </c>
      <c r="BH108" s="7" t="n">
        <v>0.1334415965506132</v>
      </c>
      <c r="BI108" s="7" t="n">
        <v>0.131491537807015</v>
      </c>
      <c r="BJ108" s="7" t="n">
        <v>0.1657513786016691</v>
      </c>
      <c r="BK108" s="7" t="n">
        <v>0.1555277205793465</v>
      </c>
      <c r="BL108" s="7" t="n">
        <v>0.1086855477033985</v>
      </c>
      <c r="BM108" s="7" t="n">
        <v>0.08710289625364773</v>
      </c>
      <c r="BN108" s="7" t="n">
        <v>-0.08124797252958631</v>
      </c>
      <c r="BO108" s="7" t="n">
        <v>0.1729934935172523</v>
      </c>
      <c r="BP108" s="7" t="n">
        <v>-0.1514845402912199</v>
      </c>
      <c r="BQ108" s="7" t="n">
        <v>0.4415975276144178</v>
      </c>
      <c r="BR108" s="7" t="n">
        <v>0.1831130637971571</v>
      </c>
      <c r="BS108" s="7" t="n">
        <v>0.2649894303782098</v>
      </c>
      <c r="BT108" s="7" t="n">
        <v>0.1304145108543656</v>
      </c>
      <c r="BU108" s="7" t="n">
        <v>0.07780408121170153</v>
      </c>
      <c r="BV108" s="7" t="n">
        <v>0.2109533705141995</v>
      </c>
      <c r="BW108" s="7" t="n">
        <v>0.2652341290165915</v>
      </c>
      <c r="BX108" s="7" t="n">
        <v>0.2310167133817231</v>
      </c>
      <c r="BY108" s="7" t="n">
        <v>0.8016934930447031</v>
      </c>
      <c r="BZ108" s="7" t="n">
        <v>-0.2092310108503903</v>
      </c>
      <c r="CA108" s="7" t="n">
        <v>0.8409015310533203</v>
      </c>
      <c r="CB108" s="7" t="n">
        <v>0.117265856818183</v>
      </c>
      <c r="CC108" s="7" t="n">
        <v>0.3829293597506231</v>
      </c>
      <c r="CD108" s="7" t="n">
        <v>0.2289731234476008</v>
      </c>
      <c r="CE108" s="7" t="n">
        <v>0.2592728055294626</v>
      </c>
      <c r="CF108" s="7" t="n">
        <v>0.1854022617906866</v>
      </c>
      <c r="CG108" s="7" t="n">
        <v>0.06435878567530792</v>
      </c>
      <c r="CH108" s="7" t="n">
        <v>0.1138636541363738</v>
      </c>
      <c r="CI108" s="7" t="n">
        <v>0.1949111169329646</v>
      </c>
      <c r="CJ108" s="7" t="n">
        <v>-0.07972845678565922</v>
      </c>
      <c r="CK108" s="7" t="n">
        <v>0.9650734121375335</v>
      </c>
      <c r="CL108" s="7" t="n">
        <v>0.2125197432551022</v>
      </c>
      <c r="CM108" s="7" t="n">
        <v>0.3191754757926613</v>
      </c>
      <c r="CN108" s="7" t="n">
        <v>-0.0350169406795385</v>
      </c>
      <c r="CO108" s="7" t="n">
        <v>0.270609722091511</v>
      </c>
      <c r="CP108" s="7" t="n">
        <v>-0.07892162714752704</v>
      </c>
      <c r="CQ108" s="7" t="n">
        <v>0.0668735237277949</v>
      </c>
      <c r="CR108" s="7" t="n">
        <v>0.1259367595477679</v>
      </c>
      <c r="CS108" s="7" t="n">
        <v>0.2752111748171709</v>
      </c>
      <c r="CT108" s="7" t="n">
        <v>0.3342513536607065</v>
      </c>
      <c r="CU108" s="7" t="n">
        <v>0.4319066203653303</v>
      </c>
      <c r="CV108" s="7" t="n">
        <v>-0.1039919404617261</v>
      </c>
      <c r="CW108" s="7" t="n">
        <v>0.8048312061209001</v>
      </c>
      <c r="CX108" s="7" t="n">
        <v>-0.006653012493388171</v>
      </c>
      <c r="CY108" s="7" t="n">
        <v>0.9372089282027213</v>
      </c>
      <c r="CZ108" s="7" t="n">
        <v>0.3601422524179465</v>
      </c>
      <c r="DA108" s="7" t="n">
        <v>0.0240797120341561</v>
      </c>
      <c r="DB108" s="7" t="n">
        <v>0.1138644082663121</v>
      </c>
      <c r="DC108" s="7" t="n">
        <v>0.1866367561787936</v>
      </c>
      <c r="DD108" s="7" t="n">
        <v>0.4125037748147302</v>
      </c>
      <c r="DE108" s="7" t="n">
        <v>1</v>
      </c>
      <c r="DF108" s="7" t="n">
        <v>0.1478469051976417</v>
      </c>
      <c r="DG108" s="7" t="n">
        <v>0.1779725474384057</v>
      </c>
      <c r="DH108" s="7" t="n">
        <v>0.2138627605924862</v>
      </c>
      <c r="DI108" s="7" t="n">
        <v>0.2170265285810219</v>
      </c>
      <c r="DJ108" s="7" t="n">
        <v>0.2521853679011766</v>
      </c>
      <c r="DK108" s="7" t="n">
        <v>0.7888846562669606</v>
      </c>
      <c r="DL108" s="7" t="n">
        <v>0.2679323086872564</v>
      </c>
      <c r="DM108" s="7" t="n">
        <v>0.1431602823163366</v>
      </c>
      <c r="DN108" s="7" t="n">
        <v>0.4348518471866967</v>
      </c>
      <c r="DO108" s="7" t="n">
        <v>0.3284465509555669</v>
      </c>
      <c r="DP108" s="7" t="n">
        <v>0.1810215515792405</v>
      </c>
      <c r="DQ108" s="7" t="n">
        <v>0.2134033965557955</v>
      </c>
      <c r="DR108" s="7" t="n">
        <v>0.3453058277155568</v>
      </c>
      <c r="DS108" s="7" t="n">
        <v>0.2954608022944574</v>
      </c>
      <c r="DT108" s="7" t="n">
        <v>0.02056545969209931</v>
      </c>
      <c r="DU108" s="7" t="n">
        <v>0.03437911793522599</v>
      </c>
      <c r="DV108" s="7" t="n">
        <v>0.04748722754606538</v>
      </c>
      <c r="DW108" s="7" t="n">
        <v>0.03161730609164913</v>
      </c>
      <c r="DX108" s="7" t="n">
        <v>0.1238034724574703</v>
      </c>
      <c r="DY108" s="7" t="n">
        <v>0.1195888554767015</v>
      </c>
      <c r="DZ108" s="7" t="n">
        <v>0.9572806027985388</v>
      </c>
      <c r="EA108" s="7" t="n">
        <v>0.02212709253076253</v>
      </c>
      <c r="EB108" s="7" t="n">
        <v>0.05786235259501277</v>
      </c>
      <c r="EC108" s="7" t="n">
        <v>0.2701897671662834</v>
      </c>
      <c r="ED108" s="7" t="n">
        <v>-0.1143668689668716</v>
      </c>
      <c r="EE108" s="7" t="n">
        <v>0.3056429941849974</v>
      </c>
      <c r="EF108" s="7" t="n">
        <v>0.2066837246060123</v>
      </c>
      <c r="EG108" s="7" t="n">
        <v>-0.1241337206063263</v>
      </c>
      <c r="EH108" s="7" t="n">
        <v>0.1326274704650003</v>
      </c>
      <c r="EI108" s="7" t="n">
        <v>0.225948663426179</v>
      </c>
      <c r="EJ108" s="7" t="n">
        <v>0.2674676689398536</v>
      </c>
      <c r="EK108" s="7" t="n">
        <v>0.2982455609702018</v>
      </c>
      <c r="EL108" s="7" t="n">
        <v>0.3458208687570413</v>
      </c>
      <c r="EM108" s="7" t="n">
        <v>0.9561191702943983</v>
      </c>
      <c r="EN108" s="7" t="n">
        <v>0.1232316651604856</v>
      </c>
      <c r="EO108" s="7" t="n">
        <v>0.09089432444675391</v>
      </c>
      <c r="EP108" s="7" t="n">
        <v>0.2919632758994362</v>
      </c>
      <c r="EQ108" s="7" t="n">
        <v>0.1865876669470123</v>
      </c>
      <c r="ER108" s="7" t="n">
        <v>0.006392976022577119</v>
      </c>
      <c r="ES108" s="7" t="n">
        <v>0.0379638946026069</v>
      </c>
      <c r="ET108" s="7" t="n">
        <v>0.1561230596289143</v>
      </c>
      <c r="EU108" s="7" t="n">
        <v>-0.005703570942305499</v>
      </c>
      <c r="EV108" s="7" t="n">
        <v>-0.2181316170865932</v>
      </c>
      <c r="EW108" s="7" t="n">
        <v>0.07308533762056409</v>
      </c>
      <c r="EX108" s="7" t="n">
        <v>0.108614087458938</v>
      </c>
      <c r="EY108" s="7" t="n">
        <v>0.1076410838330593</v>
      </c>
      <c r="EZ108" s="7" t="n">
        <v>0.1234880945369232</v>
      </c>
      <c r="FA108" s="7" t="n">
        <v>0.2519057197554045</v>
      </c>
      <c r="FB108" s="7" t="n">
        <v>-0.1406656112276714</v>
      </c>
      <c r="FC108" s="7" t="n">
        <v>0.1665619350812989</v>
      </c>
      <c r="FD108" s="7" t="n">
        <v>0.1826038441816289</v>
      </c>
      <c r="FE108" s="7" t="n">
        <v>0.1227139620396343</v>
      </c>
      <c r="FF108" s="7" t="n">
        <v>-0.1229197481213624</v>
      </c>
      <c r="FG108" s="7" t="n">
        <v>0.1834204961719767</v>
      </c>
      <c r="FH108" s="7" t="n">
        <v>0.3019565619012288</v>
      </c>
      <c r="FI108" s="7" t="n">
        <v>-0.1032976616854357</v>
      </c>
      <c r="FJ108" s="7" t="n">
        <v>-0.137388456647025</v>
      </c>
      <c r="FK108" s="7" t="n">
        <v>0.08933371575573885</v>
      </c>
      <c r="FL108" s="7" t="n">
        <v>0.2111927140174217</v>
      </c>
      <c r="FM108" s="7" t="n">
        <v>0.9637105312493006</v>
      </c>
      <c r="FN108" s="7" t="n">
        <v>0.1915621958595378</v>
      </c>
      <c r="FO108" s="7" t="n">
        <v>0.356351258065272</v>
      </c>
      <c r="FP108" s="7" t="n">
        <v>0.9635430559963711</v>
      </c>
      <c r="FQ108" s="7" t="n">
        <v>0.09423265508228196</v>
      </c>
      <c r="FR108" s="7" t="n">
        <v>0.2149231941113905</v>
      </c>
      <c r="FS108" s="7" t="n">
        <v>0.06727425201338529</v>
      </c>
      <c r="FT108" s="7" t="n">
        <v>0.2107179406554912</v>
      </c>
      <c r="FU108" s="7" t="n">
        <v>0.9623325263677672</v>
      </c>
      <c r="FV108" s="7" t="n">
        <v>0.1274188065137162</v>
      </c>
      <c r="FW108" s="7" t="n">
        <v>0.3800299849668953</v>
      </c>
      <c r="FX108" s="7" t="n">
        <v>-0.01999381038980183</v>
      </c>
      <c r="FY108" s="7" t="n">
        <v>0.1624303571301738</v>
      </c>
      <c r="FZ108" s="7" t="n">
        <v>0.9821285112072269</v>
      </c>
      <c r="GA108" s="7" t="n">
        <v>0.1443730590597259</v>
      </c>
      <c r="GB108" s="7" t="n">
        <v>-0.1677599993800963</v>
      </c>
      <c r="GC108" s="7" t="n">
        <v>0.2826675587041305</v>
      </c>
      <c r="GD108" s="7" t="n">
        <v>0.08882545765737919</v>
      </c>
      <c r="GE108" s="7" t="n">
        <v>0.06809749794461681</v>
      </c>
      <c r="GF108" s="7" t="n">
        <v>0.2779168813007357</v>
      </c>
      <c r="GG108" s="7" t="n">
        <v>-0.1278567403403066</v>
      </c>
      <c r="GH108" s="7" t="n">
        <v>0.2931148763358496</v>
      </c>
      <c r="GI108" s="7" t="n">
        <v>0.2517623939711743</v>
      </c>
      <c r="GJ108" s="7" t="n">
        <v>-0.1098513140152405</v>
      </c>
      <c r="GK108" s="7" t="n">
        <v>0.06461091241044956</v>
      </c>
      <c r="GL108" s="7" t="n">
        <v>0.06501068007430617</v>
      </c>
      <c r="GM108" s="7" t="n">
        <v>-0.07922642850443577</v>
      </c>
      <c r="GN108" s="7" t="n">
        <v>0.08811873778709972</v>
      </c>
    </row>
    <row r="109">
      <c r="A109" s="6" t="inlineStr">
        <is>
          <t>931412.CSI</t>
        </is>
      </c>
      <c r="B109" s="6" t="inlineStr">
        <is>
          <t>中证证券公司30指数</t>
        </is>
      </c>
      <c r="C109" s="7" t="n">
        <v>0.7252425069715356</v>
      </c>
      <c r="D109" s="7" t="n">
        <v>0.736446881768287</v>
      </c>
      <c r="E109" s="7" t="n">
        <v>0.2628233210836571</v>
      </c>
      <c r="F109" s="7" t="n">
        <v>0.6986131878788393</v>
      </c>
      <c r="G109" s="7" t="n">
        <v>0.5226505182437259</v>
      </c>
      <c r="H109" s="7" t="n">
        <v>0.3579686910592254</v>
      </c>
      <c r="I109" s="7" t="n">
        <v>0.520205874988342</v>
      </c>
      <c r="J109" s="7" t="n">
        <v>0.2337224836926514</v>
      </c>
      <c r="K109" s="7" t="n">
        <v>0.7897370207045248</v>
      </c>
      <c r="L109" s="7" t="n">
        <v>0.2180477560308392</v>
      </c>
      <c r="M109" s="7" t="n">
        <v>0.4547711534384114</v>
      </c>
      <c r="N109" s="7" t="n">
        <v>0.6007268643208888</v>
      </c>
      <c r="O109" s="7" t="n">
        <v>0.2953798842424526</v>
      </c>
      <c r="P109" s="7" t="n">
        <v>0.4864511632181914</v>
      </c>
      <c r="Q109" s="7" t="n">
        <v>0.4629087492661456</v>
      </c>
      <c r="R109" s="7" t="n">
        <v>0.4967090930484067</v>
      </c>
      <c r="S109" s="7" t="n">
        <v>0.3972818840448228</v>
      </c>
      <c r="T109" s="7" t="n">
        <v>0.4756049516902581</v>
      </c>
      <c r="U109" s="7" t="n">
        <v>0.357330130379202</v>
      </c>
      <c r="V109" s="7" t="n">
        <v>0.6638144088815296</v>
      </c>
      <c r="W109" s="7" t="n">
        <v>0.7485426863863228</v>
      </c>
      <c r="X109" s="7" t="n">
        <v>0.7697905563957933</v>
      </c>
      <c r="Y109" s="7" t="n">
        <v>0.8193054064144842</v>
      </c>
      <c r="Z109" s="7" t="n">
        <v>0.3926947964683511</v>
      </c>
      <c r="AA109" s="7" t="n">
        <v>0.3451157092044012</v>
      </c>
      <c r="AB109" s="7" t="n">
        <v>0.1251155414486243</v>
      </c>
      <c r="AC109" s="7" t="n">
        <v>0.3847820662966331</v>
      </c>
      <c r="AD109" s="7" t="n">
        <v>0.3941048230654828</v>
      </c>
      <c r="AE109" s="7" t="n">
        <v>0.6027402928858876</v>
      </c>
      <c r="AF109" s="7" t="n">
        <v>0.3428287217888409</v>
      </c>
      <c r="AG109" s="7" t="n">
        <v>0.6276548209131698</v>
      </c>
      <c r="AH109" s="7" t="n">
        <v>0.375196758055643</v>
      </c>
      <c r="AI109" s="7" t="n">
        <v>0.7467005926003217</v>
      </c>
      <c r="AJ109" s="7" t="n">
        <v>0.7127323461563289</v>
      </c>
      <c r="AK109" s="7" t="n">
        <v>0.7401943935895748</v>
      </c>
      <c r="AL109" s="7" t="n">
        <v>0.5937254541106428</v>
      </c>
      <c r="AM109" s="7" t="n">
        <v>0.510065871243121</v>
      </c>
      <c r="AN109" s="7" t="n">
        <v>0.7383685720670404</v>
      </c>
      <c r="AO109" s="7" t="n">
        <v>0.4031025595199833</v>
      </c>
      <c r="AP109" s="7" t="n">
        <v>0.9941612381072633</v>
      </c>
      <c r="AQ109" s="7" t="n">
        <v>0.3250078427857831</v>
      </c>
      <c r="AR109" s="7" t="n">
        <v>0.418450973725619</v>
      </c>
      <c r="AS109" s="7" t="n">
        <v>0.7228905517122443</v>
      </c>
      <c r="AT109" s="7" t="n">
        <v>0.6425575235098221</v>
      </c>
      <c r="AU109" s="7" t="n">
        <v>0.7323054959366438</v>
      </c>
      <c r="AV109" s="7" t="n">
        <v>0.6027403140146549</v>
      </c>
      <c r="AW109" s="7" t="n">
        <v>0.9798790283891778</v>
      </c>
      <c r="AX109" s="7" t="n">
        <v>0.4998980425661161</v>
      </c>
      <c r="AY109" s="7" t="n">
        <v>0.4870270582105874</v>
      </c>
      <c r="AZ109" s="7" t="n">
        <v>0.4774945900953129</v>
      </c>
      <c r="BA109" s="7" t="n">
        <v>0.9973012298708802</v>
      </c>
      <c r="BB109" s="7" t="n">
        <v>0.618118266129177</v>
      </c>
      <c r="BC109" s="7" t="n">
        <v>0.05292618823598894</v>
      </c>
      <c r="BD109" s="7" t="n">
        <v>0.382268564125391</v>
      </c>
      <c r="BE109" s="7" t="n">
        <v>0.6049350236957278</v>
      </c>
      <c r="BF109" s="7" t="n">
        <v>0.4479536040740008</v>
      </c>
      <c r="BG109" s="7" t="n">
        <v>0.2827096211287264</v>
      </c>
      <c r="BH109" s="7" t="n">
        <v>0.6945088712339225</v>
      </c>
      <c r="BI109" s="7" t="n">
        <v>0.7515578381255432</v>
      </c>
      <c r="BJ109" s="7" t="n">
        <v>0.6597269961848055</v>
      </c>
      <c r="BK109" s="7" t="n">
        <v>0.6531494216834635</v>
      </c>
      <c r="BL109" s="7" t="n">
        <v>0.4529731343024085</v>
      </c>
      <c r="BM109" s="7" t="n">
        <v>0.4635983911357534</v>
      </c>
      <c r="BN109" s="7" t="n">
        <v>0.4009920738490668</v>
      </c>
      <c r="BO109" s="7" t="n">
        <v>0.6505869447866331</v>
      </c>
      <c r="BP109" s="7" t="n">
        <v>0.4376618860839134</v>
      </c>
      <c r="BQ109" s="7" t="n">
        <v>0.3383571967891927</v>
      </c>
      <c r="BR109" s="7" t="n">
        <v>0.6358922913331018</v>
      </c>
      <c r="BS109" s="7" t="n">
        <v>0.5375791863682616</v>
      </c>
      <c r="BT109" s="7" t="n">
        <v>0.5173764864595568</v>
      </c>
      <c r="BU109" s="7" t="n">
        <v>0.3115530705805786</v>
      </c>
      <c r="BV109" s="7" t="n">
        <v>0.901650161732937</v>
      </c>
      <c r="BW109" s="7" t="n">
        <v>0.4085071971113452</v>
      </c>
      <c r="BX109" s="7" t="n">
        <v>0.5047743491562282</v>
      </c>
      <c r="BY109" s="7" t="n">
        <v>0.4103549554569104</v>
      </c>
      <c r="BZ109" s="7" t="n">
        <v>0.2000073269498802</v>
      </c>
      <c r="CA109" s="7" t="n">
        <v>0.4089609902906348</v>
      </c>
      <c r="CB109" s="7" t="n">
        <v>0.5133622897143316</v>
      </c>
      <c r="CC109" s="7" t="n">
        <v>0.4320898942324754</v>
      </c>
      <c r="CD109" s="7" t="n">
        <v>0.4277950009623139</v>
      </c>
      <c r="CE109" s="7" t="n">
        <v>0.3795360701964161</v>
      </c>
      <c r="CF109" s="7" t="n">
        <v>0.5076757646910199</v>
      </c>
      <c r="CG109" s="7" t="n">
        <v>0.3812596657059132</v>
      </c>
      <c r="CH109" s="7" t="n">
        <v>0.3675970223814591</v>
      </c>
      <c r="CI109" s="7" t="n">
        <v>0.5348641058442842</v>
      </c>
      <c r="CJ109" s="7" t="n">
        <v>0.3327649429872145</v>
      </c>
      <c r="CK109" s="7" t="n">
        <v>0.1365857284643054</v>
      </c>
      <c r="CL109" s="7" t="n">
        <v>0.7599724472552928</v>
      </c>
      <c r="CM109" s="7" t="n">
        <v>0.6177104205465663</v>
      </c>
      <c r="CN109" s="7" t="n">
        <v>0.3386232081150256</v>
      </c>
      <c r="CO109" s="7" t="n">
        <v>0.7851309873732323</v>
      </c>
      <c r="CP109" s="7" t="n">
        <v>0.1399435685019592</v>
      </c>
      <c r="CQ109" s="7" t="n">
        <v>0.4823307417202027</v>
      </c>
      <c r="CR109" s="7" t="n">
        <v>0.4365524854310619</v>
      </c>
      <c r="CS109" s="7" t="n">
        <v>0.3927488788093297</v>
      </c>
      <c r="CT109" s="7" t="n">
        <v>0.3264384745946238</v>
      </c>
      <c r="CU109" s="7" t="n">
        <v>0.5323549269245285</v>
      </c>
      <c r="CV109" s="7" t="n">
        <v>0.4109791852947296</v>
      </c>
      <c r="CW109" s="7" t="n">
        <v>0.3382750302387011</v>
      </c>
      <c r="CX109" s="7" t="n">
        <v>0.5106765165659454</v>
      </c>
      <c r="CY109" s="7" t="n">
        <v>0.2074685467428107</v>
      </c>
      <c r="CZ109" s="7" t="n">
        <v>0.2974685704049849</v>
      </c>
      <c r="DA109" s="7" t="n">
        <v>0.4755450022304643</v>
      </c>
      <c r="DB109" s="7" t="n">
        <v>0.0585624995118466</v>
      </c>
      <c r="DC109" s="7" t="n">
        <v>0.5426941876565966</v>
      </c>
      <c r="DD109" s="7" t="n">
        <v>0.5847941834257381</v>
      </c>
      <c r="DE109" s="7" t="n">
        <v>0.1478469051976417</v>
      </c>
      <c r="DF109" s="7" t="n">
        <v>1</v>
      </c>
      <c r="DG109" s="7" t="n">
        <v>0.4757585805344399</v>
      </c>
      <c r="DH109" s="7" t="n">
        <v>0.4684640252952677</v>
      </c>
      <c r="DI109" s="7" t="n">
        <v>0.5039682413869974</v>
      </c>
      <c r="DJ109" s="7" t="n">
        <v>0.3940198930371917</v>
      </c>
      <c r="DK109" s="7" t="n">
        <v>0.3410931787103048</v>
      </c>
      <c r="DL109" s="7" t="n">
        <v>0.5337767937996589</v>
      </c>
      <c r="DM109" s="7" t="n">
        <v>0.4625647741999807</v>
      </c>
      <c r="DN109" s="7" t="n">
        <v>0.4644629335917763</v>
      </c>
      <c r="DO109" s="7" t="n">
        <v>0.4703480650828344</v>
      </c>
      <c r="DP109" s="7" t="n">
        <v>0.4164548213745513</v>
      </c>
      <c r="DQ109" s="7" t="n">
        <v>0.404810989859847</v>
      </c>
      <c r="DR109" s="7" t="n">
        <v>0.5863468553626334</v>
      </c>
      <c r="DS109" s="7" t="n">
        <v>0.6349509172909158</v>
      </c>
      <c r="DT109" s="7" t="n">
        <v>0.3384137731974507</v>
      </c>
      <c r="DU109" s="7" t="n">
        <v>0.3431577228092142</v>
      </c>
      <c r="DV109" s="7" t="n">
        <v>0.4829338858261554</v>
      </c>
      <c r="DW109" s="7" t="n">
        <v>0.3737952007610677</v>
      </c>
      <c r="DX109" s="7" t="n">
        <v>0.6036379532411447</v>
      </c>
      <c r="DY109" s="7" t="n">
        <v>0.627185774480311</v>
      </c>
      <c r="DZ109" s="7" t="n">
        <v>0.1078741625353407</v>
      </c>
      <c r="EA109" s="7" t="n">
        <v>0.5312058953640878</v>
      </c>
      <c r="EB109" s="7" t="n">
        <v>0.4825972975999232</v>
      </c>
      <c r="EC109" s="7" t="n">
        <v>0.5252504578365849</v>
      </c>
      <c r="ED109" s="7" t="n">
        <v>0.2530371401890451</v>
      </c>
      <c r="EE109" s="7" t="n">
        <v>0.5161606540190423</v>
      </c>
      <c r="EF109" s="7" t="n">
        <v>0.5190741328436255</v>
      </c>
      <c r="EG109" s="7" t="n">
        <v>0.360561151241088</v>
      </c>
      <c r="EH109" s="7" t="n">
        <v>0.5083043733736735</v>
      </c>
      <c r="EI109" s="7" t="n">
        <v>0.4583571174326144</v>
      </c>
      <c r="EJ109" s="7" t="n">
        <v>0.4729423283896784</v>
      </c>
      <c r="EK109" s="7" t="n">
        <v>0.6271253999667981</v>
      </c>
      <c r="EL109" s="7" t="n">
        <v>0.4801534463707089</v>
      </c>
      <c r="EM109" s="7" t="n">
        <v>0.09614701124615641</v>
      </c>
      <c r="EN109" s="7" t="n">
        <v>0.5084495060035673</v>
      </c>
      <c r="EO109" s="7" t="n">
        <v>0.3202288893122564</v>
      </c>
      <c r="EP109" s="7" t="n">
        <v>0.5112401915012174</v>
      </c>
      <c r="EQ109" s="7" t="n">
        <v>0.5655962374672993</v>
      </c>
      <c r="ER109" s="7" t="n">
        <v>0.301233294212942</v>
      </c>
      <c r="ES109" s="7" t="n">
        <v>0.03433431996903334</v>
      </c>
      <c r="ET109" s="7" t="n">
        <v>0.03318130105289389</v>
      </c>
      <c r="EU109" s="7" t="n">
        <v>0.03828926287483437</v>
      </c>
      <c r="EV109" s="7" t="n">
        <v>0.2437898741135731</v>
      </c>
      <c r="EW109" s="7" t="n">
        <v>0.2867930218206752</v>
      </c>
      <c r="EX109" s="7" t="n">
        <v>0.5561568953157239</v>
      </c>
      <c r="EY109" s="7" t="n">
        <v>0.6142519529953858</v>
      </c>
      <c r="EZ109" s="7" t="n">
        <v>0.4958916263369688</v>
      </c>
      <c r="FA109" s="7" t="n">
        <v>0.3870101909020167</v>
      </c>
      <c r="FB109" s="7" t="n">
        <v>0.05261633965128207</v>
      </c>
      <c r="FC109" s="7" t="n">
        <v>0.9555727134313859</v>
      </c>
      <c r="FD109" s="7" t="n">
        <v>0.5975646146993521</v>
      </c>
      <c r="FE109" s="7" t="n">
        <v>0.4950677379126451</v>
      </c>
      <c r="FF109" s="7" t="n">
        <v>0.2602210357377924</v>
      </c>
      <c r="FG109" s="7" t="n">
        <v>0.6651837464025983</v>
      </c>
      <c r="FH109" s="7" t="n">
        <v>0.5444922700161466</v>
      </c>
      <c r="FI109" s="7" t="n">
        <v>0.1659668575770203</v>
      </c>
      <c r="FJ109" s="7" t="n">
        <v>0.2460607803584885</v>
      </c>
      <c r="FK109" s="7" t="n">
        <v>0.4593321266287102</v>
      </c>
      <c r="FL109" s="7" t="n">
        <v>0.4907524909083473</v>
      </c>
      <c r="FM109" s="7" t="n">
        <v>0.1092990022284771</v>
      </c>
      <c r="FN109" s="7" t="n">
        <v>0.5495555898876018</v>
      </c>
      <c r="FO109" s="7" t="n">
        <v>0.4014010550115101</v>
      </c>
      <c r="FP109" s="7" t="n">
        <v>0.1287427149403304</v>
      </c>
      <c r="FQ109" s="7" t="n">
        <v>0.4405120683907754</v>
      </c>
      <c r="FR109" s="7" t="n">
        <v>0.566114881858774</v>
      </c>
      <c r="FS109" s="7" t="n">
        <v>0.3722475442036845</v>
      </c>
      <c r="FT109" s="7" t="n">
        <v>0.4570188068385581</v>
      </c>
      <c r="FU109" s="7" t="n">
        <v>0.0947399749030752</v>
      </c>
      <c r="FV109" s="7" t="n">
        <v>0.449477972719223</v>
      </c>
      <c r="FW109" s="7" t="n">
        <v>0.4775610091407792</v>
      </c>
      <c r="FX109" s="7" t="n">
        <v>0.4707786668020058</v>
      </c>
      <c r="FY109" s="7" t="n">
        <v>0.4377944086219471</v>
      </c>
      <c r="FZ109" s="7" t="n">
        <v>0.1551037250506491</v>
      </c>
      <c r="GA109" s="7" t="n">
        <v>0.4953303574318332</v>
      </c>
      <c r="GB109" s="7" t="n">
        <v>0.144726792755262</v>
      </c>
      <c r="GC109" s="7" t="n">
        <v>-0.1697161859028718</v>
      </c>
      <c r="GD109" s="7" t="n">
        <v>0.1916794395630981</v>
      </c>
      <c r="GE109" s="7" t="n">
        <v>0.2845343690608932</v>
      </c>
      <c r="GF109" s="7" t="n">
        <v>0.4199727535988116</v>
      </c>
      <c r="GG109" s="7" t="n">
        <v>0.1777048859859235</v>
      </c>
      <c r="GH109" s="7" t="n">
        <v>0.5619083111468612</v>
      </c>
      <c r="GI109" s="7" t="n">
        <v>-0.1797161078669241</v>
      </c>
      <c r="GJ109" s="7" t="n">
        <v>0.0750629065936213</v>
      </c>
      <c r="GK109" s="7" t="n">
        <v>0.1230402604954279</v>
      </c>
      <c r="GL109" s="7" t="n">
        <v>0.1239744648229552</v>
      </c>
      <c r="GM109" s="7" t="n">
        <v>0.09334404460339975</v>
      </c>
      <c r="GN109" s="7" t="n">
        <v>0.1904513857475742</v>
      </c>
    </row>
    <row r="110">
      <c r="A110" s="6" t="inlineStr">
        <is>
          <t>931454.CSI</t>
        </is>
      </c>
      <c r="B110" s="6" t="inlineStr">
        <is>
          <t>中证港股通消费主题指数</t>
        </is>
      </c>
      <c r="C110" s="7" t="n">
        <v>0.4852479824460265</v>
      </c>
      <c r="D110" s="7" t="n">
        <v>0.417771969572968</v>
      </c>
      <c r="E110" s="7" t="n">
        <v>0.171553862439473</v>
      </c>
      <c r="F110" s="7" t="n">
        <v>0.3904126447723286</v>
      </c>
      <c r="G110" s="7" t="n">
        <v>0.267634532142263</v>
      </c>
      <c r="H110" s="7" t="n">
        <v>0.144644644174228</v>
      </c>
      <c r="I110" s="7" t="n">
        <v>0.3610228923544284</v>
      </c>
      <c r="J110" s="7" t="n">
        <v>0.1744078871695972</v>
      </c>
      <c r="K110" s="7" t="n">
        <v>0.5108601425338013</v>
      </c>
      <c r="L110" s="7" t="n">
        <v>0.1539325701064604</v>
      </c>
      <c r="M110" s="7" t="n">
        <v>0.2250637100477498</v>
      </c>
      <c r="N110" s="7" t="n">
        <v>0.2960809652317428</v>
      </c>
      <c r="O110" s="7" t="n">
        <v>0.1884519753987374</v>
      </c>
      <c r="P110" s="7" t="n">
        <v>0.3535639776665089</v>
      </c>
      <c r="Q110" s="7" t="n">
        <v>0.32077042800633</v>
      </c>
      <c r="R110" s="7" t="n">
        <v>0.4195932542271892</v>
      </c>
      <c r="S110" s="7" t="n">
        <v>0.217911532588176</v>
      </c>
      <c r="T110" s="7" t="n">
        <v>0.3337790060095059</v>
      </c>
      <c r="U110" s="7" t="n">
        <v>0.257802901812028</v>
      </c>
      <c r="V110" s="7" t="n">
        <v>0.5520503524772051</v>
      </c>
      <c r="W110" s="7" t="n">
        <v>0.5088430101909966</v>
      </c>
      <c r="X110" s="7" t="n">
        <v>0.5408329396431991</v>
      </c>
      <c r="Y110" s="7" t="n">
        <v>0.5437846341697032</v>
      </c>
      <c r="Z110" s="7" t="n">
        <v>0.1780633661205013</v>
      </c>
      <c r="AA110" s="7" t="n">
        <v>0.2532597729895999</v>
      </c>
      <c r="AB110" s="7" t="n">
        <v>0.1850515501614165</v>
      </c>
      <c r="AC110" s="7" t="n">
        <v>0.184322413584067</v>
      </c>
      <c r="AD110" s="7" t="n">
        <v>0.2233478866038832</v>
      </c>
      <c r="AE110" s="7" t="n">
        <v>0.1609012725180365</v>
      </c>
      <c r="AF110" s="7" t="n">
        <v>0.1359662099204922</v>
      </c>
      <c r="AG110" s="7" t="n">
        <v>0.4304288175658243</v>
      </c>
      <c r="AH110" s="7" t="n">
        <v>0.220357155557945</v>
      </c>
      <c r="AI110" s="7" t="n">
        <v>0.5631153328782751</v>
      </c>
      <c r="AJ110" s="7" t="n">
        <v>0.5273892291857374</v>
      </c>
      <c r="AK110" s="7" t="n">
        <v>0.5672139567355575</v>
      </c>
      <c r="AL110" s="7" t="n">
        <v>0.5539286406940352</v>
      </c>
      <c r="AM110" s="7" t="n">
        <v>0.4041014774996093</v>
      </c>
      <c r="AN110" s="7" t="n">
        <v>0.5588325277074155</v>
      </c>
      <c r="AO110" s="7" t="n">
        <v>0.2231179712855074</v>
      </c>
      <c r="AP110" s="7" t="n">
        <v>0.4842685552793661</v>
      </c>
      <c r="AQ110" s="7" t="n">
        <v>0.2040140649144387</v>
      </c>
      <c r="AR110" s="7" t="n">
        <v>0.204046629145422</v>
      </c>
      <c r="AS110" s="7" t="n">
        <v>0.5451159852961588</v>
      </c>
      <c r="AT110" s="7" t="n">
        <v>0.4657731556917405</v>
      </c>
      <c r="AU110" s="7" t="n">
        <v>0.5791210287593139</v>
      </c>
      <c r="AV110" s="7" t="n">
        <v>0.1609013644756251</v>
      </c>
      <c r="AW110" s="7" t="n">
        <v>0.4765878436281788</v>
      </c>
      <c r="AX110" s="7" t="n">
        <v>0.2025105441874814</v>
      </c>
      <c r="AY110" s="7" t="n">
        <v>0.3204500850066186</v>
      </c>
      <c r="AZ110" s="7" t="n">
        <v>0.1601226161914693</v>
      </c>
      <c r="BA110" s="7" t="n">
        <v>0.4748125405488429</v>
      </c>
      <c r="BB110" s="7" t="n">
        <v>0.5700816763992469</v>
      </c>
      <c r="BC110" s="7" t="n">
        <v>0.02149410176834537</v>
      </c>
      <c r="BD110" s="7" t="n">
        <v>0.1894732579795907</v>
      </c>
      <c r="BE110" s="7" t="n">
        <v>0.3758896743760051</v>
      </c>
      <c r="BF110" s="7" t="n">
        <v>0.3060059922383231</v>
      </c>
      <c r="BG110" s="7" t="n">
        <v>0.2592397147273035</v>
      </c>
      <c r="BH110" s="7" t="n">
        <v>0.4852825979875218</v>
      </c>
      <c r="BI110" s="7" t="n">
        <v>0.5060305905444553</v>
      </c>
      <c r="BJ110" s="7" t="n">
        <v>0.4712277486558019</v>
      </c>
      <c r="BK110" s="7" t="n">
        <v>0.4327205727209793</v>
      </c>
      <c r="BL110" s="7" t="n">
        <v>0.9501392534909232</v>
      </c>
      <c r="BM110" s="7" t="n">
        <v>0.3431216244462092</v>
      </c>
      <c r="BN110" s="7" t="n">
        <v>0.3103683132111176</v>
      </c>
      <c r="BO110" s="7" t="n">
        <v>0.4431896048242585</v>
      </c>
      <c r="BP110" s="7" t="n">
        <v>0.05289159883064204</v>
      </c>
      <c r="BQ110" s="7" t="n">
        <v>0.1639006334046732</v>
      </c>
      <c r="BR110" s="7" t="n">
        <v>0.4529924792040747</v>
      </c>
      <c r="BS110" s="7" t="n">
        <v>0.360470584896552</v>
      </c>
      <c r="BT110" s="7" t="n">
        <v>0.6179217007109936</v>
      </c>
      <c r="BU110" s="7" t="n">
        <v>0.1274576464998815</v>
      </c>
      <c r="BV110" s="7" t="n">
        <v>0.5523071201482218</v>
      </c>
      <c r="BW110" s="7" t="n">
        <v>0.4126683405160513</v>
      </c>
      <c r="BX110" s="7" t="n">
        <v>0.5061409736928155</v>
      </c>
      <c r="BY110" s="7" t="n">
        <v>0.2299118872361031</v>
      </c>
      <c r="BZ110" s="7" t="n">
        <v>0.08714031679796584</v>
      </c>
      <c r="CA110" s="7" t="n">
        <v>0.2368160769566627</v>
      </c>
      <c r="CB110" s="7" t="n">
        <v>0.9577649427171209</v>
      </c>
      <c r="CC110" s="7" t="n">
        <v>0.6465195215534069</v>
      </c>
      <c r="CD110" s="7" t="n">
        <v>0.4382487113429956</v>
      </c>
      <c r="CE110" s="7" t="n">
        <v>0.2944102115328767</v>
      </c>
      <c r="CF110" s="7" t="n">
        <v>0.4450137849892822</v>
      </c>
      <c r="CG110" s="7" t="n">
        <v>0.5518972075595594</v>
      </c>
      <c r="CH110" s="7" t="n">
        <v>0.520496683312661</v>
      </c>
      <c r="CI110" s="7" t="n">
        <v>0.9485240793230131</v>
      </c>
      <c r="CJ110" s="7" t="n">
        <v>0.1948924378875984</v>
      </c>
      <c r="CK110" s="7" t="n">
        <v>0.2803513924762238</v>
      </c>
      <c r="CL110" s="7" t="n">
        <v>0.3976630812322199</v>
      </c>
      <c r="CM110" s="7" t="n">
        <v>0.5700340473807407</v>
      </c>
      <c r="CN110" s="7" t="n">
        <v>0.2223646925218377</v>
      </c>
      <c r="CO110" s="7" t="n">
        <v>0.6855007713966133</v>
      </c>
      <c r="CP110" s="7" t="n">
        <v>0.1914618108356268</v>
      </c>
      <c r="CQ110" s="7" t="n">
        <v>0.448533263123412</v>
      </c>
      <c r="CR110" s="7" t="n">
        <v>0.1201296119269392</v>
      </c>
      <c r="CS110" s="7" t="n">
        <v>0.4280201170225936</v>
      </c>
      <c r="CT110" s="7" t="n">
        <v>0.3697306268939026</v>
      </c>
      <c r="CU110" s="7" t="n">
        <v>0.3816339553593633</v>
      </c>
      <c r="CV110" s="7" t="n">
        <v>0.3336675911725108</v>
      </c>
      <c r="CW110" s="7" t="n">
        <v>0.1867271816048166</v>
      </c>
      <c r="CX110" s="7" t="n">
        <v>0.3498430649327214</v>
      </c>
      <c r="CY110" s="7" t="n">
        <v>0.1395498570325491</v>
      </c>
      <c r="CZ110" s="7" t="n">
        <v>0.3413656106177333</v>
      </c>
      <c r="DA110" s="7" t="n">
        <v>0.6007461430931426</v>
      </c>
      <c r="DB110" s="7" t="n">
        <v>0.02088309216401703</v>
      </c>
      <c r="DC110" s="7" t="n">
        <v>0.4038999650881369</v>
      </c>
      <c r="DD110" s="7" t="n">
        <v>0.3530445773072228</v>
      </c>
      <c r="DE110" s="7" t="n">
        <v>0.1779725474384057</v>
      </c>
      <c r="DF110" s="7" t="n">
        <v>0.4757585805344399</v>
      </c>
      <c r="DG110" s="7" t="n">
        <v>1</v>
      </c>
      <c r="DH110" s="7" t="n">
        <v>0.9935551172760335</v>
      </c>
      <c r="DI110" s="7" t="n">
        <v>0.5482416946265152</v>
      </c>
      <c r="DJ110" s="7" t="n">
        <v>0.5986738899427513</v>
      </c>
      <c r="DK110" s="7" t="n">
        <v>0.1605968402759431</v>
      </c>
      <c r="DL110" s="7" t="n">
        <v>0.3723377148477015</v>
      </c>
      <c r="DM110" s="7" t="n">
        <v>0.1542079599169973</v>
      </c>
      <c r="DN110" s="7" t="n">
        <v>0.9153410031072032</v>
      </c>
      <c r="DO110" s="7" t="n">
        <v>0.9547201008079815</v>
      </c>
      <c r="DP110" s="7" t="n">
        <v>0.8893485341309597</v>
      </c>
      <c r="DQ110" s="7" t="n">
        <v>0.8735643510663054</v>
      </c>
      <c r="DR110" s="7" t="n">
        <v>0.4421972174118247</v>
      </c>
      <c r="DS110" s="7" t="n">
        <v>0.5424485669899183</v>
      </c>
      <c r="DT110" s="7" t="n">
        <v>0.4982872035586025</v>
      </c>
      <c r="DU110" s="7" t="n">
        <v>0.5116958544898859</v>
      </c>
      <c r="DV110" s="7" t="n">
        <v>0.2492749997398923</v>
      </c>
      <c r="DW110" s="7" t="n">
        <v>0.3944319492616838</v>
      </c>
      <c r="DX110" s="7" t="n">
        <v>0.4791099240292586</v>
      </c>
      <c r="DY110" s="7" t="n">
        <v>0.2309949859239004</v>
      </c>
      <c r="DZ110" s="7" t="n">
        <v>0.2552505149549744</v>
      </c>
      <c r="EA110" s="7" t="n">
        <v>0.3843056867646752</v>
      </c>
      <c r="EB110" s="7" t="n">
        <v>0.2063055262052614</v>
      </c>
      <c r="EC110" s="7" t="n">
        <v>0.5398733890650511</v>
      </c>
      <c r="ED110" s="7" t="n">
        <v>0.1540863470522406</v>
      </c>
      <c r="EE110" s="7" t="n">
        <v>0.5311369274865083</v>
      </c>
      <c r="EF110" s="7" t="n">
        <v>0.2703246301720674</v>
      </c>
      <c r="EG110" s="7" t="n">
        <v>0.2840162473711825</v>
      </c>
      <c r="EH110" s="7" t="n">
        <v>0.2349989675033805</v>
      </c>
      <c r="EI110" s="7" t="n">
        <v>0.5224950848329161</v>
      </c>
      <c r="EJ110" s="7" t="n">
        <v>0.4116145326404141</v>
      </c>
      <c r="EK110" s="7" t="n">
        <v>0.5757281983551343</v>
      </c>
      <c r="EL110" s="7" t="n">
        <v>0.9526631293974369</v>
      </c>
      <c r="EM110" s="7" t="n">
        <v>0.2446365383878966</v>
      </c>
      <c r="EN110" s="7" t="n">
        <v>0.2457759421828822</v>
      </c>
      <c r="EO110" s="7" t="n">
        <v>0.4748345247056832</v>
      </c>
      <c r="EP110" s="7" t="n">
        <v>0.9517563394280874</v>
      </c>
      <c r="EQ110" s="7" t="n">
        <v>0.3581176858734251</v>
      </c>
      <c r="ER110" s="7" t="n">
        <v>0.2028598223829377</v>
      </c>
      <c r="ES110" s="7" t="n">
        <v>0.1122859905997291</v>
      </c>
      <c r="ET110" s="7" t="n">
        <v>0.269824246396339</v>
      </c>
      <c r="EU110" s="7" t="n">
        <v>0.2773534255990234</v>
      </c>
      <c r="EV110" s="7" t="n">
        <v>0.1953363690566095</v>
      </c>
      <c r="EW110" s="7" t="n">
        <v>0.6569399511365169</v>
      </c>
      <c r="EX110" s="7" t="n">
        <v>0.4278052736621967</v>
      </c>
      <c r="EY110" s="7" t="n">
        <v>0.6089734236511604</v>
      </c>
      <c r="EZ110" s="7" t="n">
        <v>0.2438535808171832</v>
      </c>
      <c r="FA110" s="7" t="n">
        <v>0.539596886944305</v>
      </c>
      <c r="FB110" s="7" t="n">
        <v>0.01965841949107124</v>
      </c>
      <c r="FC110" s="7" t="n">
        <v>0.4689125008166763</v>
      </c>
      <c r="FD110" s="7" t="n">
        <v>0.7220324436542711</v>
      </c>
      <c r="FE110" s="7" t="n">
        <v>0.2590011519854501</v>
      </c>
      <c r="FF110" s="7" t="n">
        <v>0.1572900366579232</v>
      </c>
      <c r="FG110" s="7" t="n">
        <v>0.4244624896707377</v>
      </c>
      <c r="FH110" s="7" t="n">
        <v>0.4116462954437432</v>
      </c>
      <c r="FI110" s="7" t="n">
        <v>0.09107929419850369</v>
      </c>
      <c r="FJ110" s="7" t="n">
        <v>0.2592854641537051</v>
      </c>
      <c r="FK110" s="7" t="n">
        <v>0.9562452754384565</v>
      </c>
      <c r="FL110" s="7" t="n">
        <v>0.4953750593397259</v>
      </c>
      <c r="FM110" s="7" t="n">
        <v>0.2683517500671586</v>
      </c>
      <c r="FN110" s="7" t="n">
        <v>0.9481995362367467</v>
      </c>
      <c r="FO110" s="7" t="n">
        <v>0.7367905975676928</v>
      </c>
      <c r="FP110" s="7" t="n">
        <v>0.287406766768236</v>
      </c>
      <c r="FQ110" s="7" t="n">
        <v>0.6365157717552041</v>
      </c>
      <c r="FR110" s="7" t="n">
        <v>0.9521636943204369</v>
      </c>
      <c r="FS110" s="7" t="n">
        <v>0.848170941127949</v>
      </c>
      <c r="FT110" s="7" t="n">
        <v>0.5957655309306557</v>
      </c>
      <c r="FU110" s="7" t="n">
        <v>0.2517642903389003</v>
      </c>
      <c r="FV110" s="7" t="n">
        <v>0.593693390808645</v>
      </c>
      <c r="FW110" s="7" t="n">
        <v>0.9629229134141736</v>
      </c>
      <c r="FX110" s="7" t="n">
        <v>0.5836491991446618</v>
      </c>
      <c r="FY110" s="7" t="n">
        <v>0.8582772895950577</v>
      </c>
      <c r="FZ110" s="7" t="n">
        <v>0.1690811396007279</v>
      </c>
      <c r="GA110" s="7" t="n">
        <v>0.9246683693143792</v>
      </c>
      <c r="GB110" s="7" t="n">
        <v>0.3512833697969762</v>
      </c>
      <c r="GC110" s="7" t="n">
        <v>0.04490346580732298</v>
      </c>
      <c r="GD110" s="7" t="n">
        <v>0.256570229818586</v>
      </c>
      <c r="GE110" s="7" t="n">
        <v>0.2814216156692015</v>
      </c>
      <c r="GF110" s="7" t="n">
        <v>0.6069501767747079</v>
      </c>
      <c r="GG110" s="7" t="n">
        <v>0.1125645032210076</v>
      </c>
      <c r="GH110" s="7" t="n">
        <v>0.9404229871535443</v>
      </c>
      <c r="GI110" s="7" t="n">
        <v>0.03315301045942899</v>
      </c>
      <c r="GJ110" s="7" t="n">
        <v>-0.01466924028257514</v>
      </c>
      <c r="GK110" s="7" t="n">
        <v>0.1974612501875868</v>
      </c>
      <c r="GL110" s="7" t="n">
        <v>0.1975150611505247</v>
      </c>
      <c r="GM110" s="7" t="n">
        <v>0.303108798487762</v>
      </c>
      <c r="GN110" s="7" t="n">
        <v>0.255468604397916</v>
      </c>
    </row>
    <row r="111">
      <c r="A111" s="6" t="inlineStr">
        <is>
          <t>931455.CSI</t>
        </is>
      </c>
      <c r="B111" s="6" t="inlineStr">
        <is>
          <t>中证港股通消费主题人民币指数</t>
        </is>
      </c>
      <c r="C111" s="7" t="n">
        <v>0.4731804805557596</v>
      </c>
      <c r="D111" s="7" t="n">
        <v>0.4025460079064591</v>
      </c>
      <c r="E111" s="7" t="n">
        <v>0.1642927613582153</v>
      </c>
      <c r="F111" s="7" t="n">
        <v>0.376812003955222</v>
      </c>
      <c r="G111" s="7" t="n">
        <v>0.2582967761988759</v>
      </c>
      <c r="H111" s="7" t="n">
        <v>0.1219700539837421</v>
      </c>
      <c r="I111" s="7" t="n">
        <v>0.3536029761858506</v>
      </c>
      <c r="J111" s="7" t="n">
        <v>0.1647077703102524</v>
      </c>
      <c r="K111" s="7" t="n">
        <v>0.4926629460981476</v>
      </c>
      <c r="L111" s="7" t="n">
        <v>0.1828193686892069</v>
      </c>
      <c r="M111" s="7" t="n">
        <v>0.2174646362854268</v>
      </c>
      <c r="N111" s="7" t="n">
        <v>0.288823371854281</v>
      </c>
      <c r="O111" s="7" t="n">
        <v>0.1972719684673649</v>
      </c>
      <c r="P111" s="7" t="n">
        <v>0.3483653240911285</v>
      </c>
      <c r="Q111" s="7" t="n">
        <v>0.3103305228871259</v>
      </c>
      <c r="R111" s="7" t="n">
        <v>0.4037987960561953</v>
      </c>
      <c r="S111" s="7" t="n">
        <v>0.2017906829065232</v>
      </c>
      <c r="T111" s="7" t="n">
        <v>0.3232529596467837</v>
      </c>
      <c r="U111" s="7" t="n">
        <v>0.2486151825888629</v>
      </c>
      <c r="V111" s="7" t="n">
        <v>0.5467359946448375</v>
      </c>
      <c r="W111" s="7" t="n">
        <v>0.488572743800571</v>
      </c>
      <c r="X111" s="7" t="n">
        <v>0.5318537582011978</v>
      </c>
      <c r="Y111" s="7" t="n">
        <v>0.5277362723953524</v>
      </c>
      <c r="Z111" s="7" t="n">
        <v>0.1802821910320467</v>
      </c>
      <c r="AA111" s="7" t="n">
        <v>0.2457264544157253</v>
      </c>
      <c r="AB111" s="7" t="n">
        <v>0.1764261070588336</v>
      </c>
      <c r="AC111" s="7" t="n">
        <v>0.1754206855413798</v>
      </c>
      <c r="AD111" s="7" t="n">
        <v>0.2243876605921154</v>
      </c>
      <c r="AE111" s="7" t="n">
        <v>0.1644424605744621</v>
      </c>
      <c r="AF111" s="7" t="n">
        <v>0.1495171143000657</v>
      </c>
      <c r="AG111" s="7" t="n">
        <v>0.4049318534534656</v>
      </c>
      <c r="AH111" s="7" t="n">
        <v>0.2263911109425112</v>
      </c>
      <c r="AI111" s="7" t="n">
        <v>0.5467944541482344</v>
      </c>
      <c r="AJ111" s="7" t="n">
        <v>0.5123530048481273</v>
      </c>
      <c r="AK111" s="7" t="n">
        <v>0.5526812585924208</v>
      </c>
      <c r="AL111" s="7" t="n">
        <v>0.5474383655739443</v>
      </c>
      <c r="AM111" s="7" t="n">
        <v>0.3904537472437888</v>
      </c>
      <c r="AN111" s="7" t="n">
        <v>0.5417556191262975</v>
      </c>
      <c r="AO111" s="7" t="n">
        <v>0.2059820397566826</v>
      </c>
      <c r="AP111" s="7" t="n">
        <v>0.4782041067556498</v>
      </c>
      <c r="AQ111" s="7" t="n">
        <v>0.2124950332476955</v>
      </c>
      <c r="AR111" s="7" t="n">
        <v>0.2047869197314048</v>
      </c>
      <c r="AS111" s="7" t="n">
        <v>0.5282073094173468</v>
      </c>
      <c r="AT111" s="7" t="n">
        <v>0.439431671717183</v>
      </c>
      <c r="AU111" s="7" t="n">
        <v>0.5623940785908991</v>
      </c>
      <c r="AV111" s="7" t="n">
        <v>0.1644425479895378</v>
      </c>
      <c r="AW111" s="7" t="n">
        <v>0.4711835083693162</v>
      </c>
      <c r="AX111" s="7" t="n">
        <v>0.1829117875600773</v>
      </c>
      <c r="AY111" s="7" t="n">
        <v>0.3256492361324682</v>
      </c>
      <c r="AZ111" s="7" t="n">
        <v>0.1440830828204617</v>
      </c>
      <c r="BA111" s="7" t="n">
        <v>0.4689527247715201</v>
      </c>
      <c r="BB111" s="7" t="n">
        <v>0.5495738494404074</v>
      </c>
      <c r="BC111" s="7" t="n">
        <v>0.0145404732922991</v>
      </c>
      <c r="BD111" s="7" t="n">
        <v>0.1753405343108261</v>
      </c>
      <c r="BE111" s="7" t="n">
        <v>0.3565644722225766</v>
      </c>
      <c r="BF111" s="7" t="n">
        <v>0.297701359515578</v>
      </c>
      <c r="BG111" s="7" t="n">
        <v>0.2510044010018085</v>
      </c>
      <c r="BH111" s="7" t="n">
        <v>0.4702744389418166</v>
      </c>
      <c r="BI111" s="7" t="n">
        <v>0.4848888257978746</v>
      </c>
      <c r="BJ111" s="7" t="n">
        <v>0.4560020501653775</v>
      </c>
      <c r="BK111" s="7" t="n">
        <v>0.424655339579553</v>
      </c>
      <c r="BL111" s="7" t="n">
        <v>0.9448721612203395</v>
      </c>
      <c r="BM111" s="7" t="n">
        <v>0.3391649291669082</v>
      </c>
      <c r="BN111" s="7" t="n">
        <v>0.2999165184879676</v>
      </c>
      <c r="BO111" s="7" t="n">
        <v>0.4348527218078832</v>
      </c>
      <c r="BP111" s="7" t="n">
        <v>0.02456851708857346</v>
      </c>
      <c r="BQ111" s="7" t="n">
        <v>0.1601193495776392</v>
      </c>
      <c r="BR111" s="7" t="n">
        <v>0.4465003623374411</v>
      </c>
      <c r="BS111" s="7" t="n">
        <v>0.3554250703446564</v>
      </c>
      <c r="BT111" s="7" t="n">
        <v>0.5974970967948856</v>
      </c>
      <c r="BU111" s="7" t="n">
        <v>0.1465535973974624</v>
      </c>
      <c r="BV111" s="7" t="n">
        <v>0.545670854241589</v>
      </c>
      <c r="BW111" s="7" t="n">
        <v>0.4131493008080918</v>
      </c>
      <c r="BX111" s="7" t="n">
        <v>0.488725560824212</v>
      </c>
      <c r="BY111" s="7" t="n">
        <v>0.2268884729482944</v>
      </c>
      <c r="BZ111" s="7" t="n">
        <v>0.07640226358449885</v>
      </c>
      <c r="CA111" s="7" t="n">
        <v>0.2426159564487066</v>
      </c>
      <c r="CB111" s="7" t="n">
        <v>0.9533094201324916</v>
      </c>
      <c r="CC111" s="7" t="n">
        <v>0.6355457586651485</v>
      </c>
      <c r="CD111" s="7" t="n">
        <v>0.441853283200406</v>
      </c>
      <c r="CE111" s="7" t="n">
        <v>0.2999215477836591</v>
      </c>
      <c r="CF111" s="7" t="n">
        <v>0.4443940469456034</v>
      </c>
      <c r="CG111" s="7" t="n">
        <v>0.5194826910441493</v>
      </c>
      <c r="CH111" s="7" t="n">
        <v>0.5063783953174686</v>
      </c>
      <c r="CI111" s="7" t="n">
        <v>0.9327874001827109</v>
      </c>
      <c r="CJ111" s="7" t="n">
        <v>0.1924467531086679</v>
      </c>
      <c r="CK111" s="7" t="n">
        <v>0.312264060658883</v>
      </c>
      <c r="CL111" s="7" t="n">
        <v>0.4050163421550487</v>
      </c>
      <c r="CM111" s="7" t="n">
        <v>0.5498550077965578</v>
      </c>
      <c r="CN111" s="7" t="n">
        <v>0.2229847958290831</v>
      </c>
      <c r="CO111" s="7" t="n">
        <v>0.6697814438413028</v>
      </c>
      <c r="CP111" s="7" t="n">
        <v>0.1811077943550522</v>
      </c>
      <c r="CQ111" s="7" t="n">
        <v>0.430391777863577</v>
      </c>
      <c r="CR111" s="7" t="n">
        <v>0.1009243005937263</v>
      </c>
      <c r="CS111" s="7" t="n">
        <v>0.4311350364837037</v>
      </c>
      <c r="CT111" s="7" t="n">
        <v>0.3750603214219028</v>
      </c>
      <c r="CU111" s="7" t="n">
        <v>0.3864933995571498</v>
      </c>
      <c r="CV111" s="7" t="n">
        <v>0.3131971460738244</v>
      </c>
      <c r="CW111" s="7" t="n">
        <v>0.1910057005504581</v>
      </c>
      <c r="CX111" s="7" t="n">
        <v>0.3191712456434939</v>
      </c>
      <c r="CY111" s="7" t="n">
        <v>0.1601497825454509</v>
      </c>
      <c r="CZ111" s="7" t="n">
        <v>0.3520910200542511</v>
      </c>
      <c r="DA111" s="7" t="n">
        <v>0.5741975434316303</v>
      </c>
      <c r="DB111" s="7" t="n">
        <v>0.02087879129816391</v>
      </c>
      <c r="DC111" s="7" t="n">
        <v>0.4026456158196284</v>
      </c>
      <c r="DD111" s="7" t="n">
        <v>0.3483644864368615</v>
      </c>
      <c r="DE111" s="7" t="n">
        <v>0.2138627605924862</v>
      </c>
      <c r="DF111" s="7" t="n">
        <v>0.4684640252952677</v>
      </c>
      <c r="DG111" s="7" t="n">
        <v>0.9935551172760335</v>
      </c>
      <c r="DH111" s="7" t="n">
        <v>1</v>
      </c>
      <c r="DI111" s="7" t="n">
        <v>0.5396453281177362</v>
      </c>
      <c r="DJ111" s="7" t="n">
        <v>0.6022634622308467</v>
      </c>
      <c r="DK111" s="7" t="n">
        <v>0.1609849016110612</v>
      </c>
      <c r="DL111" s="7" t="n">
        <v>0.3616396849701251</v>
      </c>
      <c r="DM111" s="7" t="n">
        <v>0.136725700996256</v>
      </c>
      <c r="DN111" s="7" t="n">
        <v>0.919982885544801</v>
      </c>
      <c r="DO111" s="7" t="n">
        <v>0.9531944338899924</v>
      </c>
      <c r="DP111" s="7" t="n">
        <v>0.885847359083425</v>
      </c>
      <c r="DQ111" s="7" t="n">
        <v>0.8822392677261918</v>
      </c>
      <c r="DR111" s="7" t="n">
        <v>0.426409325754601</v>
      </c>
      <c r="DS111" s="7" t="n">
        <v>0.513705203227574</v>
      </c>
      <c r="DT111" s="7" t="n">
        <v>0.4740002497182292</v>
      </c>
      <c r="DU111" s="7" t="n">
        <v>0.4911765339836927</v>
      </c>
      <c r="DV111" s="7" t="n">
        <v>0.2505199459685156</v>
      </c>
      <c r="DW111" s="7" t="n">
        <v>0.3828168673056846</v>
      </c>
      <c r="DX111" s="7" t="n">
        <v>0.4572992830747025</v>
      </c>
      <c r="DY111" s="7" t="n">
        <v>0.2397948178353685</v>
      </c>
      <c r="DZ111" s="7" t="n">
        <v>0.2916522725253655</v>
      </c>
      <c r="EA111" s="7" t="n">
        <v>0.3539598359926326</v>
      </c>
      <c r="EB111" s="7" t="n">
        <v>0.2072996879732152</v>
      </c>
      <c r="EC111" s="7" t="n">
        <v>0.5143586700666605</v>
      </c>
      <c r="ED111" s="7" t="n">
        <v>0.1648415168045184</v>
      </c>
      <c r="EE111" s="7" t="n">
        <v>0.5208283202496253</v>
      </c>
      <c r="EF111" s="7" t="n">
        <v>0.2597534283473556</v>
      </c>
      <c r="EG111" s="7" t="n">
        <v>0.2740768446216257</v>
      </c>
      <c r="EH111" s="7" t="n">
        <v>0.2305976389156194</v>
      </c>
      <c r="EI111" s="7" t="n">
        <v>0.501640398758979</v>
      </c>
      <c r="EJ111" s="7" t="n">
        <v>0.3953212320103742</v>
      </c>
      <c r="EK111" s="7" t="n">
        <v>0.5578810196815441</v>
      </c>
      <c r="EL111" s="7" t="n">
        <v>0.9547812227046711</v>
      </c>
      <c r="EM111" s="7" t="n">
        <v>0.2810814141672179</v>
      </c>
      <c r="EN111" s="7" t="n">
        <v>0.2390850369953681</v>
      </c>
      <c r="EO111" s="7" t="n">
        <v>0.4346584584131725</v>
      </c>
      <c r="EP111" s="7" t="n">
        <v>0.940530482688105</v>
      </c>
      <c r="EQ111" s="7" t="n">
        <v>0.3548212074371379</v>
      </c>
      <c r="ER111" s="7" t="n">
        <v>0.193261282101757</v>
      </c>
      <c r="ES111" s="7" t="n">
        <v>0.07971399164671122</v>
      </c>
      <c r="ET111" s="7" t="n">
        <v>0.2582932777279748</v>
      </c>
      <c r="EU111" s="7" t="n">
        <v>0.2643995714011657</v>
      </c>
      <c r="EV111" s="7" t="n">
        <v>0.1835574196236155</v>
      </c>
      <c r="EW111" s="7" t="n">
        <v>0.6278869867795015</v>
      </c>
      <c r="EX111" s="7" t="n">
        <v>0.4177946082366044</v>
      </c>
      <c r="EY111" s="7" t="n">
        <v>0.5873688172279546</v>
      </c>
      <c r="EZ111" s="7" t="n">
        <v>0.2375381370423116</v>
      </c>
      <c r="FA111" s="7" t="n">
        <v>0.5218056370609678</v>
      </c>
      <c r="FB111" s="7" t="n">
        <v>0.01213275335696481</v>
      </c>
      <c r="FC111" s="7" t="n">
        <v>0.4629943208417905</v>
      </c>
      <c r="FD111" s="7" t="n">
        <v>0.695911351195037</v>
      </c>
      <c r="FE111" s="7" t="n">
        <v>0.2509114616571417</v>
      </c>
      <c r="FF111" s="7" t="n">
        <v>0.1668218286731985</v>
      </c>
      <c r="FG111" s="7" t="n">
        <v>0.4237862026613387</v>
      </c>
      <c r="FH111" s="7" t="n">
        <v>0.3831273221918139</v>
      </c>
      <c r="FI111" s="7" t="n">
        <v>0.08391848818080944</v>
      </c>
      <c r="FJ111" s="7" t="n">
        <v>0.2489705110886667</v>
      </c>
      <c r="FK111" s="7" t="n">
        <v>0.9452563065843761</v>
      </c>
      <c r="FL111" s="7" t="n">
        <v>0.4742048999618638</v>
      </c>
      <c r="FM111" s="7" t="n">
        <v>0.3017465818084156</v>
      </c>
      <c r="FN111" s="7" t="n">
        <v>0.9366083545949982</v>
      </c>
      <c r="FO111" s="7" t="n">
        <v>0.723663246732675</v>
      </c>
      <c r="FP111" s="7" t="n">
        <v>0.3186902844433022</v>
      </c>
      <c r="FQ111" s="7" t="n">
        <v>0.612277504353744</v>
      </c>
      <c r="FR111" s="7" t="n">
        <v>0.936219826702548</v>
      </c>
      <c r="FS111" s="7" t="n">
        <v>0.8303848497649564</v>
      </c>
      <c r="FT111" s="7" t="n">
        <v>0.5811708193065042</v>
      </c>
      <c r="FU111" s="7" t="n">
        <v>0.2875472802160234</v>
      </c>
      <c r="FV111" s="7" t="n">
        <v>0.5710601203903821</v>
      </c>
      <c r="FW111" s="7" t="n">
        <v>0.9651094791894248</v>
      </c>
      <c r="FX111" s="7" t="n">
        <v>0.5616097446119471</v>
      </c>
      <c r="FY111" s="7" t="n">
        <v>0.8511099712484912</v>
      </c>
      <c r="FZ111" s="7" t="n">
        <v>0.201845930596275</v>
      </c>
      <c r="GA111" s="7" t="n">
        <v>0.9082735205246136</v>
      </c>
      <c r="GB111" s="7" t="n">
        <v>0.3227535465502785</v>
      </c>
      <c r="GC111" s="7" t="n">
        <v>0.04158327604261417</v>
      </c>
      <c r="GD111" s="7" t="n">
        <v>0.2038924702523443</v>
      </c>
      <c r="GE111" s="7" t="n">
        <v>0.2301255379528954</v>
      </c>
      <c r="GF111" s="7" t="n">
        <v>0.6160996175768364</v>
      </c>
      <c r="GG111" s="7" t="n">
        <v>0.1079231216870407</v>
      </c>
      <c r="GH111" s="7" t="n">
        <v>0.9230746876498603</v>
      </c>
      <c r="GI111" s="7" t="n">
        <v>0.03521262294204194</v>
      </c>
      <c r="GJ111" s="7" t="n">
        <v>-0.05969446593158144</v>
      </c>
      <c r="GK111" s="7" t="n">
        <v>0.1455183469225517</v>
      </c>
      <c r="GL111" s="7" t="n">
        <v>0.1456039940936465</v>
      </c>
      <c r="GM111" s="7" t="n">
        <v>0.2748145232598243</v>
      </c>
      <c r="GN111" s="7" t="n">
        <v>0.2026420022821438</v>
      </c>
    </row>
    <row r="112">
      <c r="A112" s="6" t="inlineStr">
        <is>
          <t>931456.CSI</t>
        </is>
      </c>
      <c r="B112" s="6" t="inlineStr">
        <is>
          <t>中证全球中国教育主题指数</t>
        </is>
      </c>
      <c r="C112" s="7" t="n">
        <v>0.4497872390060281</v>
      </c>
      <c r="D112" s="7" t="n">
        <v>0.3095901188842057</v>
      </c>
      <c r="E112" s="7" t="n">
        <v>-0.08685695997567718</v>
      </c>
      <c r="F112" s="7" t="n">
        <v>0.2337010184278092</v>
      </c>
      <c r="G112" s="7" t="n">
        <v>0.2607898630117852</v>
      </c>
      <c r="H112" s="7" t="n">
        <v>-0.08189289944767167</v>
      </c>
      <c r="I112" s="7" t="n">
        <v>0.2771961459301941</v>
      </c>
      <c r="J112" s="7" t="n">
        <v>-0.1537509788628213</v>
      </c>
      <c r="K112" s="7" t="n">
        <v>0.4112447643842274</v>
      </c>
      <c r="L112" s="7" t="n">
        <v>0.2930010821765465</v>
      </c>
      <c r="M112" s="7" t="n">
        <v>0.405074506855764</v>
      </c>
      <c r="N112" s="7" t="n">
        <v>0.4883748259109378</v>
      </c>
      <c r="O112" s="7" t="n">
        <v>0.474961220112007</v>
      </c>
      <c r="P112" s="7" t="n">
        <v>0.5547834296043593</v>
      </c>
      <c r="Q112" s="7" t="n">
        <v>0.09061571767849523</v>
      </c>
      <c r="R112" s="7" t="n">
        <v>0.1913916635256686</v>
      </c>
      <c r="S112" s="7" t="n">
        <v>-0.008183611693072737</v>
      </c>
      <c r="T112" s="7" t="n">
        <v>0.09882689246320224</v>
      </c>
      <c r="U112" s="7" t="n">
        <v>-0.01651201497856729</v>
      </c>
      <c r="V112" s="7" t="n">
        <v>0.7052899037574948</v>
      </c>
      <c r="W112" s="7" t="n">
        <v>0.3429516062416521</v>
      </c>
      <c r="X112" s="7" t="n">
        <v>0.6106108190200109</v>
      </c>
      <c r="Y112" s="7" t="n">
        <v>0.4943380142814995</v>
      </c>
      <c r="Z112" s="7" t="n">
        <v>0.203360033015408</v>
      </c>
      <c r="AA112" s="7" t="n">
        <v>-0.007995156316007269</v>
      </c>
      <c r="AB112" s="7" t="n">
        <v>-0.2499597041460146</v>
      </c>
      <c r="AC112" s="7" t="n">
        <v>-0.06252720489913602</v>
      </c>
      <c r="AD112" s="7" t="n">
        <v>0.2644247561382195</v>
      </c>
      <c r="AE112" s="7" t="n">
        <v>0.2018564803546657</v>
      </c>
      <c r="AF112" s="7" t="n">
        <v>-0.07236224656106414</v>
      </c>
      <c r="AG112" s="7" t="n">
        <v>0.3341404094420224</v>
      </c>
      <c r="AH112" s="7" t="n">
        <v>0.2790255177956952</v>
      </c>
      <c r="AI112" s="7" t="n">
        <v>0.626736902877562</v>
      </c>
      <c r="AJ112" s="7" t="n">
        <v>0.6261462484296999</v>
      </c>
      <c r="AK112" s="7" t="n">
        <v>0.6941570620197224</v>
      </c>
      <c r="AL112" s="7" t="n">
        <v>0.7219730732234311</v>
      </c>
      <c r="AM112" s="7" t="n">
        <v>0.1337744383068914</v>
      </c>
      <c r="AN112" s="7" t="n">
        <v>0.497982305913993</v>
      </c>
      <c r="AO112" s="7" t="n">
        <v>-0.005255519871949777</v>
      </c>
      <c r="AP112" s="7" t="n">
        <v>0.4924912433580623</v>
      </c>
      <c r="AQ112" s="7" t="n">
        <v>0.007534122089171693</v>
      </c>
      <c r="AR112" s="7" t="n">
        <v>0.2447287534337148</v>
      </c>
      <c r="AS112" s="7" t="n">
        <v>0.6066779527798881</v>
      </c>
      <c r="AT112" s="7" t="n">
        <v>0.4025620013629871</v>
      </c>
      <c r="AU112" s="7" t="n">
        <v>0.5154215013078147</v>
      </c>
      <c r="AV112" s="7" t="n">
        <v>0.2018561387108261</v>
      </c>
      <c r="AW112" s="7" t="n">
        <v>0.4759396642759903</v>
      </c>
      <c r="AX112" s="7" t="n">
        <v>0.3639299188461691</v>
      </c>
      <c r="AY112" s="7" t="n">
        <v>0.6945592693919236</v>
      </c>
      <c r="AZ112" s="7" t="n">
        <v>0.3237569802534334</v>
      </c>
      <c r="BA112" s="7" t="n">
        <v>0.517876725370588</v>
      </c>
      <c r="BB112" s="7" t="n">
        <v>0.5159226616699155</v>
      </c>
      <c r="BC112" s="7" t="n">
        <v>0.05178551203689383</v>
      </c>
      <c r="BD112" s="7" t="n">
        <v>-0.03371985922813132</v>
      </c>
      <c r="BE112" s="7" t="n">
        <v>0.44614771456338</v>
      </c>
      <c r="BF112" s="7" t="n">
        <v>0.06684094749661479</v>
      </c>
      <c r="BG112" s="7" t="n">
        <v>-0.1491681017500794</v>
      </c>
      <c r="BH112" s="7" t="n">
        <v>0.3481394656525734</v>
      </c>
      <c r="BI112" s="7" t="n">
        <v>0.3125470752746617</v>
      </c>
      <c r="BJ112" s="7" t="n">
        <v>0.3236142134013766</v>
      </c>
      <c r="BK112" s="7" t="n">
        <v>0.7600775860632762</v>
      </c>
      <c r="BL112" s="7" t="n">
        <v>0.6203652631826754</v>
      </c>
      <c r="BM112" s="7" t="n">
        <v>0.05192348436081955</v>
      </c>
      <c r="BN112" s="7" t="n">
        <v>0.02954949855788525</v>
      </c>
      <c r="BO112" s="7" t="n">
        <v>0.2410882820371676</v>
      </c>
      <c r="BP112" s="7" t="n">
        <v>0.03056896165417053</v>
      </c>
      <c r="BQ112" s="7" t="n">
        <v>0.1218590504829592</v>
      </c>
      <c r="BR112" s="7" t="n">
        <v>0.776244565691568</v>
      </c>
      <c r="BS112" s="7" t="n">
        <v>0.6028058084557323</v>
      </c>
      <c r="BT112" s="7" t="n">
        <v>0.5604451386365952</v>
      </c>
      <c r="BU112" s="7" t="n">
        <v>-0.04363274853864926</v>
      </c>
      <c r="BV112" s="7" t="n">
        <v>0.5160102435091144</v>
      </c>
      <c r="BW112" s="7" t="n">
        <v>0.6671854401941986</v>
      </c>
      <c r="BX112" s="7" t="n">
        <v>0.7397005169661185</v>
      </c>
      <c r="BY112" s="7" t="n">
        <v>0.2834705116710369</v>
      </c>
      <c r="BZ112" s="7" t="n">
        <v>-0.1228010304210399</v>
      </c>
      <c r="CA112" s="7" t="n">
        <v>0.3130797632372527</v>
      </c>
      <c r="CB112" s="7" t="n">
        <v>0.6329304603481855</v>
      </c>
      <c r="CC112" s="7" t="n">
        <v>0.3346077319103167</v>
      </c>
      <c r="CD112" s="7" t="n">
        <v>0.7256399511786386</v>
      </c>
      <c r="CE112" s="7" t="n">
        <v>0.5680958791645678</v>
      </c>
      <c r="CF112" s="7" t="n">
        <v>0.786343061717412</v>
      </c>
      <c r="CG112" s="7" t="n">
        <v>0.1961211166370938</v>
      </c>
      <c r="CH112" s="7" t="n">
        <v>0.1632231066819659</v>
      </c>
      <c r="CI112" s="7" t="n">
        <v>0.5634776288425374</v>
      </c>
      <c r="CJ112" s="7" t="n">
        <v>-0.0447251786002936</v>
      </c>
      <c r="CK112" s="7" t="n">
        <v>0.271728556308935</v>
      </c>
      <c r="CL112" s="7" t="n">
        <v>0.6968261036323603</v>
      </c>
      <c r="CM112" s="7" t="n">
        <v>0.5098254430860274</v>
      </c>
      <c r="CN112" s="7" t="n">
        <v>-0.05554870438236922</v>
      </c>
      <c r="CO112" s="7" t="n">
        <v>0.5053404966248792</v>
      </c>
      <c r="CP112" s="7" t="n">
        <v>0.148190087115494</v>
      </c>
      <c r="CQ112" s="7" t="n">
        <v>0.215403652380564</v>
      </c>
      <c r="CR112" s="7" t="n">
        <v>0.303995570407718</v>
      </c>
      <c r="CS112" s="7" t="n">
        <v>0.6715874773052805</v>
      </c>
      <c r="CT112" s="7" t="n">
        <v>0.554340278218407</v>
      </c>
      <c r="CU112" s="7" t="n">
        <v>0.5584224653670971</v>
      </c>
      <c r="CV112" s="7" t="n">
        <v>0.06826988212606366</v>
      </c>
      <c r="CW112" s="7" t="n">
        <v>0.2163543019705822</v>
      </c>
      <c r="CX112" s="7" t="n">
        <v>0.3612318104220983</v>
      </c>
      <c r="CY112" s="7" t="n">
        <v>0.2021923378236682</v>
      </c>
      <c r="CZ112" s="7" t="n">
        <v>0.5127358748434463</v>
      </c>
      <c r="DA112" s="7" t="n">
        <v>0.2618369086147394</v>
      </c>
      <c r="DB112" s="7" t="n">
        <v>-0.07182944640218621</v>
      </c>
      <c r="DC112" s="7" t="n">
        <v>0.7596922280683399</v>
      </c>
      <c r="DD112" s="7" t="n">
        <v>0.5375145036262319</v>
      </c>
      <c r="DE112" s="7" t="n">
        <v>0.2170265285810219</v>
      </c>
      <c r="DF112" s="7" t="n">
        <v>0.5039682413869974</v>
      </c>
      <c r="DG112" s="7" t="n">
        <v>0.5482416946265152</v>
      </c>
      <c r="DH112" s="7" t="n">
        <v>0.5396453281177362</v>
      </c>
      <c r="DI112" s="7" t="n">
        <v>1</v>
      </c>
      <c r="DJ112" s="7" t="n">
        <v>0.7032217427197495</v>
      </c>
      <c r="DK112" s="7" t="n">
        <v>0.1965371996287397</v>
      </c>
      <c r="DL112" s="7" t="n">
        <v>0.6142371566362481</v>
      </c>
      <c r="DM112" s="7" t="n">
        <v>0.3456612448183373</v>
      </c>
      <c r="DN112" s="7" t="n">
        <v>0.584618332756328</v>
      </c>
      <c r="DO112" s="7" t="n">
        <v>0.5939609048139365</v>
      </c>
      <c r="DP112" s="7" t="n">
        <v>0.6260340622605193</v>
      </c>
      <c r="DQ112" s="7" t="n">
        <v>0.6167840168205578</v>
      </c>
      <c r="DR112" s="7" t="n">
        <v>0.5503579939699433</v>
      </c>
      <c r="DS112" s="7" t="n">
        <v>0.603828606561114</v>
      </c>
      <c r="DT112" s="7" t="n">
        <v>0.1252970528783053</v>
      </c>
      <c r="DU112" s="7" t="n">
        <v>0.1317059908798353</v>
      </c>
      <c r="DV112" s="7" t="n">
        <v>0.3078902255925343</v>
      </c>
      <c r="DW112" s="7" t="n">
        <v>0.1916506940901772</v>
      </c>
      <c r="DX112" s="7" t="n">
        <v>0.2634335056485764</v>
      </c>
      <c r="DY112" s="7" t="n">
        <v>0.2631849915666302</v>
      </c>
      <c r="DZ112" s="7" t="n">
        <v>0.2245726456746251</v>
      </c>
      <c r="EA112" s="7" t="n">
        <v>0.5648881680249382</v>
      </c>
      <c r="EB112" s="7" t="n">
        <v>0.3196224429283712</v>
      </c>
      <c r="EC112" s="7" t="n">
        <v>0.7000886122563388</v>
      </c>
      <c r="ED112" s="7" t="n">
        <v>-0.07281308609436739</v>
      </c>
      <c r="EE112" s="7" t="n">
        <v>0.7019966326402407</v>
      </c>
      <c r="EF112" s="7" t="n">
        <v>0.477047484967242</v>
      </c>
      <c r="EG112" s="7" t="n">
        <v>-0.02103039305178401</v>
      </c>
      <c r="EH112" s="7" t="n">
        <v>0.4515295885100981</v>
      </c>
      <c r="EI112" s="7" t="n">
        <v>0.7088789505986504</v>
      </c>
      <c r="EJ112" s="7" t="n">
        <v>0.6085228152461275</v>
      </c>
      <c r="EK112" s="7" t="n">
        <v>0.4672505960651133</v>
      </c>
      <c r="EL112" s="7" t="n">
        <v>0.5988193500335643</v>
      </c>
      <c r="EM112" s="7" t="n">
        <v>0.2073015361017184</v>
      </c>
      <c r="EN112" s="7" t="n">
        <v>0.4483250958181206</v>
      </c>
      <c r="EO112" s="7" t="n">
        <v>0.5169524767634633</v>
      </c>
      <c r="EP112" s="7" t="n">
        <v>0.5968358655214877</v>
      </c>
      <c r="EQ112" s="7" t="n">
        <v>0.6659810348744811</v>
      </c>
      <c r="ER112" s="7" t="n">
        <v>0.04344786421032818</v>
      </c>
      <c r="ES112" s="7" t="n">
        <v>0.1851698501141436</v>
      </c>
      <c r="ET112" s="7" t="n">
        <v>0.3515525327444843</v>
      </c>
      <c r="EU112" s="7" t="n">
        <v>0.2981969306443087</v>
      </c>
      <c r="EV112" s="7" t="n">
        <v>-0.1069532984952288</v>
      </c>
      <c r="EW112" s="7" t="n">
        <v>0.4484532559249967</v>
      </c>
      <c r="EX112" s="7" t="n">
        <v>0.1305799926942923</v>
      </c>
      <c r="EY112" s="7" t="n">
        <v>0.3941203606464388</v>
      </c>
      <c r="EZ112" s="7" t="n">
        <v>0.4496164315154573</v>
      </c>
      <c r="FA112" s="7" t="n">
        <v>0.5024568419099995</v>
      </c>
      <c r="FB112" s="7" t="n">
        <v>0.05474159802165813</v>
      </c>
      <c r="FC112" s="7" t="n">
        <v>0.4451262336307996</v>
      </c>
      <c r="FD112" s="7" t="n">
        <v>0.4709788266301336</v>
      </c>
      <c r="FE112" s="7" t="n">
        <v>0.4545005121475592</v>
      </c>
      <c r="FF112" s="7" t="n">
        <v>-0.07540417070717527</v>
      </c>
      <c r="FG112" s="7" t="n">
        <v>0.7578941531079497</v>
      </c>
      <c r="FH112" s="7" t="n">
        <v>0.4873090931782335</v>
      </c>
      <c r="FI112" s="7" t="n">
        <v>-0.006635031437990648</v>
      </c>
      <c r="FJ112" s="7" t="n">
        <v>-0.1353793464164893</v>
      </c>
      <c r="FK112" s="7" t="n">
        <v>0.5796319078278754</v>
      </c>
      <c r="FL112" s="7" t="n">
        <v>0.7180678496214156</v>
      </c>
      <c r="FM112" s="7" t="n">
        <v>0.2464990133756839</v>
      </c>
      <c r="FN112" s="7" t="n">
        <v>0.5370634947469605</v>
      </c>
      <c r="FO112" s="7" t="n">
        <v>0.4865819511525958</v>
      </c>
      <c r="FP112" s="7" t="n">
        <v>0.2779483291082553</v>
      </c>
      <c r="FQ112" s="7" t="n">
        <v>0.3075360200806113</v>
      </c>
      <c r="FR112" s="7" t="n">
        <v>0.5554872539265227</v>
      </c>
      <c r="FS112" s="7" t="n">
        <v>0.6161231120951062</v>
      </c>
      <c r="FT112" s="7" t="n">
        <v>0.2428409053401036</v>
      </c>
      <c r="FU112" s="7" t="n">
        <v>0.2307220060355886</v>
      </c>
      <c r="FV112" s="7" t="n">
        <v>0.2231873125002382</v>
      </c>
      <c r="FW112" s="7" t="n">
        <v>0.5933444819495426</v>
      </c>
      <c r="FX112" s="7" t="n">
        <v>0.2150768658971738</v>
      </c>
      <c r="FY112" s="7" t="n">
        <v>0.6788133011265118</v>
      </c>
      <c r="FZ112" s="7" t="n">
        <v>0.2243149016471824</v>
      </c>
      <c r="GA112" s="7" t="n">
        <v>0.6486588851352295</v>
      </c>
      <c r="GB112" s="7" t="n">
        <v>0.3564149144038762</v>
      </c>
      <c r="GC112" s="7" t="n">
        <v>0.1416358081986535</v>
      </c>
      <c r="GD112" s="7" t="n">
        <v>0.2880376420615452</v>
      </c>
      <c r="GE112" s="7" t="n">
        <v>0.3189845748839313</v>
      </c>
      <c r="GF112" s="7" t="n">
        <v>0.2919438700885016</v>
      </c>
      <c r="GG112" s="7" t="n">
        <v>-0.1226467528939942</v>
      </c>
      <c r="GH112" s="7" t="n">
        <v>0.631526021905641</v>
      </c>
      <c r="GI112" s="7" t="n">
        <v>0.1610933400904208</v>
      </c>
      <c r="GJ112" s="7" t="n">
        <v>-0.002724404762739771</v>
      </c>
      <c r="GK112" s="7" t="n">
        <v>0.2541691186141549</v>
      </c>
      <c r="GL112" s="7" t="n">
        <v>0.2543190385879914</v>
      </c>
      <c r="GM112" s="7" t="n">
        <v>0.2982291007982462</v>
      </c>
      <c r="GN112" s="7" t="n">
        <v>0.28731557781388</v>
      </c>
    </row>
    <row r="113">
      <c r="A113" s="6" t="inlineStr">
        <is>
          <t>931470.CSI</t>
        </is>
      </c>
      <c r="B113" s="6" t="inlineStr">
        <is>
          <t>中证沪港深云计算产业指数</t>
        </is>
      </c>
      <c r="C113" s="7" t="n">
        <v>0.2925609386235984</v>
      </c>
      <c r="D113" s="7" t="n">
        <v>0.2476240884085077</v>
      </c>
      <c r="E113" s="7" t="n">
        <v>-0.3305021222365047</v>
      </c>
      <c r="F113" s="7" t="n">
        <v>0.1247620276861925</v>
      </c>
      <c r="G113" s="7" t="n">
        <v>0.03806329079601339</v>
      </c>
      <c r="H113" s="7" t="n">
        <v>-0.1493822637517762</v>
      </c>
      <c r="I113" s="7" t="n">
        <v>0.2479513311168584</v>
      </c>
      <c r="J113" s="7" t="n">
        <v>-0.3446808605873501</v>
      </c>
      <c r="K113" s="7" t="n">
        <v>0.3353591300951382</v>
      </c>
      <c r="L113" s="7" t="n">
        <v>0.2733398130257343</v>
      </c>
      <c r="M113" s="7" t="n">
        <v>0.4858342208168733</v>
      </c>
      <c r="N113" s="7" t="n">
        <v>0.5682935801440528</v>
      </c>
      <c r="O113" s="7" t="n">
        <v>0.5776295171672324</v>
      </c>
      <c r="P113" s="7" t="n">
        <v>0.572232504576606</v>
      </c>
      <c r="Q113" s="7" t="n">
        <v>-0.01260344125745134</v>
      </c>
      <c r="R113" s="7" t="n">
        <v>0.1300433119640701</v>
      </c>
      <c r="S113" s="7" t="n">
        <v>-0.05636348337695491</v>
      </c>
      <c r="T113" s="7" t="n">
        <v>-0.004937566573955629</v>
      </c>
      <c r="U113" s="7" t="n">
        <v>-0.1710539941474529</v>
      </c>
      <c r="V113" s="7" t="n">
        <v>0.5837689172108039</v>
      </c>
      <c r="W113" s="7" t="n">
        <v>0.2791130039459206</v>
      </c>
      <c r="X113" s="7" t="n">
        <v>0.5427585663983596</v>
      </c>
      <c r="Y113" s="7" t="n">
        <v>0.4179000233345899</v>
      </c>
      <c r="Z113" s="7" t="n">
        <v>0.2111905133399643</v>
      </c>
      <c r="AA113" s="7" t="n">
        <v>-0.2422446975037238</v>
      </c>
      <c r="AB113" s="7" t="n">
        <v>-0.3046690197550255</v>
      </c>
      <c r="AC113" s="7" t="n">
        <v>-0.1709884751276468</v>
      </c>
      <c r="AD113" s="7" t="n">
        <v>0.2244110964938494</v>
      </c>
      <c r="AE113" s="7" t="n">
        <v>0.1251199903410634</v>
      </c>
      <c r="AF113" s="7" t="n">
        <v>-0.2594296969053619</v>
      </c>
      <c r="AG113" s="7" t="n">
        <v>0.1783678333733639</v>
      </c>
      <c r="AH113" s="7" t="n">
        <v>0.2360854273391959</v>
      </c>
      <c r="AI113" s="7" t="n">
        <v>0.6912217417990603</v>
      </c>
      <c r="AJ113" s="7" t="n">
        <v>0.7442327961473769</v>
      </c>
      <c r="AK113" s="7" t="n">
        <v>0.6951456579180034</v>
      </c>
      <c r="AL113" s="7" t="n">
        <v>0.5905229597378544</v>
      </c>
      <c r="AM113" s="7" t="n">
        <v>0.04604658653313806</v>
      </c>
      <c r="AN113" s="7" t="n">
        <v>0.4915827585877995</v>
      </c>
      <c r="AO113" s="7" t="n">
        <v>-0.05579609983624974</v>
      </c>
      <c r="AP113" s="7" t="n">
        <v>0.4011792074793772</v>
      </c>
      <c r="AQ113" s="7" t="n">
        <v>-0.1496152295373877</v>
      </c>
      <c r="AR113" s="7" t="n">
        <v>0.2461808476817733</v>
      </c>
      <c r="AS113" s="7" t="n">
        <v>0.6932463287700201</v>
      </c>
      <c r="AT113" s="7" t="n">
        <v>0.2492326389846839</v>
      </c>
      <c r="AU113" s="7" t="n">
        <v>0.5210603544488591</v>
      </c>
      <c r="AV113" s="7" t="n">
        <v>0.1251197310926829</v>
      </c>
      <c r="AW113" s="7" t="n">
        <v>0.3719589818484815</v>
      </c>
      <c r="AX113" s="7" t="n">
        <v>0.461971398259884</v>
      </c>
      <c r="AY113" s="7" t="n">
        <v>0.5416720695778019</v>
      </c>
      <c r="AZ113" s="7" t="n">
        <v>0.4250096127579432</v>
      </c>
      <c r="BA113" s="7" t="n">
        <v>0.411676951742008</v>
      </c>
      <c r="BB113" s="7" t="n">
        <v>0.3748946742954514</v>
      </c>
      <c r="BC113" s="7" t="n">
        <v>-0.1852016986465686</v>
      </c>
      <c r="BD113" s="7" t="n">
        <v>-0.02396895855219869</v>
      </c>
      <c r="BE113" s="7" t="n">
        <v>0.3952625999924511</v>
      </c>
      <c r="BF113" s="7" t="n">
        <v>-0.0103061791995763</v>
      </c>
      <c r="BG113" s="7" t="n">
        <v>-0.2499938121993913</v>
      </c>
      <c r="BH113" s="7" t="n">
        <v>0.2375804509425505</v>
      </c>
      <c r="BI113" s="7" t="n">
        <v>0.2071009417234914</v>
      </c>
      <c r="BJ113" s="7" t="n">
        <v>0.3148305432292979</v>
      </c>
      <c r="BK113" s="7" t="n">
        <v>0.7973155013859505</v>
      </c>
      <c r="BL113" s="7" t="n">
        <v>0.656420870143967</v>
      </c>
      <c r="BM113" s="7" t="n">
        <v>-0.009897760611043364</v>
      </c>
      <c r="BN113" s="7" t="n">
        <v>-0.01918092278170731</v>
      </c>
      <c r="BO113" s="7" t="n">
        <v>0.196157889291271</v>
      </c>
      <c r="BP113" s="7" t="n">
        <v>-0.0561853083654584</v>
      </c>
      <c r="BQ113" s="7" t="n">
        <v>-0.07750368012076199</v>
      </c>
      <c r="BR113" s="7" t="n">
        <v>0.8369894788496801</v>
      </c>
      <c r="BS113" s="7" t="n">
        <v>0.7177230601784784</v>
      </c>
      <c r="BT113" s="7" t="n">
        <v>0.4769519376225492</v>
      </c>
      <c r="BU113" s="7" t="n">
        <v>-0.249927603378293</v>
      </c>
      <c r="BV113" s="7" t="n">
        <v>0.3924073626392946</v>
      </c>
      <c r="BW113" s="7" t="n">
        <v>0.8982842150390369</v>
      </c>
      <c r="BX113" s="7" t="n">
        <v>0.6630607091508028</v>
      </c>
      <c r="BY113" s="7" t="n">
        <v>0.2996309463777024</v>
      </c>
      <c r="BZ113" s="7" t="n">
        <v>-0.3099045311268828</v>
      </c>
      <c r="CA113" s="7" t="n">
        <v>0.2966921688441292</v>
      </c>
      <c r="CB113" s="7" t="n">
        <v>0.6624798281245585</v>
      </c>
      <c r="CC113" s="7" t="n">
        <v>0.2212644324852976</v>
      </c>
      <c r="CD113" s="7" t="n">
        <v>0.9486873847714585</v>
      </c>
      <c r="CE113" s="7" t="n">
        <v>0.4515939376863902</v>
      </c>
      <c r="CF113" s="7" t="n">
        <v>0.8683818795047411</v>
      </c>
      <c r="CG113" s="7" t="n">
        <v>-0.03305810549111762</v>
      </c>
      <c r="CH113" s="7" t="n">
        <v>-0.06561923064162935</v>
      </c>
      <c r="CI113" s="7" t="n">
        <v>0.5376522722453286</v>
      </c>
      <c r="CJ113" s="7" t="n">
        <v>-0.280100850698954</v>
      </c>
      <c r="CK113" s="7" t="n">
        <v>0.2839958147266173</v>
      </c>
      <c r="CL113" s="7" t="n">
        <v>0.61596963881033</v>
      </c>
      <c r="CM113" s="7" t="n">
        <v>0.3767171464423502</v>
      </c>
      <c r="CN113" s="7" t="n">
        <v>-0.09958713068767017</v>
      </c>
      <c r="CO113" s="7" t="n">
        <v>0.3920607711485951</v>
      </c>
      <c r="CP113" s="7" t="n">
        <v>-0.1220638220127643</v>
      </c>
      <c r="CQ113" s="7" t="n">
        <v>0.01834109874893475</v>
      </c>
      <c r="CR113" s="7" t="n">
        <v>0.3953677819656974</v>
      </c>
      <c r="CS113" s="7" t="n">
        <v>0.9230224336611167</v>
      </c>
      <c r="CT113" s="7" t="n">
        <v>0.815581920868015</v>
      </c>
      <c r="CU113" s="7" t="n">
        <v>0.8024804804053335</v>
      </c>
      <c r="CV113" s="7" t="n">
        <v>-0.03300726528522779</v>
      </c>
      <c r="CW113" s="7" t="n">
        <v>0.2018643956878195</v>
      </c>
      <c r="CX113" s="7" t="n">
        <v>0.2277326095074064</v>
      </c>
      <c r="CY113" s="7" t="n">
        <v>0.2056205465386197</v>
      </c>
      <c r="CZ113" s="7" t="n">
        <v>0.8014882879246364</v>
      </c>
      <c r="DA113" s="7" t="n">
        <v>0.04121479648209882</v>
      </c>
      <c r="DB113" s="7" t="n">
        <v>-0.1830712787276672</v>
      </c>
      <c r="DC113" s="7" t="n">
        <v>0.8100173665159066</v>
      </c>
      <c r="DD113" s="7" t="n">
        <v>0.7199604218182154</v>
      </c>
      <c r="DE113" s="7" t="n">
        <v>0.2521853679011766</v>
      </c>
      <c r="DF113" s="7" t="n">
        <v>0.3940198930371917</v>
      </c>
      <c r="DG113" s="7" t="n">
        <v>0.5986738899427513</v>
      </c>
      <c r="DH113" s="7" t="n">
        <v>0.6022634622308467</v>
      </c>
      <c r="DI113" s="7" t="n">
        <v>0.7032217427197495</v>
      </c>
      <c r="DJ113" s="7" t="n">
        <v>1</v>
      </c>
      <c r="DK113" s="7" t="n">
        <v>0.18209920979948</v>
      </c>
      <c r="DL113" s="7" t="n">
        <v>0.6838432731852705</v>
      </c>
      <c r="DM113" s="7" t="n">
        <v>0.4390424876670775</v>
      </c>
      <c r="DN113" s="7" t="n">
        <v>0.6362997079624539</v>
      </c>
      <c r="DO113" s="7" t="n">
        <v>0.6466745583216303</v>
      </c>
      <c r="DP113" s="7" t="n">
        <v>0.7174002310195773</v>
      </c>
      <c r="DQ113" s="7" t="n">
        <v>0.7203586682006277</v>
      </c>
      <c r="DR113" s="7" t="n">
        <v>0.7437845310391396</v>
      </c>
      <c r="DS113" s="7" t="n">
        <v>0.4757137874067219</v>
      </c>
      <c r="DT113" s="7" t="n">
        <v>-0.01491867104169143</v>
      </c>
      <c r="DU113" s="7" t="n">
        <v>0.006089734538554992</v>
      </c>
      <c r="DV113" s="7" t="n">
        <v>0.3145161799260631</v>
      </c>
      <c r="DW113" s="7" t="n">
        <v>0.1693810704038569</v>
      </c>
      <c r="DX113" s="7" t="n">
        <v>0.1338990163274192</v>
      </c>
      <c r="DY113" s="7" t="n">
        <v>0.1340127221234115</v>
      </c>
      <c r="DZ113" s="7" t="n">
        <v>0.2371912633666724</v>
      </c>
      <c r="EA113" s="7" t="n">
        <v>0.5697225330778268</v>
      </c>
      <c r="EB113" s="7" t="n">
        <v>0.3706077758420087</v>
      </c>
      <c r="EC113" s="7" t="n">
        <v>0.6105584859281734</v>
      </c>
      <c r="ED113" s="7" t="n">
        <v>-0.2176702141232685</v>
      </c>
      <c r="EE113" s="7" t="n">
        <v>0.5375334449102714</v>
      </c>
      <c r="EF113" s="7" t="n">
        <v>0.6023103954486213</v>
      </c>
      <c r="EG113" s="7" t="n">
        <v>-0.1438944927858637</v>
      </c>
      <c r="EH113" s="7" t="n">
        <v>0.4841689866430705</v>
      </c>
      <c r="EI113" s="7" t="n">
        <v>0.62721577228208</v>
      </c>
      <c r="EJ113" s="7" t="n">
        <v>0.6769022919820913</v>
      </c>
      <c r="EK113" s="7" t="n">
        <v>0.3399229595419824</v>
      </c>
      <c r="EL113" s="7" t="n">
        <v>0.6753950031017872</v>
      </c>
      <c r="EM113" s="7" t="n">
        <v>0.2222152747841515</v>
      </c>
      <c r="EN113" s="7" t="n">
        <v>0.4816682208471976</v>
      </c>
      <c r="EO113" s="7" t="n">
        <v>0.4631959194379254</v>
      </c>
      <c r="EP113" s="7" t="n">
        <v>0.6136191112742267</v>
      </c>
      <c r="EQ113" s="7" t="n">
        <v>0.7622759655113595</v>
      </c>
      <c r="ER113" s="7" t="n">
        <v>-0.234683505668361</v>
      </c>
      <c r="ES113" s="7" t="n">
        <v>0.02338116408476107</v>
      </c>
      <c r="ET113" s="7" t="n">
        <v>0.1675119923999458</v>
      </c>
      <c r="EU113" s="7" t="n">
        <v>0.2111273747472101</v>
      </c>
      <c r="EV113" s="7" t="n">
        <v>-0.2008565961173207</v>
      </c>
      <c r="EW113" s="7" t="n">
        <v>0.3787674687848865</v>
      </c>
      <c r="EX113" s="7" t="n">
        <v>0.09212380734929239</v>
      </c>
      <c r="EY113" s="7" t="n">
        <v>0.1834999477797158</v>
      </c>
      <c r="EZ113" s="7" t="n">
        <v>0.4829752606544404</v>
      </c>
      <c r="FA113" s="7" t="n">
        <v>0.3568545872308251</v>
      </c>
      <c r="FB113" s="7" t="n">
        <v>-0.1796488437369271</v>
      </c>
      <c r="FC113" s="7" t="n">
        <v>0.3374953604823821</v>
      </c>
      <c r="FD113" s="7" t="n">
        <v>0.294299074014797</v>
      </c>
      <c r="FE113" s="7" t="n">
        <v>0.4819961469149716</v>
      </c>
      <c r="FF113" s="7" t="n">
        <v>-0.2297029454819827</v>
      </c>
      <c r="FG113" s="7" t="n">
        <v>0.7799605223860374</v>
      </c>
      <c r="FH113" s="7" t="n">
        <v>0.2892051226719177</v>
      </c>
      <c r="FI113" s="7" t="n">
        <v>-0.2547975003017884</v>
      </c>
      <c r="FJ113" s="7" t="n">
        <v>-0.2314147239174239</v>
      </c>
      <c r="FK113" s="7" t="n">
        <v>0.662811934488683</v>
      </c>
      <c r="FL113" s="7" t="n">
        <v>0.6445901888747284</v>
      </c>
      <c r="FM113" s="7" t="n">
        <v>0.2557669819742994</v>
      </c>
      <c r="FN113" s="7" t="n">
        <v>0.5078126601990598</v>
      </c>
      <c r="FO113" s="7" t="n">
        <v>0.4033324006000285</v>
      </c>
      <c r="FP113" s="7" t="n">
        <v>0.2867110036041215</v>
      </c>
      <c r="FQ113" s="7" t="n">
        <v>0.09079500015154213</v>
      </c>
      <c r="FR113" s="7" t="n">
        <v>0.5292853060187306</v>
      </c>
      <c r="FS113" s="7" t="n">
        <v>0.7325764587239354</v>
      </c>
      <c r="FT113" s="7" t="n">
        <v>0.06269484420334136</v>
      </c>
      <c r="FU113" s="7" t="n">
        <v>0.2450721311507001</v>
      </c>
      <c r="FV113" s="7" t="n">
        <v>0.01604115775952508</v>
      </c>
      <c r="FW113" s="7" t="n">
        <v>0.6701412147099717</v>
      </c>
      <c r="FX113" s="7" t="n">
        <v>0.02785941003441735</v>
      </c>
      <c r="FY113" s="7" t="n">
        <v>0.7697154219064255</v>
      </c>
      <c r="FZ113" s="7" t="n">
        <v>0.2541037229679431</v>
      </c>
      <c r="GA113" s="7" t="n">
        <v>0.6984271698188084</v>
      </c>
      <c r="GB113" s="7" t="n">
        <v>0.3732436401550693</v>
      </c>
      <c r="GC113" s="7" t="n">
        <v>-0.1877173132047761</v>
      </c>
      <c r="GD113" s="7" t="n">
        <v>0.2175679417580763</v>
      </c>
      <c r="GE113" s="7" t="n">
        <v>0.2909562034746792</v>
      </c>
      <c r="GF113" s="7" t="n">
        <v>0.1106826577464803</v>
      </c>
      <c r="GG113" s="7" t="n">
        <v>-0.3248927739741891</v>
      </c>
      <c r="GH113" s="7" t="n">
        <v>0.6477222833323735</v>
      </c>
      <c r="GI113" s="7" t="n">
        <v>-0.1867794979954364</v>
      </c>
      <c r="GJ113" s="7" t="n">
        <v>-0.07114554903698327</v>
      </c>
      <c r="GK113" s="7" t="n">
        <v>0.1295564805081133</v>
      </c>
      <c r="GL113" s="7" t="n">
        <v>0.130160530816547</v>
      </c>
      <c r="GM113" s="7" t="n">
        <v>0.2734528352225485</v>
      </c>
      <c r="GN113" s="7" t="n">
        <v>0.2164328747940174</v>
      </c>
    </row>
    <row r="114">
      <c r="A114" s="6" t="inlineStr">
        <is>
          <t>931484.CSI</t>
        </is>
      </c>
      <c r="B114" s="6" t="inlineStr">
        <is>
          <t>中证医药及医疗器械创新指数</t>
        </is>
      </c>
      <c r="C114" s="7" t="n">
        <v>0.3359071355070603</v>
      </c>
      <c r="D114" s="7" t="n">
        <v>0.3927508113028814</v>
      </c>
      <c r="E114" s="7" t="n">
        <v>0.02919072234811782</v>
      </c>
      <c r="F114" s="7" t="n">
        <v>0.2678834641304776</v>
      </c>
      <c r="G114" s="7" t="n">
        <v>0.03023514413617415</v>
      </c>
      <c r="H114" s="7" t="n">
        <v>0.2090394273997805</v>
      </c>
      <c r="I114" s="7" t="n">
        <v>0.7589365564795925</v>
      </c>
      <c r="J114" s="7" t="n">
        <v>0.005515085697426715</v>
      </c>
      <c r="K114" s="7" t="n">
        <v>0.3950635347321486</v>
      </c>
      <c r="L114" s="7" t="n">
        <v>0.7869452104905772</v>
      </c>
      <c r="M114" s="7" t="n">
        <v>0.1772925197035496</v>
      </c>
      <c r="N114" s="7" t="n">
        <v>0.361822672703893</v>
      </c>
      <c r="O114" s="7" t="n">
        <v>0.4469022784349255</v>
      </c>
      <c r="P114" s="7" t="n">
        <v>0.4252046449633893</v>
      </c>
      <c r="Q114" s="7" t="n">
        <v>0.3518378008954804</v>
      </c>
      <c r="R114" s="7" t="n">
        <v>0.2971214331525855</v>
      </c>
      <c r="S114" s="7" t="n">
        <v>0.2155389200284191</v>
      </c>
      <c r="T114" s="7" t="n">
        <v>0.3577913646898753</v>
      </c>
      <c r="U114" s="7" t="n">
        <v>-0.0262688961698583</v>
      </c>
      <c r="V114" s="7" t="n">
        <v>0.4125312852517356</v>
      </c>
      <c r="W114" s="7" t="n">
        <v>0.3977000281710001</v>
      </c>
      <c r="X114" s="7" t="n">
        <v>0.4665578420439407</v>
      </c>
      <c r="Y114" s="7" t="n">
        <v>0.4362502264144978</v>
      </c>
      <c r="Z114" s="7" t="n">
        <v>0.9534401266970579</v>
      </c>
      <c r="AA114" s="7" t="n">
        <v>0.1266276659358075</v>
      </c>
      <c r="AB114" s="7" t="n">
        <v>-0.009906124132265645</v>
      </c>
      <c r="AC114" s="7" t="n">
        <v>0.2333767120050224</v>
      </c>
      <c r="AD114" s="7" t="n">
        <v>0.9754047316605445</v>
      </c>
      <c r="AE114" s="7" t="n">
        <v>0.2924632130416113</v>
      </c>
      <c r="AF114" s="7" t="n">
        <v>0.2717090963790028</v>
      </c>
      <c r="AG114" s="7" t="n">
        <v>0.314522968880065</v>
      </c>
      <c r="AH114" s="7" t="n">
        <v>0.9726912767627044</v>
      </c>
      <c r="AI114" s="7" t="n">
        <v>0.4781682090231611</v>
      </c>
      <c r="AJ114" s="7" t="n">
        <v>0.484115973277154</v>
      </c>
      <c r="AK114" s="7" t="n">
        <v>0.4042416568612491</v>
      </c>
      <c r="AL114" s="7" t="n">
        <v>0.3983252976702893</v>
      </c>
      <c r="AM114" s="7" t="n">
        <v>0.301993097165737</v>
      </c>
      <c r="AN114" s="7" t="n">
        <v>0.4539733459360378</v>
      </c>
      <c r="AO114" s="7" t="n">
        <v>0.2225554116109952</v>
      </c>
      <c r="AP114" s="7" t="n">
        <v>0.3311047476227862</v>
      </c>
      <c r="AQ114" s="7" t="n">
        <v>0.01403077296911959</v>
      </c>
      <c r="AR114" s="7" t="n">
        <v>0.8504640331187724</v>
      </c>
      <c r="AS114" s="7" t="n">
        <v>0.4493870757367472</v>
      </c>
      <c r="AT114" s="7" t="n">
        <v>0.3166659256307314</v>
      </c>
      <c r="AU114" s="7" t="n">
        <v>0.4260213628346361</v>
      </c>
      <c r="AV114" s="7" t="n">
        <v>0.2924631170983434</v>
      </c>
      <c r="AW114" s="7" t="n">
        <v>0.3486103583737432</v>
      </c>
      <c r="AX114" s="7" t="n">
        <v>0.3163812367248744</v>
      </c>
      <c r="AY114" s="7" t="n">
        <v>0.2528021386938072</v>
      </c>
      <c r="AZ114" s="7" t="n">
        <v>0.3199694363233781</v>
      </c>
      <c r="BA114" s="7" t="n">
        <v>0.3475279462965003</v>
      </c>
      <c r="BB114" s="7" t="n">
        <v>0.3971855389528861</v>
      </c>
      <c r="BC114" s="7" t="n">
        <v>-0.1723545634674848</v>
      </c>
      <c r="BD114" s="7" t="n">
        <v>0.09319495998888255</v>
      </c>
      <c r="BE114" s="7" t="n">
        <v>0.7738902605845815</v>
      </c>
      <c r="BF114" s="7" t="n">
        <v>0.10659395699529</v>
      </c>
      <c r="BG114" s="7" t="n">
        <v>0.07108532611881822</v>
      </c>
      <c r="BH114" s="7" t="n">
        <v>0.343834713941651</v>
      </c>
      <c r="BI114" s="7" t="n">
        <v>0.3911893113732207</v>
      </c>
      <c r="BJ114" s="7" t="n">
        <v>0.4425177748676246</v>
      </c>
      <c r="BK114" s="7" t="n">
        <v>0.2288424536730375</v>
      </c>
      <c r="BL114" s="7" t="n">
        <v>0.07926554296795595</v>
      </c>
      <c r="BM114" s="7" t="n">
        <v>0.3084847012307801</v>
      </c>
      <c r="BN114" s="7" t="n">
        <v>0.1126986730188761</v>
      </c>
      <c r="BO114" s="7" t="n">
        <v>0.3951084217308596</v>
      </c>
      <c r="BP114" s="7" t="n">
        <v>0.1854651670071419</v>
      </c>
      <c r="BQ114" s="7" t="n">
        <v>0.6435470929590897</v>
      </c>
      <c r="BR114" s="7" t="n">
        <v>0.2248103395375022</v>
      </c>
      <c r="BS114" s="7" t="n">
        <v>0.2899602016690355</v>
      </c>
      <c r="BT114" s="7" t="n">
        <v>0.27401294337413</v>
      </c>
      <c r="BU114" s="7" t="n">
        <v>0.2470986490988646</v>
      </c>
      <c r="BV114" s="7" t="n">
        <v>0.3334682870436195</v>
      </c>
      <c r="BW114" s="7" t="n">
        <v>0.2553135578582265</v>
      </c>
      <c r="BX114" s="7" t="n">
        <v>0.2839666415545207</v>
      </c>
      <c r="BY114" s="7" t="n">
        <v>0.9381814473031336</v>
      </c>
      <c r="BZ114" s="7" t="n">
        <v>-0.05917739089924742</v>
      </c>
      <c r="CA114" s="7" t="n">
        <v>0.926034896384396</v>
      </c>
      <c r="CB114" s="7" t="n">
        <v>0.1076788508329284</v>
      </c>
      <c r="CC114" s="7" t="n">
        <v>0.4172355333908961</v>
      </c>
      <c r="CD114" s="7" t="n">
        <v>0.1847919351022735</v>
      </c>
      <c r="CE114" s="7" t="n">
        <v>0.2526054311150061</v>
      </c>
      <c r="CF114" s="7" t="n">
        <v>0.1621390918495228</v>
      </c>
      <c r="CG114" s="7" t="n">
        <v>0.1666986489122574</v>
      </c>
      <c r="CH114" s="7" t="n">
        <v>0.1688502887411099</v>
      </c>
      <c r="CI114" s="7" t="n">
        <v>0.1878096147324281</v>
      </c>
      <c r="CJ114" s="7" t="n">
        <v>0.1217956589493049</v>
      </c>
      <c r="CK114" s="7" t="n">
        <v>0.6959385414992419</v>
      </c>
      <c r="CL114" s="7" t="n">
        <v>0.2266575115906372</v>
      </c>
      <c r="CM114" s="7" t="n">
        <v>0.404730100040161</v>
      </c>
      <c r="CN114" s="7" t="n">
        <v>0.1565926130265348</v>
      </c>
      <c r="CO114" s="7" t="n">
        <v>0.391648607412199</v>
      </c>
      <c r="CP114" s="7" t="n">
        <v>-0.11300721047726</v>
      </c>
      <c r="CQ114" s="7" t="n">
        <v>0.2768708820085788</v>
      </c>
      <c r="CR114" s="7" t="n">
        <v>0.3077561227420109</v>
      </c>
      <c r="CS114" s="7" t="n">
        <v>0.2489519219622496</v>
      </c>
      <c r="CT114" s="7" t="n">
        <v>0.2665395197823953</v>
      </c>
      <c r="CU114" s="7" t="n">
        <v>0.4596744515794267</v>
      </c>
      <c r="CV114" s="7" t="n">
        <v>0.1996973229987487</v>
      </c>
      <c r="CW114" s="7" t="n">
        <v>0.9865898500188811</v>
      </c>
      <c r="CX114" s="7" t="n">
        <v>0.2041911502379199</v>
      </c>
      <c r="CY114" s="7" t="n">
        <v>0.9170249567599289</v>
      </c>
      <c r="CZ114" s="7" t="n">
        <v>0.2820095459504655</v>
      </c>
      <c r="DA114" s="7" t="n">
        <v>0.1389172658108934</v>
      </c>
      <c r="DB114" s="7" t="n">
        <v>0.1663595094334049</v>
      </c>
      <c r="DC114" s="7" t="n">
        <v>0.2049605585000365</v>
      </c>
      <c r="DD114" s="7" t="n">
        <v>0.5406468701534476</v>
      </c>
      <c r="DE114" s="7" t="n">
        <v>0.7888846562669606</v>
      </c>
      <c r="DF114" s="7" t="n">
        <v>0.3410931787103048</v>
      </c>
      <c r="DG114" s="7" t="n">
        <v>0.1605968402759431</v>
      </c>
      <c r="DH114" s="7" t="n">
        <v>0.1609849016110612</v>
      </c>
      <c r="DI114" s="7" t="n">
        <v>0.1965371996287397</v>
      </c>
      <c r="DJ114" s="7" t="n">
        <v>0.18209920979948</v>
      </c>
      <c r="DK114" s="7" t="n">
        <v>1</v>
      </c>
      <c r="DL114" s="7" t="n">
        <v>0.3139946077625376</v>
      </c>
      <c r="DM114" s="7" t="n">
        <v>0.3112027414887563</v>
      </c>
      <c r="DN114" s="7" t="n">
        <v>0.3132529409232976</v>
      </c>
      <c r="DO114" s="7" t="n">
        <v>0.2376440152532708</v>
      </c>
      <c r="DP114" s="7" t="n">
        <v>0.1505728231806955</v>
      </c>
      <c r="DQ114" s="7" t="n">
        <v>0.1494293005622967</v>
      </c>
      <c r="DR114" s="7" t="n">
        <v>0.4574808432900595</v>
      </c>
      <c r="DS114" s="7" t="n">
        <v>0.3907206912204281</v>
      </c>
      <c r="DT114" s="7" t="n">
        <v>0.1735428484258353</v>
      </c>
      <c r="DU114" s="7" t="n">
        <v>0.1766926076471108</v>
      </c>
      <c r="DV114" s="7" t="n">
        <v>0.1209050520881915</v>
      </c>
      <c r="DW114" s="7" t="n">
        <v>0.1626674849609688</v>
      </c>
      <c r="DX114" s="7" t="n">
        <v>0.3436733665296849</v>
      </c>
      <c r="DY114" s="7" t="n">
        <v>0.2807434557350832</v>
      </c>
      <c r="DZ114" s="7" t="n">
        <v>0.6619641226965453</v>
      </c>
      <c r="EA114" s="7" t="n">
        <v>0.1346204270685387</v>
      </c>
      <c r="EB114" s="7" t="n">
        <v>0.1252399341698825</v>
      </c>
      <c r="EC114" s="7" t="n">
        <v>0.3318961925219946</v>
      </c>
      <c r="ED114" s="7" t="n">
        <v>-0.05362516280617501</v>
      </c>
      <c r="EE114" s="7" t="n">
        <v>0.3447704175067387</v>
      </c>
      <c r="EF114" s="7" t="n">
        <v>0.3321505752835311</v>
      </c>
      <c r="EG114" s="7" t="n">
        <v>0.1037507884297216</v>
      </c>
      <c r="EH114" s="7" t="n">
        <v>0.2212853832583908</v>
      </c>
      <c r="EI114" s="7" t="n">
        <v>0.2495102216811966</v>
      </c>
      <c r="EJ114" s="7" t="n">
        <v>0.2852642017138844</v>
      </c>
      <c r="EK114" s="7" t="n">
        <v>0.3683518061050581</v>
      </c>
      <c r="EL114" s="7" t="n">
        <v>0.2457626249882685</v>
      </c>
      <c r="EM114" s="7" t="n">
        <v>0.6574504568853293</v>
      </c>
      <c r="EN114" s="7" t="n">
        <v>0.2060271748242052</v>
      </c>
      <c r="EO114" s="7" t="n">
        <v>0.1274677454071158</v>
      </c>
      <c r="EP114" s="7" t="n">
        <v>0.269056104534024</v>
      </c>
      <c r="EQ114" s="7" t="n">
        <v>0.2397331914214119</v>
      </c>
      <c r="ER114" s="7" t="n">
        <v>0.1718965654006343</v>
      </c>
      <c r="ES114" s="7" t="n">
        <v>0.06192602984646219</v>
      </c>
      <c r="ET114" s="7" t="n">
        <v>0.09090770296298537</v>
      </c>
      <c r="EU114" s="7" t="n">
        <v>-0.05348062189976174</v>
      </c>
      <c r="EV114" s="7" t="n">
        <v>-0.007291891411857527</v>
      </c>
      <c r="EW114" s="7" t="n">
        <v>0.1707484830317284</v>
      </c>
      <c r="EX114" s="7" t="n">
        <v>0.3808779276883981</v>
      </c>
      <c r="EY114" s="7" t="n">
        <v>0.1724939443969528</v>
      </c>
      <c r="EZ114" s="7" t="n">
        <v>0.1996100503497223</v>
      </c>
      <c r="FA114" s="7" t="n">
        <v>0.2426832933055204</v>
      </c>
      <c r="FB114" s="7" t="n">
        <v>-0.1819256477631574</v>
      </c>
      <c r="FC114" s="7" t="n">
        <v>0.3509280708351056</v>
      </c>
      <c r="FD114" s="7" t="n">
        <v>0.2256542310012435</v>
      </c>
      <c r="FE114" s="7" t="n">
        <v>0.1933516870487977</v>
      </c>
      <c r="FF114" s="7" t="n">
        <v>-0.05503114125896345</v>
      </c>
      <c r="FG114" s="7" t="n">
        <v>0.224513803703068</v>
      </c>
      <c r="FH114" s="7" t="n">
        <v>0.5847933682261985</v>
      </c>
      <c r="FI114" s="7" t="n">
        <v>-0.05189753334618111</v>
      </c>
      <c r="FJ114" s="7" t="n">
        <v>0.07737882228883593</v>
      </c>
      <c r="FK114" s="7" t="n">
        <v>0.09060546753391108</v>
      </c>
      <c r="FL114" s="7" t="n">
        <v>0.2689743125905856</v>
      </c>
      <c r="FM114" s="7" t="n">
        <v>0.6867304333763983</v>
      </c>
      <c r="FN114" s="7" t="n">
        <v>0.1862155974391932</v>
      </c>
      <c r="FO114" s="7" t="n">
        <v>0.3646365145346171</v>
      </c>
      <c r="FP114" s="7" t="n">
        <v>0.6973246022650604</v>
      </c>
      <c r="FQ114" s="7" t="n">
        <v>0.1674163922146982</v>
      </c>
      <c r="FR114" s="7" t="n">
        <v>0.2369467510467328</v>
      </c>
      <c r="FS114" s="7" t="n">
        <v>0.03253419932683246</v>
      </c>
      <c r="FT114" s="7" t="n">
        <v>0.3014970274226316</v>
      </c>
      <c r="FU114" s="7" t="n">
        <v>0.6646167646828335</v>
      </c>
      <c r="FV114" s="7" t="n">
        <v>0.2488920857016044</v>
      </c>
      <c r="FW114" s="7" t="n">
        <v>0.2846536293574701</v>
      </c>
      <c r="FX114" s="7" t="n">
        <v>0.06802116183000999</v>
      </c>
      <c r="FY114" s="7" t="n">
        <v>0.09870695600427691</v>
      </c>
      <c r="FZ114" s="7" t="n">
        <v>0.8057640564673475</v>
      </c>
      <c r="GA114" s="7" t="n">
        <v>0.1137253207342968</v>
      </c>
      <c r="GB114" s="7" t="n">
        <v>-0.0980674481051366</v>
      </c>
      <c r="GC114" s="7" t="n">
        <v>0.116529371559438</v>
      </c>
      <c r="GD114" s="7" t="n">
        <v>0.1204170176878556</v>
      </c>
      <c r="GE114" s="7" t="n">
        <v>0.1210891905149307</v>
      </c>
      <c r="GF114" s="7" t="n">
        <v>0.2627368802912127</v>
      </c>
      <c r="GG114" s="7" t="n">
        <v>0.03024542079658262</v>
      </c>
      <c r="GH114" s="7" t="n">
        <v>0.3093682281012253</v>
      </c>
      <c r="GI114" s="7" t="n">
        <v>0.05361563626303225</v>
      </c>
      <c r="GJ114" s="7" t="n">
        <v>-0.02076729182302179</v>
      </c>
      <c r="GK114" s="7" t="n">
        <v>0.085968858573366</v>
      </c>
      <c r="GL114" s="7" t="n">
        <v>0.08640386018300389</v>
      </c>
      <c r="GM114" s="7" t="n">
        <v>-0.003085563696767899</v>
      </c>
      <c r="GN114" s="7" t="n">
        <v>0.1197730218567183</v>
      </c>
    </row>
    <row r="115">
      <c r="A115" s="6" t="inlineStr">
        <is>
          <t>931494.CSI</t>
        </is>
      </c>
      <c r="B115" s="6" t="inlineStr">
        <is>
          <t>中证消费电子主题指数</t>
        </is>
      </c>
      <c r="C115" s="7" t="n">
        <v>0.4708222884863849</v>
      </c>
      <c r="D115" s="7" t="n">
        <v>0.4499827192696783</v>
      </c>
      <c r="E115" s="7" t="n">
        <v>-0.2042030392841728</v>
      </c>
      <c r="F115" s="7" t="n">
        <v>0.2803577530024711</v>
      </c>
      <c r="G115" s="7" t="n">
        <v>0.02930271800147031</v>
      </c>
      <c r="H115" s="7" t="n">
        <v>0.05383941989062497</v>
      </c>
      <c r="I115" s="7" t="n">
        <v>0.4017233927559081</v>
      </c>
      <c r="J115" s="7" t="n">
        <v>-0.2101676832027571</v>
      </c>
      <c r="K115" s="7" t="n">
        <v>0.5527123959098715</v>
      </c>
      <c r="L115" s="7" t="n">
        <v>0.3130224667308743</v>
      </c>
      <c r="M115" s="7" t="n">
        <v>0.7727351974641734</v>
      </c>
      <c r="N115" s="7" t="n">
        <v>0.8220332536762243</v>
      </c>
      <c r="O115" s="7" t="n">
        <v>0.7399738009976208</v>
      </c>
      <c r="P115" s="7" t="n">
        <v>0.8489628994600344</v>
      </c>
      <c r="Q115" s="7" t="n">
        <v>0.1883690765344563</v>
      </c>
      <c r="R115" s="7" t="n">
        <v>0.3693464929259884</v>
      </c>
      <c r="S115" s="7" t="n">
        <v>0.1172658288588183</v>
      </c>
      <c r="T115" s="7" t="n">
        <v>0.1956207117782224</v>
      </c>
      <c r="U115" s="7" t="n">
        <v>-0.04624495290387807</v>
      </c>
      <c r="V115" s="7" t="n">
        <v>0.7460545757882943</v>
      </c>
      <c r="W115" s="7" t="n">
        <v>0.5495619454850574</v>
      </c>
      <c r="X115" s="7" t="n">
        <v>0.7326100972174631</v>
      </c>
      <c r="Y115" s="7" t="n">
        <v>0.636365354591082</v>
      </c>
      <c r="Z115" s="7" t="n">
        <v>0.314072437890449</v>
      </c>
      <c r="AA115" s="7" t="n">
        <v>-0.0728242652784148</v>
      </c>
      <c r="AB115" s="7" t="n">
        <v>-0.1967677594597422</v>
      </c>
      <c r="AC115" s="7" t="n">
        <v>0.006590550457984371</v>
      </c>
      <c r="AD115" s="7" t="n">
        <v>0.3336930994823351</v>
      </c>
      <c r="AE115" s="7" t="n">
        <v>0.3000627653516196</v>
      </c>
      <c r="AF115" s="7" t="n">
        <v>-0.1232985093713727</v>
      </c>
      <c r="AG115" s="7" t="n">
        <v>0.4635775852971992</v>
      </c>
      <c r="AH115" s="7" t="n">
        <v>0.3358693018103029</v>
      </c>
      <c r="AI115" s="7" t="n">
        <v>0.8154423978038106</v>
      </c>
      <c r="AJ115" s="7" t="n">
        <v>0.8270097294407763</v>
      </c>
      <c r="AK115" s="7" t="n">
        <v>0.8347612138467011</v>
      </c>
      <c r="AL115" s="7" t="n">
        <v>0.7092294363111868</v>
      </c>
      <c r="AM115" s="7" t="n">
        <v>0.2113418017935501</v>
      </c>
      <c r="AN115" s="7" t="n">
        <v>0.7279569608106049</v>
      </c>
      <c r="AO115" s="7" t="n">
        <v>0.1169775823763437</v>
      </c>
      <c r="AP115" s="7" t="n">
        <v>0.5181897804729089</v>
      </c>
      <c r="AQ115" s="7" t="n">
        <v>-0.04101123986761677</v>
      </c>
      <c r="AR115" s="7" t="n">
        <v>0.3736649646200662</v>
      </c>
      <c r="AS115" s="7" t="n">
        <v>0.799455767506445</v>
      </c>
      <c r="AT115" s="7" t="n">
        <v>0.5233114200691219</v>
      </c>
      <c r="AU115" s="7" t="n">
        <v>0.7214725539563187</v>
      </c>
      <c r="AV115" s="7" t="n">
        <v>0.3000623334009672</v>
      </c>
      <c r="AW115" s="7" t="n">
        <v>0.4832591236880971</v>
      </c>
      <c r="AX115" s="7" t="n">
        <v>0.6432146054263573</v>
      </c>
      <c r="AY115" s="7" t="n">
        <v>0.510217552483888</v>
      </c>
      <c r="AZ115" s="7" t="n">
        <v>0.6019835077454428</v>
      </c>
      <c r="BA115" s="7" t="n">
        <v>0.5398196597333447</v>
      </c>
      <c r="BB115" s="7" t="n">
        <v>0.6478325784729311</v>
      </c>
      <c r="BC115" s="7" t="n">
        <v>-0.2768480591948609</v>
      </c>
      <c r="BD115" s="7" t="n">
        <v>0.146309594073155</v>
      </c>
      <c r="BE115" s="7" t="n">
        <v>0.5170241114330306</v>
      </c>
      <c r="BF115" s="7" t="n">
        <v>0.1787271239060294</v>
      </c>
      <c r="BG115" s="7" t="n">
        <v>-0.04316937773114216</v>
      </c>
      <c r="BH115" s="7" t="n">
        <v>0.4615742962982517</v>
      </c>
      <c r="BI115" s="7" t="n">
        <v>0.4800701316922737</v>
      </c>
      <c r="BJ115" s="7" t="n">
        <v>0.4333623080216221</v>
      </c>
      <c r="BK115" s="7" t="n">
        <v>0.7625108252237994</v>
      </c>
      <c r="BL115" s="7" t="n">
        <v>0.3219395700766468</v>
      </c>
      <c r="BM115" s="7" t="n">
        <v>0.2011336394655206</v>
      </c>
      <c r="BN115" s="7" t="n">
        <v>0.1826318559841602</v>
      </c>
      <c r="BO115" s="7" t="n">
        <v>0.3837156504226962</v>
      </c>
      <c r="BP115" s="7" t="n">
        <v>0.09993111594414156</v>
      </c>
      <c r="BQ115" s="7" t="n">
        <v>0.06264873247812811</v>
      </c>
      <c r="BR115" s="7" t="n">
        <v>0.7965364087700674</v>
      </c>
      <c r="BS115" s="7" t="n">
        <v>0.9758870132531082</v>
      </c>
      <c r="BT115" s="7" t="n">
        <v>0.5602466990710337</v>
      </c>
      <c r="BU115" s="7" t="n">
        <v>-0.1479686001345823</v>
      </c>
      <c r="BV115" s="7" t="n">
        <v>0.4535174959462104</v>
      </c>
      <c r="BW115" s="7" t="n">
        <v>0.8624171947484752</v>
      </c>
      <c r="BX115" s="7" t="n">
        <v>0.8715145598183923</v>
      </c>
      <c r="BY115" s="7" t="n">
        <v>0.3684638965290183</v>
      </c>
      <c r="BZ115" s="7" t="n">
        <v>-0.2216893007371331</v>
      </c>
      <c r="CA115" s="7" t="n">
        <v>0.3919789678258557</v>
      </c>
      <c r="CB115" s="7" t="n">
        <v>0.3607068586744845</v>
      </c>
      <c r="CC115" s="7" t="n">
        <v>0.1930813003338437</v>
      </c>
      <c r="CD115" s="7" t="n">
        <v>0.7759235655262456</v>
      </c>
      <c r="CE115" s="7" t="n">
        <v>0.4284908222675897</v>
      </c>
      <c r="CF115" s="7" t="n">
        <v>0.758433561538602</v>
      </c>
      <c r="CG115" s="7" t="n">
        <v>0.01979973957530712</v>
      </c>
      <c r="CH115" s="7" t="n">
        <v>-0.01798347003289812</v>
      </c>
      <c r="CI115" s="7" t="n">
        <v>0.2910750551634629</v>
      </c>
      <c r="CJ115" s="7" t="n">
        <v>-0.1429524692695718</v>
      </c>
      <c r="CK115" s="7" t="n">
        <v>0.2880559483844263</v>
      </c>
      <c r="CL115" s="7" t="n">
        <v>0.6234449434061555</v>
      </c>
      <c r="CM115" s="7" t="n">
        <v>0.6516353554988311</v>
      </c>
      <c r="CN115" s="7" t="n">
        <v>0.1216676583856904</v>
      </c>
      <c r="CO115" s="7" t="n">
        <v>0.3407636082830036</v>
      </c>
      <c r="CP115" s="7" t="n">
        <v>-0.2327398964932022</v>
      </c>
      <c r="CQ115" s="7" t="n">
        <v>0.2074358838609632</v>
      </c>
      <c r="CR115" s="7" t="n">
        <v>0.558756791476282</v>
      </c>
      <c r="CS115" s="7" t="n">
        <v>0.8427185278517723</v>
      </c>
      <c r="CT115" s="7" t="n">
        <v>0.82318429123856</v>
      </c>
      <c r="CU115" s="7" t="n">
        <v>0.858373804906633</v>
      </c>
      <c r="CV115" s="7" t="n">
        <v>0.1568053625569108</v>
      </c>
      <c r="CW115" s="7" t="n">
        <v>0.3102996709258831</v>
      </c>
      <c r="CX115" s="7" t="n">
        <v>0.4607946275944877</v>
      </c>
      <c r="CY115" s="7" t="n">
        <v>0.2695576999464333</v>
      </c>
      <c r="CZ115" s="7" t="n">
        <v>0.7133001987937897</v>
      </c>
      <c r="DA115" s="7" t="n">
        <v>0.1104686595295731</v>
      </c>
      <c r="DB115" s="7" t="n">
        <v>-0.06824639764341313</v>
      </c>
      <c r="DC115" s="7" t="n">
        <v>0.7756914801854382</v>
      </c>
      <c r="DD115" s="7" t="n">
        <v>0.8797685816677098</v>
      </c>
      <c r="DE115" s="7" t="n">
        <v>0.2679323086872564</v>
      </c>
      <c r="DF115" s="7" t="n">
        <v>0.5337767937996589</v>
      </c>
      <c r="DG115" s="7" t="n">
        <v>0.3723377148477015</v>
      </c>
      <c r="DH115" s="7" t="n">
        <v>0.3616396849701251</v>
      </c>
      <c r="DI115" s="7" t="n">
        <v>0.6142371566362481</v>
      </c>
      <c r="DJ115" s="7" t="n">
        <v>0.6838432731852705</v>
      </c>
      <c r="DK115" s="7" t="n">
        <v>0.3139946077625376</v>
      </c>
      <c r="DL115" s="7" t="n">
        <v>1</v>
      </c>
      <c r="DM115" s="7" t="n">
        <v>0.6054312791293237</v>
      </c>
      <c r="DN115" s="7" t="n">
        <v>0.512336809970359</v>
      </c>
      <c r="DO115" s="7" t="n">
        <v>0.4612376737026336</v>
      </c>
      <c r="DP115" s="7" t="n">
        <v>0.3800052259415894</v>
      </c>
      <c r="DQ115" s="7" t="n">
        <v>0.3677951301195012</v>
      </c>
      <c r="DR115" s="7" t="n">
        <v>0.8899609276809869</v>
      </c>
      <c r="DS115" s="7" t="n">
        <v>0.6821033179225066</v>
      </c>
      <c r="DT115" s="7" t="n">
        <v>0.05886345055885633</v>
      </c>
      <c r="DU115" s="7" t="n">
        <v>0.07189428119823593</v>
      </c>
      <c r="DV115" s="7" t="n">
        <v>0.5891384390795752</v>
      </c>
      <c r="DW115" s="7" t="n">
        <v>0.3742487622054443</v>
      </c>
      <c r="DX115" s="7" t="n">
        <v>0.4308520476323413</v>
      </c>
      <c r="DY115" s="7" t="n">
        <v>0.2803607975330035</v>
      </c>
      <c r="DZ115" s="7" t="n">
        <v>0.2458591589257713</v>
      </c>
      <c r="EA115" s="7" t="n">
        <v>0.6572101492754455</v>
      </c>
      <c r="EB115" s="7" t="n">
        <v>0.6321596658971496</v>
      </c>
      <c r="EC115" s="7" t="n">
        <v>0.7581756862278579</v>
      </c>
      <c r="ED115" s="7" t="n">
        <v>-0.1104035293900118</v>
      </c>
      <c r="EE115" s="7" t="n">
        <v>0.6219828485045646</v>
      </c>
      <c r="EF115" s="7" t="n">
        <v>0.7730963990205664</v>
      </c>
      <c r="EG115" s="7" t="n">
        <v>0.04815917174776237</v>
      </c>
      <c r="EH115" s="7" t="n">
        <v>0.7985873219131415</v>
      </c>
      <c r="EI115" s="7" t="n">
        <v>0.7456709278985553</v>
      </c>
      <c r="EJ115" s="7" t="n">
        <v>0.9628693176854375</v>
      </c>
      <c r="EK115" s="7" t="n">
        <v>0.6048800131338087</v>
      </c>
      <c r="EL115" s="7" t="n">
        <v>0.4747257775986379</v>
      </c>
      <c r="EM115" s="7" t="n">
        <v>0.2352024128849159</v>
      </c>
      <c r="EN115" s="7" t="n">
        <v>0.8109899587586552</v>
      </c>
      <c r="EO115" s="7" t="n">
        <v>0.3928748619308982</v>
      </c>
      <c r="EP115" s="7" t="n">
        <v>0.3562335027029847</v>
      </c>
      <c r="EQ115" s="7" t="n">
        <v>0.8414267039337967</v>
      </c>
      <c r="ER115" s="7" t="n">
        <v>-0.1064601078109656</v>
      </c>
      <c r="ES115" s="7" t="n">
        <v>0.1648600223579009</v>
      </c>
      <c r="ET115" s="7" t="n">
        <v>0.08100396416647258</v>
      </c>
      <c r="EU115" s="7" t="n">
        <v>0.07097123373832508</v>
      </c>
      <c r="EV115" s="7" t="n">
        <v>-0.1423318554475741</v>
      </c>
      <c r="EW115" s="7" t="n">
        <v>0.1205823706579323</v>
      </c>
      <c r="EX115" s="7" t="n">
        <v>0.2487941518946533</v>
      </c>
      <c r="EY115" s="7" t="n">
        <v>0.1492834615823222</v>
      </c>
      <c r="EZ115" s="7" t="n">
        <v>0.8040025527710533</v>
      </c>
      <c r="FA115" s="7" t="n">
        <v>0.5397213331916977</v>
      </c>
      <c r="FB115" s="7" t="n">
        <v>-0.2731404754270298</v>
      </c>
      <c r="FC115" s="7" t="n">
        <v>0.4441611386362422</v>
      </c>
      <c r="FD115" s="7" t="n">
        <v>0.1714430582440945</v>
      </c>
      <c r="FE115" s="7" t="n">
        <v>0.8102481261820423</v>
      </c>
      <c r="FF115" s="7" t="n">
        <v>-0.1145821657605798</v>
      </c>
      <c r="FG115" s="7" t="n">
        <v>0.7424276040530036</v>
      </c>
      <c r="FH115" s="7" t="n">
        <v>0.4029300715534664</v>
      </c>
      <c r="FI115" s="7" t="n">
        <v>-0.2594997565629553</v>
      </c>
      <c r="FJ115" s="7" t="n">
        <v>-0.0666725515486187</v>
      </c>
      <c r="FK115" s="7" t="n">
        <v>0.3333611635698407</v>
      </c>
      <c r="FL115" s="7" t="n">
        <v>0.7898013414150166</v>
      </c>
      <c r="FM115" s="7" t="n">
        <v>0.2611859712243057</v>
      </c>
      <c r="FN115" s="7" t="n">
        <v>0.3336309902041983</v>
      </c>
      <c r="FO115" s="7" t="n">
        <v>0.2722294360157139</v>
      </c>
      <c r="FP115" s="7" t="n">
        <v>0.2848447269618856</v>
      </c>
      <c r="FQ115" s="7" t="n">
        <v>0.08694340699383761</v>
      </c>
      <c r="FR115" s="7" t="n">
        <v>0.3353945634106701</v>
      </c>
      <c r="FS115" s="7" t="n">
        <v>0.3587860546650728</v>
      </c>
      <c r="FT115" s="7" t="n">
        <v>0.09738673878724079</v>
      </c>
      <c r="FU115" s="7" t="n">
        <v>0.251891474334406</v>
      </c>
      <c r="FV115" s="7" t="n">
        <v>0.05812263403518125</v>
      </c>
      <c r="FW115" s="7" t="n">
        <v>0.4686166803514006</v>
      </c>
      <c r="FX115" s="7" t="n">
        <v>0.1023530484742076</v>
      </c>
      <c r="FY115" s="7" t="n">
        <v>0.5164772757784265</v>
      </c>
      <c r="FZ115" s="7" t="n">
        <v>0.2546012622477996</v>
      </c>
      <c r="GA115" s="7" t="n">
        <v>0.4764999399949101</v>
      </c>
      <c r="GB115" s="7" t="n">
        <v>0.06546236731423564</v>
      </c>
      <c r="GC115" s="7" t="n">
        <v>-8.241254606284826e-05</v>
      </c>
      <c r="GD115" s="7" t="n">
        <v>0.2624870638882906</v>
      </c>
      <c r="GE115" s="7" t="n">
        <v>0.321241094085083</v>
      </c>
      <c r="GF115" s="7" t="n">
        <v>0.03309715343686036</v>
      </c>
      <c r="GG115" s="7" t="n">
        <v>-0.2530881193138184</v>
      </c>
      <c r="GH115" s="7" t="n">
        <v>0.4299478753853049</v>
      </c>
      <c r="GI115" s="7" t="n">
        <v>-0.004315013419162263</v>
      </c>
      <c r="GJ115" s="7" t="n">
        <v>0.02559980734269569</v>
      </c>
      <c r="GK115" s="7" t="n">
        <v>0.213635359328208</v>
      </c>
      <c r="GL115" s="7" t="n">
        <v>0.2146452673979525</v>
      </c>
      <c r="GM115" s="7" t="n">
        <v>-0.003429005486336427</v>
      </c>
      <c r="GN115" s="7" t="n">
        <v>0.2615981284107893</v>
      </c>
    </row>
    <row r="116">
      <c r="A116" s="6" t="inlineStr">
        <is>
          <t>931521.CSI</t>
        </is>
      </c>
      <c r="B116" s="6" t="inlineStr">
        <is>
          <t>中证高端装备细分50指数</t>
        </is>
      </c>
      <c r="C116" s="7" t="n">
        <v>0.497990061204895</v>
      </c>
      <c r="D116" s="7" t="n">
        <v>0.4660828309157276</v>
      </c>
      <c r="E116" s="7" t="n">
        <v>-0.133312301817181</v>
      </c>
      <c r="F116" s="7" t="n">
        <v>0.2677661729474382</v>
      </c>
      <c r="G116" s="7" t="n">
        <v>0.07503397109371192</v>
      </c>
      <c r="H116" s="7" t="n">
        <v>0.05226527553193577</v>
      </c>
      <c r="I116" s="7" t="n">
        <v>0.2668631050431278</v>
      </c>
      <c r="J116" s="7" t="n">
        <v>-0.09736076866185085</v>
      </c>
      <c r="K116" s="7" t="n">
        <v>0.4811463862775608</v>
      </c>
      <c r="L116" s="7" t="n">
        <v>0.2254646499657588</v>
      </c>
      <c r="M116" s="7" t="n">
        <v>0.5205165657147951</v>
      </c>
      <c r="N116" s="7" t="n">
        <v>0.6527472242447397</v>
      </c>
      <c r="O116" s="7" t="n">
        <v>0.4626274511799103</v>
      </c>
      <c r="P116" s="7" t="n">
        <v>0.5560445932496264</v>
      </c>
      <c r="Q116" s="7" t="n">
        <v>0.257758131066441</v>
      </c>
      <c r="R116" s="7" t="n">
        <v>0.3648539901775347</v>
      </c>
      <c r="S116" s="7" t="n">
        <v>0.05042058684908161</v>
      </c>
      <c r="T116" s="7" t="n">
        <v>0.2584243558450779</v>
      </c>
      <c r="U116" s="7" t="n">
        <v>0.05157500854802428</v>
      </c>
      <c r="V116" s="7" t="n">
        <v>0.6915154118614497</v>
      </c>
      <c r="W116" s="7" t="n">
        <v>0.4601186805466521</v>
      </c>
      <c r="X116" s="7" t="n">
        <v>0.6788216128535421</v>
      </c>
      <c r="Y116" s="7" t="n">
        <v>0.5672428357530027</v>
      </c>
      <c r="Z116" s="7" t="n">
        <v>0.335976879700521</v>
      </c>
      <c r="AA116" s="7" t="n">
        <v>-0.009617894665190078</v>
      </c>
      <c r="AB116" s="7" t="n">
        <v>-0.04279239966045074</v>
      </c>
      <c r="AC116" s="7" t="n">
        <v>0.0193985445884968</v>
      </c>
      <c r="AD116" s="7" t="n">
        <v>0.3444930765140705</v>
      </c>
      <c r="AE116" s="7" t="n">
        <v>0.3812545655122443</v>
      </c>
      <c r="AF116" s="7" t="n">
        <v>0.1198002960573355</v>
      </c>
      <c r="AG116" s="7" t="n">
        <v>0.4844208596876113</v>
      </c>
      <c r="AH116" s="7" t="n">
        <v>0.3338066975737346</v>
      </c>
      <c r="AI116" s="7" t="n">
        <v>0.6734962140977853</v>
      </c>
      <c r="AJ116" s="7" t="n">
        <v>0.6645102090696828</v>
      </c>
      <c r="AK116" s="7" t="n">
        <v>0.6221651315887045</v>
      </c>
      <c r="AL116" s="7" t="n">
        <v>0.6542851989693018</v>
      </c>
      <c r="AM116" s="7" t="n">
        <v>0.175715586869569</v>
      </c>
      <c r="AN116" s="7" t="n">
        <v>0.5473872111188183</v>
      </c>
      <c r="AO116" s="7" t="n">
        <v>0.06083680653905937</v>
      </c>
      <c r="AP116" s="7" t="n">
        <v>0.4555124311917796</v>
      </c>
      <c r="AQ116" s="7" t="n">
        <v>0.2085810750911075</v>
      </c>
      <c r="AR116" s="7" t="n">
        <v>0.4014412793254387</v>
      </c>
      <c r="AS116" s="7" t="n">
        <v>0.6486561766061835</v>
      </c>
      <c r="AT116" s="7" t="n">
        <v>0.5217673712011153</v>
      </c>
      <c r="AU116" s="7" t="n">
        <v>0.5136743174789119</v>
      </c>
      <c r="AV116" s="7" t="n">
        <v>0.3812543933568785</v>
      </c>
      <c r="AW116" s="7" t="n">
        <v>0.4144668174798848</v>
      </c>
      <c r="AX116" s="7" t="n">
        <v>0.9877921300349353</v>
      </c>
      <c r="AY116" s="7" t="n">
        <v>0.4510295915703892</v>
      </c>
      <c r="AZ116" s="7" t="n">
        <v>0.9913976873595528</v>
      </c>
      <c r="BA116" s="7" t="n">
        <v>0.4779852588131958</v>
      </c>
      <c r="BB116" s="7" t="n">
        <v>0.4345031101077331</v>
      </c>
      <c r="BC116" s="7" t="n">
        <v>-0.144678785291329</v>
      </c>
      <c r="BD116" s="7" t="n">
        <v>0.08586950298219223</v>
      </c>
      <c r="BE116" s="7" t="n">
        <v>0.5376264143291233</v>
      </c>
      <c r="BF116" s="7" t="n">
        <v>0.2530419443801591</v>
      </c>
      <c r="BG116" s="7" t="n">
        <v>0.05654395095665059</v>
      </c>
      <c r="BH116" s="7" t="n">
        <v>0.3373716135744665</v>
      </c>
      <c r="BI116" s="7" t="n">
        <v>0.3866111344029661</v>
      </c>
      <c r="BJ116" s="7" t="n">
        <v>0.4831428310842403</v>
      </c>
      <c r="BK116" s="7" t="n">
        <v>0.6189407960566427</v>
      </c>
      <c r="BL116" s="7" t="n">
        <v>0.07938647439723984</v>
      </c>
      <c r="BM116" s="7" t="n">
        <v>0.2361490269268766</v>
      </c>
      <c r="BN116" s="7" t="n">
        <v>0.2482731634500484</v>
      </c>
      <c r="BO116" s="7" t="n">
        <v>0.438532223930377</v>
      </c>
      <c r="BP116" s="7" t="n">
        <v>0.2620958056857103</v>
      </c>
      <c r="BQ116" s="7" t="n">
        <v>0.210170777280962</v>
      </c>
      <c r="BR116" s="7" t="n">
        <v>0.6271352495912047</v>
      </c>
      <c r="BS116" s="7" t="n">
        <v>0.6440254865401824</v>
      </c>
      <c r="BT116" s="7" t="n">
        <v>0.3326647950786589</v>
      </c>
      <c r="BU116" s="7" t="n">
        <v>0.08256296732948301</v>
      </c>
      <c r="BV116" s="7" t="n">
        <v>0.3917863720851265</v>
      </c>
      <c r="BW116" s="7" t="n">
        <v>0.5445796340325815</v>
      </c>
      <c r="BX116" s="7" t="n">
        <v>0.5159003422410742</v>
      </c>
      <c r="BY116" s="7" t="n">
        <v>0.3663207899799796</v>
      </c>
      <c r="BZ116" s="7" t="n">
        <v>-0.09177228305183904</v>
      </c>
      <c r="CA116" s="7" t="n">
        <v>0.3770357791948857</v>
      </c>
      <c r="CB116" s="7" t="n">
        <v>0.1212024189934652</v>
      </c>
      <c r="CC116" s="7" t="n">
        <v>0.1378396471851739</v>
      </c>
      <c r="CD116" s="7" t="n">
        <v>0.5576367871975525</v>
      </c>
      <c r="CE116" s="7" t="n">
        <v>0.3902469474353973</v>
      </c>
      <c r="CF116" s="7" t="n">
        <v>0.5635780760139908</v>
      </c>
      <c r="CG116" s="7" t="n">
        <v>-0.0358825589805755</v>
      </c>
      <c r="CH116" s="7" t="n">
        <v>-0.07500300388124941</v>
      </c>
      <c r="CI116" s="7" t="n">
        <v>0.1194344169986288</v>
      </c>
      <c r="CJ116" s="7" t="n">
        <v>-0.03168507504630595</v>
      </c>
      <c r="CK116" s="7" t="n">
        <v>0.1313979828867423</v>
      </c>
      <c r="CL116" s="7" t="n">
        <v>0.608051914569629</v>
      </c>
      <c r="CM116" s="7" t="n">
        <v>0.4366008293361454</v>
      </c>
      <c r="CN116" s="7" t="n">
        <v>0.1696222225706851</v>
      </c>
      <c r="CO116" s="7" t="n">
        <v>0.2989096010827118</v>
      </c>
      <c r="CP116" s="7" t="n">
        <v>-0.1642972904119567</v>
      </c>
      <c r="CQ116" s="7" t="n">
        <v>0.1783183393034767</v>
      </c>
      <c r="CR116" s="7" t="n">
        <v>0.9862811740629116</v>
      </c>
      <c r="CS116" s="7" t="n">
        <v>0.5318278468185706</v>
      </c>
      <c r="CT116" s="7" t="n">
        <v>0.5577351905760851</v>
      </c>
      <c r="CU116" s="7" t="n">
        <v>0.6403903298070082</v>
      </c>
      <c r="CV116" s="7" t="n">
        <v>0.01594307126714061</v>
      </c>
      <c r="CW116" s="7" t="n">
        <v>0.3080895559589386</v>
      </c>
      <c r="CX116" s="7" t="n">
        <v>0.4644876888754067</v>
      </c>
      <c r="CY116" s="7" t="n">
        <v>0.2343664691416631</v>
      </c>
      <c r="CZ116" s="7" t="n">
        <v>0.5549289061372608</v>
      </c>
      <c r="DA116" s="7" t="n">
        <v>0.07052266386289789</v>
      </c>
      <c r="DB116" s="7" t="n">
        <v>0.1087663430340628</v>
      </c>
      <c r="DC116" s="7" t="n">
        <v>0.6162846864216533</v>
      </c>
      <c r="DD116" s="7" t="n">
        <v>0.6878342773602594</v>
      </c>
      <c r="DE116" s="7" t="n">
        <v>0.1431602823163366</v>
      </c>
      <c r="DF116" s="7" t="n">
        <v>0.4625647741999807</v>
      </c>
      <c r="DG116" s="7" t="n">
        <v>0.1542079599169973</v>
      </c>
      <c r="DH116" s="7" t="n">
        <v>0.136725700996256</v>
      </c>
      <c r="DI116" s="7" t="n">
        <v>0.3456612448183373</v>
      </c>
      <c r="DJ116" s="7" t="n">
        <v>0.4390424876670775</v>
      </c>
      <c r="DK116" s="7" t="n">
        <v>0.3112027414887563</v>
      </c>
      <c r="DL116" s="7" t="n">
        <v>0.6054312791293237</v>
      </c>
      <c r="DM116" s="7" t="n">
        <v>1</v>
      </c>
      <c r="DN116" s="7" t="n">
        <v>0.2032108304457428</v>
      </c>
      <c r="DO116" s="7" t="n">
        <v>0.1636761651766733</v>
      </c>
      <c r="DP116" s="7" t="n">
        <v>0.1564174506913835</v>
      </c>
      <c r="DQ116" s="7" t="n">
        <v>0.1391752553622801</v>
      </c>
      <c r="DR116" s="7" t="n">
        <v>0.6918714225497855</v>
      </c>
      <c r="DS116" s="7" t="n">
        <v>0.5547037233935415</v>
      </c>
      <c r="DT116" s="7" t="n">
        <v>0.09866366977350517</v>
      </c>
      <c r="DU116" s="7" t="n">
        <v>0.1092739328875693</v>
      </c>
      <c r="DV116" s="7" t="n">
        <v>0.5413721596836989</v>
      </c>
      <c r="DW116" s="7" t="n">
        <v>0.356402181435104</v>
      </c>
      <c r="DX116" s="7" t="n">
        <v>0.3694637904970606</v>
      </c>
      <c r="DY116" s="7" t="n">
        <v>0.4018721438435591</v>
      </c>
      <c r="DZ116" s="7" t="n">
        <v>0.1077476975873921</v>
      </c>
      <c r="EA116" s="7" t="n">
        <v>0.3129089285796459</v>
      </c>
      <c r="EB116" s="7" t="n">
        <v>0.5390804619714793</v>
      </c>
      <c r="EC116" s="7" t="n">
        <v>0.5746706723570294</v>
      </c>
      <c r="ED116" s="7" t="n">
        <v>0.1172301414929525</v>
      </c>
      <c r="EE116" s="7" t="n">
        <v>0.6097230212250981</v>
      </c>
      <c r="EF116" s="7" t="n">
        <v>0.9429350456748307</v>
      </c>
      <c r="EG116" s="7" t="n">
        <v>0.1524496357626645</v>
      </c>
      <c r="EH116" s="7" t="n">
        <v>0.5374182510570227</v>
      </c>
      <c r="EI116" s="7" t="n">
        <v>0.4735722568986144</v>
      </c>
      <c r="EJ116" s="7" t="n">
        <v>0.5510301786631036</v>
      </c>
      <c r="EK116" s="7" t="n">
        <v>0.4337583002524452</v>
      </c>
      <c r="EL116" s="7" t="n">
        <v>0.2020076464811123</v>
      </c>
      <c r="EM116" s="7" t="n">
        <v>0.1016059278127581</v>
      </c>
      <c r="EN116" s="7" t="n">
        <v>0.5295759935538554</v>
      </c>
      <c r="EO116" s="7" t="n">
        <v>0.1696047648204338</v>
      </c>
      <c r="EP116" s="7" t="n">
        <v>0.1678432352411478</v>
      </c>
      <c r="EQ116" s="7" t="n">
        <v>0.6286480308628238</v>
      </c>
      <c r="ER116" s="7" t="n">
        <v>0.08806835266811805</v>
      </c>
      <c r="ES116" s="7" t="n">
        <v>0.07953311023206135</v>
      </c>
      <c r="ET116" s="7" t="n">
        <v>-0.05332587414970125</v>
      </c>
      <c r="EU116" s="7" t="n">
        <v>0.06016786968253347</v>
      </c>
      <c r="EV116" s="7" t="n">
        <v>0.01429046755809996</v>
      </c>
      <c r="EW116" s="7" t="n">
        <v>-0.06842611346511607</v>
      </c>
      <c r="EX116" s="7" t="n">
        <v>0.3023449966469918</v>
      </c>
      <c r="EY116" s="7" t="n">
        <v>0.06902870885113739</v>
      </c>
      <c r="EZ116" s="7" t="n">
        <v>0.524817629180526</v>
      </c>
      <c r="FA116" s="7" t="n">
        <v>0.1956441149755355</v>
      </c>
      <c r="FB116" s="7" t="n">
        <v>-0.1391127641855424</v>
      </c>
      <c r="FC116" s="7" t="n">
        <v>0.3689656041178498</v>
      </c>
      <c r="FD116" s="7" t="n">
        <v>0.1038471028098446</v>
      </c>
      <c r="FE116" s="7" t="n">
        <v>0.5359698396853022</v>
      </c>
      <c r="FF116" s="7" t="n">
        <v>0.1165025966896408</v>
      </c>
      <c r="FG116" s="7" t="n">
        <v>0.6357772411381805</v>
      </c>
      <c r="FH116" s="7" t="n">
        <v>0.4929796352228258</v>
      </c>
      <c r="FI116" s="7" t="n">
        <v>-0.1267552318197519</v>
      </c>
      <c r="FJ116" s="7" t="n">
        <v>-0.002093856929983133</v>
      </c>
      <c r="FK116" s="7" t="n">
        <v>0.1000443747735593</v>
      </c>
      <c r="FL116" s="7" t="n">
        <v>0.5167666921541956</v>
      </c>
      <c r="FM116" s="7" t="n">
        <v>0.1160679278688551</v>
      </c>
      <c r="FN116" s="7" t="n">
        <v>0.1333263839229495</v>
      </c>
      <c r="FO116" s="7" t="n">
        <v>0.1848834507527945</v>
      </c>
      <c r="FP116" s="7" t="n">
        <v>0.1271272423141417</v>
      </c>
      <c r="FQ116" s="7" t="n">
        <v>0.02965703048618024</v>
      </c>
      <c r="FR116" s="7" t="n">
        <v>0.1684899241503517</v>
      </c>
      <c r="FS116" s="7" t="n">
        <v>0.1385617038672952</v>
      </c>
      <c r="FT116" s="7" t="n">
        <v>0.05376422853596891</v>
      </c>
      <c r="FU116" s="7" t="n">
        <v>0.1014014931431535</v>
      </c>
      <c r="FV116" s="7" t="n">
        <v>0.02069186887552061</v>
      </c>
      <c r="FW116" s="7" t="n">
        <v>0.1911362418230831</v>
      </c>
      <c r="FX116" s="7" t="n">
        <v>0.07873451134838359</v>
      </c>
      <c r="FY116" s="7" t="n">
        <v>0.239167425069232</v>
      </c>
      <c r="FZ116" s="7" t="n">
        <v>0.183781198389203</v>
      </c>
      <c r="GA116" s="7" t="n">
        <v>0.2230047325753117</v>
      </c>
      <c r="GB116" s="7" t="n">
        <v>0.07699295421942139</v>
      </c>
      <c r="GC116" s="7" t="n">
        <v>-0.3055309220642438</v>
      </c>
      <c r="GD116" s="7" t="n">
        <v>0.2039803627984453</v>
      </c>
      <c r="GE116" s="7" t="n">
        <v>0.2627950213221001</v>
      </c>
      <c r="GF116" s="7" t="n">
        <v>0.01470638704310608</v>
      </c>
      <c r="GG116" s="7" t="n">
        <v>-0.1186499566258204</v>
      </c>
      <c r="GH116" s="7" t="n">
        <v>0.2029022396121531</v>
      </c>
      <c r="GI116" s="7" t="n">
        <v>-0.3117994757453693</v>
      </c>
      <c r="GJ116" s="7" t="n">
        <v>0.1850420560957172</v>
      </c>
      <c r="GK116" s="7" t="n">
        <v>0.1436369743586685</v>
      </c>
      <c r="GL116" s="7" t="n">
        <v>0.1440766265227295</v>
      </c>
      <c r="GM116" s="7" t="n">
        <v>-0.005554499216171292</v>
      </c>
      <c r="GN116" s="7" t="n">
        <v>0.2033912922497374</v>
      </c>
    </row>
    <row r="117">
      <c r="A117" s="6" t="inlineStr">
        <is>
          <t>931573.CSI</t>
        </is>
      </c>
      <c r="B117" s="6" t="inlineStr">
        <is>
          <t>中证港股通科技指数</t>
        </is>
      </c>
      <c r="C117" s="7" t="n">
        <v>0.4221516219249949</v>
      </c>
      <c r="D117" s="7" t="n">
        <v>0.3443698362503568</v>
      </c>
      <c r="E117" s="7" t="n">
        <v>0.0158016722182786</v>
      </c>
      <c r="F117" s="7" t="n">
        <v>0.2847892863041776</v>
      </c>
      <c r="G117" s="7" t="n">
        <v>0.1787125128152363</v>
      </c>
      <c r="H117" s="7" t="n">
        <v>-0.02013632733449723</v>
      </c>
      <c r="I117" s="7" t="n">
        <v>0.3826710221592803</v>
      </c>
      <c r="J117" s="7" t="n">
        <v>0.01430465675983915</v>
      </c>
      <c r="K117" s="7" t="n">
        <v>0.463116797168859</v>
      </c>
      <c r="L117" s="7" t="n">
        <v>0.3990523654236256</v>
      </c>
      <c r="M117" s="7" t="n">
        <v>0.341020162207864</v>
      </c>
      <c r="N117" s="7" t="n">
        <v>0.3984025313584755</v>
      </c>
      <c r="O117" s="7" t="n">
        <v>0.4064598396200596</v>
      </c>
      <c r="P117" s="7" t="n">
        <v>0.5475624186533017</v>
      </c>
      <c r="Q117" s="7" t="n">
        <v>0.2949630098508862</v>
      </c>
      <c r="R117" s="7" t="n">
        <v>0.3308763038744759</v>
      </c>
      <c r="S117" s="7" t="n">
        <v>0.05025049020175119</v>
      </c>
      <c r="T117" s="7" t="n">
        <v>0.3090222921056396</v>
      </c>
      <c r="U117" s="7" t="n">
        <v>0.0779188155572046</v>
      </c>
      <c r="V117" s="7" t="n">
        <v>0.6107635071681489</v>
      </c>
      <c r="W117" s="7" t="n">
        <v>0.4571374073729995</v>
      </c>
      <c r="X117" s="7" t="n">
        <v>0.5715354181509718</v>
      </c>
      <c r="Y117" s="7" t="n">
        <v>0.5194145595255264</v>
      </c>
      <c r="Z117" s="7" t="n">
        <v>0.3002556012746967</v>
      </c>
      <c r="AA117" s="7" t="n">
        <v>0.1134033735710356</v>
      </c>
      <c r="AB117" s="7" t="n">
        <v>0.007073144068522728</v>
      </c>
      <c r="AC117" s="7" t="n">
        <v>0.01812698212376192</v>
      </c>
      <c r="AD117" s="7" t="n">
        <v>0.3733675809186885</v>
      </c>
      <c r="AE117" s="7" t="n">
        <v>0.1531167151915779</v>
      </c>
      <c r="AF117" s="7" t="n">
        <v>0.02522987636518942</v>
      </c>
      <c r="AG117" s="7" t="n">
        <v>0.391611083047172</v>
      </c>
      <c r="AH117" s="7" t="n">
        <v>0.3899922943359636</v>
      </c>
      <c r="AI117" s="7" t="n">
        <v>0.6313927513077034</v>
      </c>
      <c r="AJ117" s="7" t="n">
        <v>0.612597614031862</v>
      </c>
      <c r="AK117" s="7" t="n">
        <v>0.6536855602475455</v>
      </c>
      <c r="AL117" s="7" t="n">
        <v>0.6107980296200549</v>
      </c>
      <c r="AM117" s="7" t="n">
        <v>0.2805610416281277</v>
      </c>
      <c r="AN117" s="7" t="n">
        <v>0.5860114899898399</v>
      </c>
      <c r="AO117" s="7" t="n">
        <v>0.05730483418204056</v>
      </c>
      <c r="AP117" s="7" t="n">
        <v>0.4660486795038719</v>
      </c>
      <c r="AQ117" s="7" t="n">
        <v>0.05693661868707985</v>
      </c>
      <c r="AR117" s="7" t="n">
        <v>0.3505678744144316</v>
      </c>
      <c r="AS117" s="7" t="n">
        <v>0.6147229448734686</v>
      </c>
      <c r="AT117" s="7" t="n">
        <v>0.4445531557072004</v>
      </c>
      <c r="AU117" s="7" t="n">
        <v>0.5882440365875293</v>
      </c>
      <c r="AV117" s="7" t="n">
        <v>0.1531166953797076</v>
      </c>
      <c r="AW117" s="7" t="n">
        <v>0.4520374366289903</v>
      </c>
      <c r="AX117" s="7" t="n">
        <v>0.2425701457659834</v>
      </c>
      <c r="AY117" s="7" t="n">
        <v>0.3154530084152911</v>
      </c>
      <c r="AZ117" s="7" t="n">
        <v>0.2121050071072181</v>
      </c>
      <c r="BA117" s="7" t="n">
        <v>0.4678246393958809</v>
      </c>
      <c r="BB117" s="7" t="n">
        <v>0.6531554986743401</v>
      </c>
      <c r="BC117" s="7" t="n">
        <v>-0.06705362245473123</v>
      </c>
      <c r="BD117" s="7" t="n">
        <v>0.03050100695030026</v>
      </c>
      <c r="BE117" s="7" t="n">
        <v>0.4548496000878727</v>
      </c>
      <c r="BF117" s="7" t="n">
        <v>0.1951207726698727</v>
      </c>
      <c r="BG117" s="7" t="n">
        <v>0.1195562483070516</v>
      </c>
      <c r="BH117" s="7" t="n">
        <v>0.4537434615141626</v>
      </c>
      <c r="BI117" s="7" t="n">
        <v>0.4525627910724336</v>
      </c>
      <c r="BJ117" s="7" t="n">
        <v>0.4571802808877019</v>
      </c>
      <c r="BK117" s="7" t="n">
        <v>0.4749660419049987</v>
      </c>
      <c r="BL117" s="7" t="n">
        <v>0.8474506184493997</v>
      </c>
      <c r="BM117" s="7" t="n">
        <v>0.2492795391898718</v>
      </c>
      <c r="BN117" s="7" t="n">
        <v>0.2018495239753821</v>
      </c>
      <c r="BO117" s="7" t="n">
        <v>0.4400603730063751</v>
      </c>
      <c r="BP117" s="7" t="n">
        <v>-0.03790474074462397</v>
      </c>
      <c r="BQ117" s="7" t="n">
        <v>0.2099702132126583</v>
      </c>
      <c r="BR117" s="7" t="n">
        <v>0.5076674270991425</v>
      </c>
      <c r="BS117" s="7" t="n">
        <v>0.4920368576301661</v>
      </c>
      <c r="BT117" s="7" t="n">
        <v>0.5723300404652779</v>
      </c>
      <c r="BU117" s="7" t="n">
        <v>0.01894077676921547</v>
      </c>
      <c r="BV117" s="7" t="n">
        <v>0.5586780775077834</v>
      </c>
      <c r="BW117" s="7" t="n">
        <v>0.5094603863170091</v>
      </c>
      <c r="BX117" s="7" t="n">
        <v>0.5876233287149241</v>
      </c>
      <c r="BY117" s="7" t="n">
        <v>0.3830665985916223</v>
      </c>
      <c r="BZ117" s="7" t="n">
        <v>-0.09308241336028403</v>
      </c>
      <c r="CA117" s="7" t="n">
        <v>0.4288878371176312</v>
      </c>
      <c r="CB117" s="7" t="n">
        <v>0.8584784649595986</v>
      </c>
      <c r="CC117" s="7" t="n">
        <v>0.5898085344205527</v>
      </c>
      <c r="CD117" s="7" t="n">
        <v>0.5044589263595951</v>
      </c>
      <c r="CE117" s="7" t="n">
        <v>0.2829385408099998</v>
      </c>
      <c r="CF117" s="7" t="n">
        <v>0.5098067857363309</v>
      </c>
      <c r="CG117" s="7" t="n">
        <v>0.449463070561237</v>
      </c>
      <c r="CH117" s="7" t="n">
        <v>0.4330961054461516</v>
      </c>
      <c r="CI117" s="7" t="n">
        <v>0.8577203878996281</v>
      </c>
      <c r="CJ117" s="7" t="n">
        <v>0.05393053634417005</v>
      </c>
      <c r="CK117" s="7" t="n">
        <v>0.542680115890399</v>
      </c>
      <c r="CL117" s="7" t="n">
        <v>0.4455750165549469</v>
      </c>
      <c r="CM117" s="7" t="n">
        <v>0.6540599535350394</v>
      </c>
      <c r="CN117" s="7" t="n">
        <v>0.131358427563594</v>
      </c>
      <c r="CO117" s="7" t="n">
        <v>0.6388667064508058</v>
      </c>
      <c r="CP117" s="7" t="n">
        <v>0.111863722812706</v>
      </c>
      <c r="CQ117" s="7" t="n">
        <v>0.3376797099914707</v>
      </c>
      <c r="CR117" s="7" t="n">
        <v>0.1688519069754705</v>
      </c>
      <c r="CS117" s="7" t="n">
        <v>0.5213725152148684</v>
      </c>
      <c r="CT117" s="7" t="n">
        <v>0.4739642352027482</v>
      </c>
      <c r="CU117" s="7" t="n">
        <v>0.5052640531206369</v>
      </c>
      <c r="CV117" s="7" t="n">
        <v>0.1808821419032188</v>
      </c>
      <c r="CW117" s="7" t="n">
        <v>0.3347659875189499</v>
      </c>
      <c r="CX117" s="7" t="n">
        <v>0.2849856249023481</v>
      </c>
      <c r="CY117" s="7" t="n">
        <v>0.3637667651147913</v>
      </c>
      <c r="CZ117" s="7" t="n">
        <v>0.4261217621918179</v>
      </c>
      <c r="DA117" s="7" t="n">
        <v>0.4863886488434807</v>
      </c>
      <c r="DB117" s="7" t="n">
        <v>0.02553656005180267</v>
      </c>
      <c r="DC117" s="7" t="n">
        <v>0.4819075373948536</v>
      </c>
      <c r="DD117" s="7" t="n">
        <v>0.4642928123813072</v>
      </c>
      <c r="DE117" s="7" t="n">
        <v>0.4348518471866967</v>
      </c>
      <c r="DF117" s="7" t="n">
        <v>0.4644629335917763</v>
      </c>
      <c r="DG117" s="7" t="n">
        <v>0.9153410031072032</v>
      </c>
      <c r="DH117" s="7" t="n">
        <v>0.919982885544801</v>
      </c>
      <c r="DI117" s="7" t="n">
        <v>0.584618332756328</v>
      </c>
      <c r="DJ117" s="7" t="n">
        <v>0.6362997079624539</v>
      </c>
      <c r="DK117" s="7" t="n">
        <v>0.3132529409232976</v>
      </c>
      <c r="DL117" s="7" t="n">
        <v>0.512336809970359</v>
      </c>
      <c r="DM117" s="7" t="n">
        <v>0.2032108304457428</v>
      </c>
      <c r="DN117" s="7" t="n">
        <v>1</v>
      </c>
      <c r="DO117" s="7" t="n">
        <v>0.9804285883534282</v>
      </c>
      <c r="DP117" s="7" t="n">
        <v>0.8521243184148547</v>
      </c>
      <c r="DQ117" s="7" t="n">
        <v>0.8486522643806389</v>
      </c>
      <c r="DR117" s="7" t="n">
        <v>0.5486455231819948</v>
      </c>
      <c r="DS117" s="7" t="n">
        <v>0.6108761917376632</v>
      </c>
      <c r="DT117" s="7" t="n">
        <v>0.3565859835127916</v>
      </c>
      <c r="DU117" s="7" t="n">
        <v>0.3732156215343674</v>
      </c>
      <c r="DV117" s="7" t="n">
        <v>0.2907924419823495</v>
      </c>
      <c r="DW117" s="7" t="n">
        <v>0.3528941634096415</v>
      </c>
      <c r="DX117" s="7" t="n">
        <v>0.4402589459601904</v>
      </c>
      <c r="DY117" s="7" t="n">
        <v>0.2077580290865379</v>
      </c>
      <c r="DZ117" s="7" t="n">
        <v>0.5199226140222017</v>
      </c>
      <c r="EA117" s="7" t="n">
        <v>0.3906360373030024</v>
      </c>
      <c r="EB117" s="7" t="n">
        <v>0.2732876145025254</v>
      </c>
      <c r="EC117" s="7" t="n">
        <v>0.5999598174561784</v>
      </c>
      <c r="ED117" s="7" t="n">
        <v>-0.003668129113460688</v>
      </c>
      <c r="EE117" s="7" t="n">
        <v>0.554442237886142</v>
      </c>
      <c r="EF117" s="7" t="n">
        <v>0.3401117040724148</v>
      </c>
      <c r="EG117" s="7" t="n">
        <v>0.1128142133582278</v>
      </c>
      <c r="EH117" s="7" t="n">
        <v>0.3445484321800967</v>
      </c>
      <c r="EI117" s="7" t="n">
        <v>0.5987448786944662</v>
      </c>
      <c r="EJ117" s="7" t="n">
        <v>0.5306893382266453</v>
      </c>
      <c r="EK117" s="7" t="n">
        <v>0.6505330409154754</v>
      </c>
      <c r="EL117" s="7" t="n">
        <v>0.9820313001194634</v>
      </c>
      <c r="EM117" s="7" t="n">
        <v>0.5111288018856367</v>
      </c>
      <c r="EN117" s="7" t="n">
        <v>0.3553716158343248</v>
      </c>
      <c r="EO117" s="7" t="n">
        <v>0.4366475862476674</v>
      </c>
      <c r="EP117" s="7" t="n">
        <v>0.8760543405715151</v>
      </c>
      <c r="EQ117" s="7" t="n">
        <v>0.4497006383380259</v>
      </c>
      <c r="ER117" s="7" t="n">
        <v>0.07813129868144057</v>
      </c>
      <c r="ES117" s="7" t="n">
        <v>0.1125871672472417</v>
      </c>
      <c r="ET117" s="7" t="n">
        <v>0.1980438772362509</v>
      </c>
      <c r="EU117" s="7" t="n">
        <v>0.1480890490797557</v>
      </c>
      <c r="EV117" s="7" t="n">
        <v>-0.01999311433343137</v>
      </c>
      <c r="EW117" s="7" t="n">
        <v>0.5264974888600931</v>
      </c>
      <c r="EX117" s="7" t="n">
        <v>0.3649471263388207</v>
      </c>
      <c r="EY117" s="7" t="n">
        <v>0.5706505762324049</v>
      </c>
      <c r="EZ117" s="7" t="n">
        <v>0.3528975934061387</v>
      </c>
      <c r="FA117" s="7" t="n">
        <v>0.6234326294249244</v>
      </c>
      <c r="FB117" s="7" t="n">
        <v>-0.06883385589685598</v>
      </c>
      <c r="FC117" s="7" t="n">
        <v>0.4369565446881041</v>
      </c>
      <c r="FD117" s="7" t="n">
        <v>0.6589598612674233</v>
      </c>
      <c r="FE117" s="7" t="n">
        <v>0.3696094747478291</v>
      </c>
      <c r="FF117" s="7" t="n">
        <v>-0.003631399454714676</v>
      </c>
      <c r="FG117" s="7" t="n">
        <v>0.4780704122574119</v>
      </c>
      <c r="FH117" s="7" t="n">
        <v>0.437811073984769</v>
      </c>
      <c r="FI117" s="7" t="n">
        <v>-0.04084426744400169</v>
      </c>
      <c r="FJ117" s="7" t="n">
        <v>0.09304014206482672</v>
      </c>
      <c r="FK117" s="7" t="n">
        <v>0.8442542902092915</v>
      </c>
      <c r="FL117" s="7" t="n">
        <v>0.5659396623350896</v>
      </c>
      <c r="FM117" s="7" t="n">
        <v>0.530926765447755</v>
      </c>
      <c r="FN117" s="7" t="n">
        <v>0.8910204872182181</v>
      </c>
      <c r="FO117" s="7" t="n">
        <v>0.6426086295028236</v>
      </c>
      <c r="FP117" s="7" t="n">
        <v>0.5483721293209365</v>
      </c>
      <c r="FQ117" s="7" t="n">
        <v>0.5193493035007445</v>
      </c>
      <c r="FR117" s="7" t="n">
        <v>0.8733956496866904</v>
      </c>
      <c r="FS117" s="7" t="n">
        <v>0.7819554313650764</v>
      </c>
      <c r="FT117" s="7" t="n">
        <v>0.4980283642593188</v>
      </c>
      <c r="FU117" s="7" t="n">
        <v>0.5175671070612657</v>
      </c>
      <c r="FV117" s="7" t="n">
        <v>0.4825873778363162</v>
      </c>
      <c r="FW117" s="7" t="n">
        <v>0.9796146179519301</v>
      </c>
      <c r="FX117" s="7" t="n">
        <v>0.4562292339088272</v>
      </c>
      <c r="FY117" s="7" t="n">
        <v>0.8760291909344868</v>
      </c>
      <c r="FZ117" s="7" t="n">
        <v>0.4192032874378748</v>
      </c>
      <c r="GA117" s="7" t="n">
        <v>0.9008631141041447</v>
      </c>
      <c r="GB117" s="7" t="n">
        <v>0.1994453602898987</v>
      </c>
      <c r="GC117" s="7" t="n">
        <v>0.1500057447498915</v>
      </c>
      <c r="GD117" s="7" t="n">
        <v>0.249003572485395</v>
      </c>
      <c r="GE117" s="7" t="n">
        <v>0.2746679440391397</v>
      </c>
      <c r="GF117" s="7" t="n">
        <v>0.5367355332511283</v>
      </c>
      <c r="GG117" s="7" t="n">
        <v>-0.05251023652150821</v>
      </c>
      <c r="GH117" s="7" t="n">
        <v>0.8857817086963042</v>
      </c>
      <c r="GI117" s="7" t="n">
        <v>0.1366891956935234</v>
      </c>
      <c r="GJ117" s="7" t="n">
        <v>-0.03454460916601798</v>
      </c>
      <c r="GK117" s="7" t="n">
        <v>0.1980650921275534</v>
      </c>
      <c r="GL117" s="7" t="n">
        <v>0.198338969989366</v>
      </c>
      <c r="GM117" s="7" t="n">
        <v>0.1614998535138015</v>
      </c>
      <c r="GN117" s="7" t="n">
        <v>0.2479373323659542</v>
      </c>
    </row>
    <row r="118">
      <c r="A118" s="6" t="inlineStr">
        <is>
          <t>931574.CSI</t>
        </is>
      </c>
      <c r="B118" s="6" t="inlineStr">
        <is>
          <t>中证香港科技指数</t>
        </is>
      </c>
      <c r="C118" s="7" t="n">
        <v>0.4220056165116312</v>
      </c>
      <c r="D118" s="7" t="n">
        <v>0.3543709519892519</v>
      </c>
      <c r="E118" s="7" t="n">
        <v>0.04969447414254217</v>
      </c>
      <c r="F118" s="7" t="n">
        <v>0.301697567606193</v>
      </c>
      <c r="G118" s="7" t="n">
        <v>0.2001503477976606</v>
      </c>
      <c r="H118" s="7" t="n">
        <v>0.0302691313410696</v>
      </c>
      <c r="I118" s="7" t="n">
        <v>0.3584677777001902</v>
      </c>
      <c r="J118" s="7" t="n">
        <v>0.04221213773580825</v>
      </c>
      <c r="K118" s="7" t="n">
        <v>0.4631657810451711</v>
      </c>
      <c r="L118" s="7" t="n">
        <v>0.3103516269538853</v>
      </c>
      <c r="M118" s="7" t="n">
        <v>0.3179275168832571</v>
      </c>
      <c r="N118" s="7" t="n">
        <v>0.3706557149748289</v>
      </c>
      <c r="O118" s="7" t="n">
        <v>0.3387359346419002</v>
      </c>
      <c r="P118" s="7" t="n">
        <v>0.4884094259339086</v>
      </c>
      <c r="Q118" s="7" t="n">
        <v>0.2769363107924951</v>
      </c>
      <c r="R118" s="7" t="n">
        <v>0.3484957229073617</v>
      </c>
      <c r="S118" s="7" t="n">
        <v>0.0981078506125201</v>
      </c>
      <c r="T118" s="7" t="n">
        <v>0.2895597520728681</v>
      </c>
      <c r="U118" s="7" t="n">
        <v>0.1122463610852147</v>
      </c>
      <c r="V118" s="7" t="n">
        <v>0.5760882249735922</v>
      </c>
      <c r="W118" s="7" t="n">
        <v>0.4548793640354973</v>
      </c>
      <c r="X118" s="7" t="n">
        <v>0.548652865091573</v>
      </c>
      <c r="Y118" s="7" t="n">
        <v>0.5119364102476246</v>
      </c>
      <c r="Z118" s="7" t="n">
        <v>0.228334363679166</v>
      </c>
      <c r="AA118" s="7" t="n">
        <v>0.1351186884508492</v>
      </c>
      <c r="AB118" s="7" t="n">
        <v>0.04201920775064984</v>
      </c>
      <c r="AC118" s="7" t="n">
        <v>0.07214115916713879</v>
      </c>
      <c r="AD118" s="7" t="n">
        <v>0.2958261546611438</v>
      </c>
      <c r="AE118" s="7" t="n">
        <v>0.1400346448781796</v>
      </c>
      <c r="AF118" s="7" t="n">
        <v>0.05001973268097173</v>
      </c>
      <c r="AG118" s="7" t="n">
        <v>0.3821226623425134</v>
      </c>
      <c r="AH118" s="7" t="n">
        <v>0.3067254463246109</v>
      </c>
      <c r="AI118" s="7" t="n">
        <v>0.6024446674906531</v>
      </c>
      <c r="AJ118" s="7" t="n">
        <v>0.5816361010990775</v>
      </c>
      <c r="AK118" s="7" t="n">
        <v>0.6224965884929314</v>
      </c>
      <c r="AL118" s="7" t="n">
        <v>0.5789201072335075</v>
      </c>
      <c r="AM118" s="7" t="n">
        <v>0.3003674419886991</v>
      </c>
      <c r="AN118" s="7" t="n">
        <v>0.5624579471448402</v>
      </c>
      <c r="AO118" s="7" t="n">
        <v>0.1046994852513616</v>
      </c>
      <c r="AP118" s="7" t="n">
        <v>0.4747020674438698</v>
      </c>
      <c r="AQ118" s="7" t="n">
        <v>0.08914066235346685</v>
      </c>
      <c r="AR118" s="7" t="n">
        <v>0.2804462610292305</v>
      </c>
      <c r="AS118" s="7" t="n">
        <v>0.5846998798566985</v>
      </c>
      <c r="AT118" s="7" t="n">
        <v>0.4294213511228501</v>
      </c>
      <c r="AU118" s="7" t="n">
        <v>0.5756276469327111</v>
      </c>
      <c r="AV118" s="7" t="n">
        <v>0.1400346999656864</v>
      </c>
      <c r="AW118" s="7" t="n">
        <v>0.4593234754740523</v>
      </c>
      <c r="AX118" s="7" t="n">
        <v>0.2067663175150554</v>
      </c>
      <c r="AY118" s="7" t="n">
        <v>0.3273576243845756</v>
      </c>
      <c r="AZ118" s="7" t="n">
        <v>0.1710697116338394</v>
      </c>
      <c r="BA118" s="7" t="n">
        <v>0.4709041779294291</v>
      </c>
      <c r="BB118" s="7" t="n">
        <v>0.6064641986410736</v>
      </c>
      <c r="BC118" s="7" t="n">
        <v>-0.04827489624250146</v>
      </c>
      <c r="BD118" s="7" t="n">
        <v>0.07938733505747869</v>
      </c>
      <c r="BE118" s="7" t="n">
        <v>0.4187930913683694</v>
      </c>
      <c r="BF118" s="7" t="n">
        <v>0.2164792248744135</v>
      </c>
      <c r="BG118" s="7" t="n">
        <v>0.1439177002223107</v>
      </c>
      <c r="BH118" s="7" t="n">
        <v>0.4446717603112222</v>
      </c>
      <c r="BI118" s="7" t="n">
        <v>0.4507019801583392</v>
      </c>
      <c r="BJ118" s="7" t="n">
        <v>0.4490307217274688</v>
      </c>
      <c r="BK118" s="7" t="n">
        <v>0.4801664632931998</v>
      </c>
      <c r="BL118" s="7" t="n">
        <v>0.9157812921834005</v>
      </c>
      <c r="BM118" s="7" t="n">
        <v>0.2525211297086952</v>
      </c>
      <c r="BN118" s="7" t="n">
        <v>0.2203457569079802</v>
      </c>
      <c r="BO118" s="7" t="n">
        <v>0.4143724948704319</v>
      </c>
      <c r="BP118" s="7" t="n">
        <v>0.002898838805117938</v>
      </c>
      <c r="BQ118" s="7" t="n">
        <v>0.1719793521684552</v>
      </c>
      <c r="BR118" s="7" t="n">
        <v>0.508640277925071</v>
      </c>
      <c r="BS118" s="7" t="n">
        <v>0.4510570073439134</v>
      </c>
      <c r="BT118" s="7" t="n">
        <v>0.5719547631716583</v>
      </c>
      <c r="BU118" s="7" t="n">
        <v>0.04489021525320524</v>
      </c>
      <c r="BV118" s="7" t="n">
        <v>0.5686266021064663</v>
      </c>
      <c r="BW118" s="7" t="n">
        <v>0.4951797742532012</v>
      </c>
      <c r="BX118" s="7" t="n">
        <v>0.5701693136165208</v>
      </c>
      <c r="BY118" s="7" t="n">
        <v>0.3074486786512521</v>
      </c>
      <c r="BZ118" s="7" t="n">
        <v>-0.05592118824033573</v>
      </c>
      <c r="CA118" s="7" t="n">
        <v>0.3422612700745672</v>
      </c>
      <c r="CB118" s="7" t="n">
        <v>0.9206126395748034</v>
      </c>
      <c r="CC118" s="7" t="n">
        <v>0.5955428743730702</v>
      </c>
      <c r="CD118" s="7" t="n">
        <v>0.5043979242581766</v>
      </c>
      <c r="CE118" s="7" t="n">
        <v>0.2981287514596969</v>
      </c>
      <c r="CF118" s="7" t="n">
        <v>0.5118985206002504</v>
      </c>
      <c r="CG118" s="7" t="n">
        <v>0.4899439025183545</v>
      </c>
      <c r="CH118" s="7" t="n">
        <v>0.4644430710629446</v>
      </c>
      <c r="CI118" s="7" t="n">
        <v>0.8976066968692573</v>
      </c>
      <c r="CJ118" s="7" t="n">
        <v>0.07394227999042298</v>
      </c>
      <c r="CK118" s="7" t="n">
        <v>0.4381228732418253</v>
      </c>
      <c r="CL118" s="7" t="n">
        <v>0.43457653810417</v>
      </c>
      <c r="CM118" s="7" t="n">
        <v>0.6068061721839404</v>
      </c>
      <c r="CN118" s="7" t="n">
        <v>0.1444018597378</v>
      </c>
      <c r="CO118" s="7" t="n">
        <v>0.6609915770054163</v>
      </c>
      <c r="CP118" s="7" t="n">
        <v>0.1359644709522158</v>
      </c>
      <c r="CQ118" s="7" t="n">
        <v>0.3536145467654672</v>
      </c>
      <c r="CR118" s="7" t="n">
        <v>0.1293740769081476</v>
      </c>
      <c r="CS118" s="7" t="n">
        <v>0.5087710061786667</v>
      </c>
      <c r="CT118" s="7" t="n">
        <v>0.4346074020039952</v>
      </c>
      <c r="CU118" s="7" t="n">
        <v>0.4637851095727621</v>
      </c>
      <c r="CV118" s="7" t="n">
        <v>0.2207322421693177</v>
      </c>
      <c r="CW118" s="7" t="n">
        <v>0.2599882671486808</v>
      </c>
      <c r="CX118" s="7" t="n">
        <v>0.2962698341953831</v>
      </c>
      <c r="CY118" s="7" t="n">
        <v>0.2618307674544589</v>
      </c>
      <c r="CZ118" s="7" t="n">
        <v>0.3918017118301477</v>
      </c>
      <c r="DA118" s="7" t="n">
        <v>0.5226885084779284</v>
      </c>
      <c r="DB118" s="7" t="n">
        <v>0.00842112321992459</v>
      </c>
      <c r="DC118" s="7" t="n">
        <v>0.4746505639680549</v>
      </c>
      <c r="DD118" s="7" t="n">
        <v>0.418340475300928</v>
      </c>
      <c r="DE118" s="7" t="n">
        <v>0.3284465509555669</v>
      </c>
      <c r="DF118" s="7" t="n">
        <v>0.4703480650828344</v>
      </c>
      <c r="DG118" s="7" t="n">
        <v>0.9547201008079815</v>
      </c>
      <c r="DH118" s="7" t="n">
        <v>0.9531944338899924</v>
      </c>
      <c r="DI118" s="7" t="n">
        <v>0.5939609048139365</v>
      </c>
      <c r="DJ118" s="7" t="n">
        <v>0.6466745583216303</v>
      </c>
      <c r="DK118" s="7" t="n">
        <v>0.2376440152532708</v>
      </c>
      <c r="DL118" s="7" t="n">
        <v>0.4612376737026336</v>
      </c>
      <c r="DM118" s="7" t="n">
        <v>0.1636761651766733</v>
      </c>
      <c r="DN118" s="7" t="n">
        <v>0.9804285883534282</v>
      </c>
      <c r="DO118" s="7" t="n">
        <v>1</v>
      </c>
      <c r="DP118" s="7" t="n">
        <v>0.8939350221162624</v>
      </c>
      <c r="DQ118" s="7" t="n">
        <v>0.8845072952054874</v>
      </c>
      <c r="DR118" s="7" t="n">
        <v>0.515607542315947</v>
      </c>
      <c r="DS118" s="7" t="n">
        <v>0.5737791756472185</v>
      </c>
      <c r="DT118" s="7" t="n">
        <v>0.4020737312022084</v>
      </c>
      <c r="DU118" s="7" t="n">
        <v>0.4161644262807284</v>
      </c>
      <c r="DV118" s="7" t="n">
        <v>0.2876163614600517</v>
      </c>
      <c r="DW118" s="7" t="n">
        <v>0.3543670415639824</v>
      </c>
      <c r="DX118" s="7" t="n">
        <v>0.434598133148491</v>
      </c>
      <c r="DY118" s="7" t="n">
        <v>0.1928252335041068</v>
      </c>
      <c r="DZ118" s="7" t="n">
        <v>0.4129255953139537</v>
      </c>
      <c r="EA118" s="7" t="n">
        <v>0.412911992040563</v>
      </c>
      <c r="EB118" s="7" t="n">
        <v>0.2673574252222652</v>
      </c>
      <c r="EC118" s="7" t="n">
        <v>0.5674267638469465</v>
      </c>
      <c r="ED118" s="7" t="n">
        <v>0.03567215897162716</v>
      </c>
      <c r="EE118" s="7" t="n">
        <v>0.5348057240399217</v>
      </c>
      <c r="EF118" s="7" t="n">
        <v>0.3021777622063264</v>
      </c>
      <c r="EG118" s="7" t="n">
        <v>0.1437968841671796</v>
      </c>
      <c r="EH118" s="7" t="n">
        <v>0.3166413790375658</v>
      </c>
      <c r="EI118" s="7" t="n">
        <v>0.5649960303905095</v>
      </c>
      <c r="EJ118" s="7" t="n">
        <v>0.4900015978547123</v>
      </c>
      <c r="EK118" s="7" t="n">
        <v>0.6017437865546977</v>
      </c>
      <c r="EL118" s="7" t="n">
        <v>0.9880539370320542</v>
      </c>
      <c r="EM118" s="7" t="n">
        <v>0.4042864337297729</v>
      </c>
      <c r="EN118" s="7" t="n">
        <v>0.3307639198552521</v>
      </c>
      <c r="EO118" s="7" t="n">
        <v>0.4597814973272332</v>
      </c>
      <c r="EP118" s="7" t="n">
        <v>0.9078105440219475</v>
      </c>
      <c r="EQ118" s="7" t="n">
        <v>0.436135399549529</v>
      </c>
      <c r="ER118" s="7" t="n">
        <v>0.102978843195777</v>
      </c>
      <c r="ES118" s="7" t="n">
        <v>0.1071085768610779</v>
      </c>
      <c r="ET118" s="7" t="n">
        <v>0.2064132574867156</v>
      </c>
      <c r="EU118" s="7" t="n">
        <v>0.1666545941763967</v>
      </c>
      <c r="EV118" s="7" t="n">
        <v>0.03558855547014694</v>
      </c>
      <c r="EW118" s="7" t="n">
        <v>0.5888771636286142</v>
      </c>
      <c r="EX118" s="7" t="n">
        <v>0.3617197713632602</v>
      </c>
      <c r="EY118" s="7" t="n">
        <v>0.5879291602133706</v>
      </c>
      <c r="EZ118" s="7" t="n">
        <v>0.3279070191256596</v>
      </c>
      <c r="FA118" s="7" t="n">
        <v>0.5956942972502725</v>
      </c>
      <c r="FB118" s="7" t="n">
        <v>-0.04961768635556518</v>
      </c>
      <c r="FC118" s="7" t="n">
        <v>0.4465852460228061</v>
      </c>
      <c r="FD118" s="7" t="n">
        <v>0.6810376926990805</v>
      </c>
      <c r="FE118" s="7" t="n">
        <v>0.3439093454005079</v>
      </c>
      <c r="FF118" s="7" t="n">
        <v>0.03590345613073944</v>
      </c>
      <c r="FG118" s="7" t="n">
        <v>0.4777303366104929</v>
      </c>
      <c r="FH118" s="7" t="n">
        <v>0.4224031800171743</v>
      </c>
      <c r="FI118" s="7" t="n">
        <v>-0.01124293063470141</v>
      </c>
      <c r="FJ118" s="7" t="n">
        <v>0.1254630612564938</v>
      </c>
      <c r="FK118" s="7" t="n">
        <v>0.9084463510403131</v>
      </c>
      <c r="FL118" s="7" t="n">
        <v>0.534498337404083</v>
      </c>
      <c r="FM118" s="7" t="n">
        <v>0.4237288891358306</v>
      </c>
      <c r="FN118" s="7" t="n">
        <v>0.9284003791698007</v>
      </c>
      <c r="FO118" s="7" t="n">
        <v>0.6832442923466926</v>
      </c>
      <c r="FP118" s="7" t="n">
        <v>0.4437598416246105</v>
      </c>
      <c r="FQ118" s="7" t="n">
        <v>0.5553594919751736</v>
      </c>
      <c r="FR118" s="7" t="n">
        <v>0.9126501555659459</v>
      </c>
      <c r="FS118" s="7" t="n">
        <v>0.8577745821811227</v>
      </c>
      <c r="FT118" s="7" t="n">
        <v>0.525471512382201</v>
      </c>
      <c r="FU118" s="7" t="n">
        <v>0.412347829939931</v>
      </c>
      <c r="FV118" s="7" t="n">
        <v>0.521200720330096</v>
      </c>
      <c r="FW118" s="7" t="n">
        <v>0.9845998886308858</v>
      </c>
      <c r="FX118" s="7" t="n">
        <v>0.4975776951838757</v>
      </c>
      <c r="FY118" s="7" t="n">
        <v>0.9008532625318947</v>
      </c>
      <c r="FZ118" s="7" t="n">
        <v>0.3146517080243899</v>
      </c>
      <c r="GA118" s="7" t="n">
        <v>0.9484610722178161</v>
      </c>
      <c r="GB118" s="7" t="n">
        <v>0.2776041482542556</v>
      </c>
      <c r="GC118" s="7" t="n">
        <v>0.1307835085164521</v>
      </c>
      <c r="GD118" s="7" t="n">
        <v>0.2483614882488683</v>
      </c>
      <c r="GE118" s="7" t="n">
        <v>0.2743739596792649</v>
      </c>
      <c r="GF118" s="7" t="n">
        <v>0.5529985227375013</v>
      </c>
      <c r="GG118" s="7" t="n">
        <v>-0.01883779206001568</v>
      </c>
      <c r="GH118" s="7" t="n">
        <v>0.9247360772349441</v>
      </c>
      <c r="GI118" s="7" t="n">
        <v>0.1152453814959509</v>
      </c>
      <c r="GJ118" s="7" t="n">
        <v>-0.02755408478269626</v>
      </c>
      <c r="GK118" s="7" t="n">
        <v>0.1986462294100144</v>
      </c>
      <c r="GL118" s="7" t="n">
        <v>0.1988491071216399</v>
      </c>
      <c r="GM118" s="7" t="n">
        <v>0.226542762741025</v>
      </c>
      <c r="GN118" s="7" t="n">
        <v>0.2473767986163016</v>
      </c>
    </row>
    <row r="119">
      <c r="A119" s="6" t="inlineStr">
        <is>
          <t>931637.CSI</t>
        </is>
      </c>
      <c r="B119" s="6" t="inlineStr">
        <is>
          <t>中证港股通互联网指数</t>
        </is>
      </c>
      <c r="C119" s="7" t="n">
        <v>0.3454616449575251</v>
      </c>
      <c r="D119" s="7" t="n">
        <v>0.2644475784887232</v>
      </c>
      <c r="E119" s="7" t="n">
        <v>-0.05814887169986345</v>
      </c>
      <c r="F119" s="7" t="n">
        <v>0.2192660538443777</v>
      </c>
      <c r="G119" s="7" t="n">
        <v>0.1745499592463256</v>
      </c>
      <c r="H119" s="7" t="n">
        <v>0.03596459977234343</v>
      </c>
      <c r="I119" s="7" t="n">
        <v>0.2766911550093058</v>
      </c>
      <c r="J119" s="7" t="n">
        <v>-0.08460646321382183</v>
      </c>
      <c r="K119" s="7" t="n">
        <v>0.333876247806676</v>
      </c>
      <c r="L119" s="7" t="n">
        <v>0.2250377674303479</v>
      </c>
      <c r="M119" s="7" t="n">
        <v>0.259020894626839</v>
      </c>
      <c r="N119" s="7" t="n">
        <v>0.3016082238428871</v>
      </c>
      <c r="O119" s="7" t="n">
        <v>0.2843223709008229</v>
      </c>
      <c r="P119" s="7" t="n">
        <v>0.4067636892142258</v>
      </c>
      <c r="Q119" s="7" t="n">
        <v>0.1497735058470908</v>
      </c>
      <c r="R119" s="7" t="n">
        <v>0.2614293689900545</v>
      </c>
      <c r="S119" s="7" t="n">
        <v>0.07690479543089097</v>
      </c>
      <c r="T119" s="7" t="n">
        <v>0.1686627373381985</v>
      </c>
      <c r="U119" s="7" t="n">
        <v>0.01358740394452513</v>
      </c>
      <c r="V119" s="7" t="n">
        <v>0.522917026788936</v>
      </c>
      <c r="W119" s="7" t="n">
        <v>0.3074050484720431</v>
      </c>
      <c r="X119" s="7" t="n">
        <v>0.4802611138185665</v>
      </c>
      <c r="Y119" s="7" t="n">
        <v>0.3962482045591582</v>
      </c>
      <c r="Z119" s="7" t="n">
        <v>0.1444880753515576</v>
      </c>
      <c r="AA119" s="7" t="n">
        <v>0.01675024775019211</v>
      </c>
      <c r="AB119" s="7" t="n">
        <v>-0.05039979298652709</v>
      </c>
      <c r="AC119" s="7" t="n">
        <v>0.02782897171635401</v>
      </c>
      <c r="AD119" s="7" t="n">
        <v>0.1942308434403132</v>
      </c>
      <c r="AE119" s="7" t="n">
        <v>0.1315497382208324</v>
      </c>
      <c r="AF119" s="7" t="n">
        <v>-0.0240914922058764</v>
      </c>
      <c r="AG119" s="7" t="n">
        <v>0.2043532645093341</v>
      </c>
      <c r="AH119" s="7" t="n">
        <v>0.206116836458528</v>
      </c>
      <c r="AI119" s="7" t="n">
        <v>0.4839172198103334</v>
      </c>
      <c r="AJ119" s="7" t="n">
        <v>0.4798915996402765</v>
      </c>
      <c r="AK119" s="7" t="n">
        <v>0.5276624094350804</v>
      </c>
      <c r="AL119" s="7" t="n">
        <v>0.5390425553788476</v>
      </c>
      <c r="AM119" s="7" t="n">
        <v>0.2161150321792496</v>
      </c>
      <c r="AN119" s="7" t="n">
        <v>0.3884935726870165</v>
      </c>
      <c r="AO119" s="7" t="n">
        <v>0.07594483732668325</v>
      </c>
      <c r="AP119" s="7" t="n">
        <v>0.4303674364211089</v>
      </c>
      <c r="AQ119" s="7" t="n">
        <v>0.01839686842051465</v>
      </c>
      <c r="AR119" s="7" t="n">
        <v>0.1971957707073083</v>
      </c>
      <c r="AS119" s="7" t="n">
        <v>0.4609325038719005</v>
      </c>
      <c r="AT119" s="7" t="n">
        <v>0.2795637640088669</v>
      </c>
      <c r="AU119" s="7" t="n">
        <v>0.4158631118070046</v>
      </c>
      <c r="AV119" s="7" t="n">
        <v>0.1315497291877224</v>
      </c>
      <c r="AW119" s="7" t="n">
        <v>0.4112134875850579</v>
      </c>
      <c r="AX119" s="7" t="n">
        <v>0.1919877148568145</v>
      </c>
      <c r="AY119" s="7" t="n">
        <v>0.4485022591743246</v>
      </c>
      <c r="AZ119" s="7" t="n">
        <v>0.144578286261687</v>
      </c>
      <c r="BA119" s="7" t="n">
        <v>0.4190657268924738</v>
      </c>
      <c r="BB119" s="7" t="n">
        <v>0.4162398464333467</v>
      </c>
      <c r="BC119" s="7" t="n">
        <v>-0.055674749050932</v>
      </c>
      <c r="BD119" s="7" t="n">
        <v>0.05255960286689508</v>
      </c>
      <c r="BE119" s="7" t="n">
        <v>0.3668350077296079</v>
      </c>
      <c r="BF119" s="7" t="n">
        <v>0.09237968937490573</v>
      </c>
      <c r="BG119" s="7" t="n">
        <v>0.01503333048014177</v>
      </c>
      <c r="BH119" s="7" t="n">
        <v>0.2764578201010704</v>
      </c>
      <c r="BI119" s="7" t="n">
        <v>0.2827111306687501</v>
      </c>
      <c r="BJ119" s="7" t="n">
        <v>0.4488689565287678</v>
      </c>
      <c r="BK119" s="7" t="n">
        <v>0.565570993124211</v>
      </c>
      <c r="BL119" s="7" t="n">
        <v>0.9046715337307248</v>
      </c>
      <c r="BM119" s="7" t="n">
        <v>0.160433525286739</v>
      </c>
      <c r="BN119" s="7" t="n">
        <v>0.07875601755712956</v>
      </c>
      <c r="BO119" s="7" t="n">
        <v>0.3386594597450707</v>
      </c>
      <c r="BP119" s="7" t="n">
        <v>-0.008552723697282702</v>
      </c>
      <c r="BQ119" s="7" t="n">
        <v>0.03489402881778942</v>
      </c>
      <c r="BR119" s="7" t="n">
        <v>0.5881517330008812</v>
      </c>
      <c r="BS119" s="7" t="n">
        <v>0.3930122819142888</v>
      </c>
      <c r="BT119" s="7" t="n">
        <v>0.5246861180431954</v>
      </c>
      <c r="BU119" s="7" t="n">
        <v>-0.03585844085924769</v>
      </c>
      <c r="BV119" s="7" t="n">
        <v>0.510004757854836</v>
      </c>
      <c r="BW119" s="7" t="n">
        <v>0.5076589349811652</v>
      </c>
      <c r="BX119" s="7" t="n">
        <v>0.5443212376713874</v>
      </c>
      <c r="BY119" s="7" t="n">
        <v>0.2282126888517104</v>
      </c>
      <c r="BZ119" s="7" t="n">
        <v>-0.113762212329846</v>
      </c>
      <c r="CA119" s="7" t="n">
        <v>0.2507774385068623</v>
      </c>
      <c r="CB119" s="7" t="n">
        <v>0.9021907788087884</v>
      </c>
      <c r="CC119" s="7" t="n">
        <v>0.4865613538724373</v>
      </c>
      <c r="CD119" s="7" t="n">
        <v>0.5833547256463232</v>
      </c>
      <c r="CE119" s="7" t="n">
        <v>0.3782384155729888</v>
      </c>
      <c r="CF119" s="7" t="n">
        <v>0.6115912098425282</v>
      </c>
      <c r="CG119" s="7" t="n">
        <v>0.3808139754604217</v>
      </c>
      <c r="CH119" s="7" t="n">
        <v>0.3488370870341896</v>
      </c>
      <c r="CI119" s="7" t="n">
        <v>0.8316403144920922</v>
      </c>
      <c r="CJ119" s="7" t="n">
        <v>-0.02619100077465533</v>
      </c>
      <c r="CK119" s="7" t="n">
        <v>0.2840712520752273</v>
      </c>
      <c r="CL119" s="7" t="n">
        <v>0.4657602325049512</v>
      </c>
      <c r="CM119" s="7" t="n">
        <v>0.4151673258165604</v>
      </c>
      <c r="CN119" s="7" t="n">
        <v>-0.006047974695728374</v>
      </c>
      <c r="CO119" s="7" t="n">
        <v>0.6374599924247631</v>
      </c>
      <c r="CP119" s="7" t="n">
        <v>0.1195567423288311</v>
      </c>
      <c r="CQ119" s="7" t="n">
        <v>0.2190789233852528</v>
      </c>
      <c r="CR119" s="7" t="n">
        <v>0.1044658066934621</v>
      </c>
      <c r="CS119" s="7" t="n">
        <v>0.5255214081711573</v>
      </c>
      <c r="CT119" s="7" t="n">
        <v>0.4034011110924727</v>
      </c>
      <c r="CU119" s="7" t="n">
        <v>0.4182375168103983</v>
      </c>
      <c r="CV119" s="7" t="n">
        <v>0.1600495442559137</v>
      </c>
      <c r="CW119" s="7" t="n">
        <v>0.1640985855263898</v>
      </c>
      <c r="CX119" s="7" t="n">
        <v>0.2191187872924635</v>
      </c>
      <c r="CY119" s="7" t="n">
        <v>0.1570765817758002</v>
      </c>
      <c r="CZ119" s="7" t="n">
        <v>0.3688070932534865</v>
      </c>
      <c r="DA119" s="7" t="n">
        <v>0.4237232936494963</v>
      </c>
      <c r="DB119" s="7" t="n">
        <v>-0.09794824366595389</v>
      </c>
      <c r="DC119" s="7" t="n">
        <v>0.5481575985996732</v>
      </c>
      <c r="DD119" s="7" t="n">
        <v>0.3496290689666829</v>
      </c>
      <c r="DE119" s="7" t="n">
        <v>0.1810215515792405</v>
      </c>
      <c r="DF119" s="7" t="n">
        <v>0.4164548213745513</v>
      </c>
      <c r="DG119" s="7" t="n">
        <v>0.8893485341309597</v>
      </c>
      <c r="DH119" s="7" t="n">
        <v>0.885847359083425</v>
      </c>
      <c r="DI119" s="7" t="n">
        <v>0.6260340622605193</v>
      </c>
      <c r="DJ119" s="7" t="n">
        <v>0.7174002310195773</v>
      </c>
      <c r="DK119" s="7" t="n">
        <v>0.1505728231806955</v>
      </c>
      <c r="DL119" s="7" t="n">
        <v>0.3800052259415894</v>
      </c>
      <c r="DM119" s="7" t="n">
        <v>0.1564174506913835</v>
      </c>
      <c r="DN119" s="7" t="n">
        <v>0.8521243184148547</v>
      </c>
      <c r="DO119" s="7" t="n">
        <v>0.8939350221162624</v>
      </c>
      <c r="DP119" s="7" t="n">
        <v>1</v>
      </c>
      <c r="DQ119" s="7" t="n">
        <v>0.9941137638760074</v>
      </c>
      <c r="DR119" s="7" t="n">
        <v>0.4075456261337474</v>
      </c>
      <c r="DS119" s="7" t="n">
        <v>0.4391053590768075</v>
      </c>
      <c r="DT119" s="7" t="n">
        <v>0.3190467874547147</v>
      </c>
      <c r="DU119" s="7" t="n">
        <v>0.333359710248659</v>
      </c>
      <c r="DV119" s="7" t="n">
        <v>0.233006919114981</v>
      </c>
      <c r="DW119" s="7" t="n">
        <v>0.2227364192320073</v>
      </c>
      <c r="DX119" s="7" t="n">
        <v>0.229478030401169</v>
      </c>
      <c r="DY119" s="7" t="n">
        <v>0.1594179068302057</v>
      </c>
      <c r="DZ119" s="7" t="n">
        <v>0.2384410355332213</v>
      </c>
      <c r="EA119" s="7" t="n">
        <v>0.4195313735382471</v>
      </c>
      <c r="EB119" s="7" t="n">
        <v>0.2192337424695907</v>
      </c>
      <c r="EC119" s="7" t="n">
        <v>0.5150665693900536</v>
      </c>
      <c r="ED119" s="7" t="n">
        <v>-0.03449747063598971</v>
      </c>
      <c r="EE119" s="7" t="n">
        <v>0.5240498965103659</v>
      </c>
      <c r="EF119" s="7" t="n">
        <v>0.2666089138937554</v>
      </c>
      <c r="EG119" s="7" t="n">
        <v>0.02153835319857627</v>
      </c>
      <c r="EH119" s="7" t="n">
        <v>0.274231036498118</v>
      </c>
      <c r="EI119" s="7" t="n">
        <v>0.543151498652684</v>
      </c>
      <c r="EJ119" s="7" t="n">
        <v>0.4147069781412425</v>
      </c>
      <c r="EK119" s="7" t="n">
        <v>0.3653264179903588</v>
      </c>
      <c r="EL119" s="7" t="n">
        <v>0.9101607335725249</v>
      </c>
      <c r="EM119" s="7" t="n">
        <v>0.2286045883986188</v>
      </c>
      <c r="EN119" s="7" t="n">
        <v>0.2840393748846616</v>
      </c>
      <c r="EO119" s="7" t="n">
        <v>0.486386534876077</v>
      </c>
      <c r="EP119" s="7" t="n">
        <v>0.864010368497877</v>
      </c>
      <c r="EQ119" s="7" t="n">
        <v>0.4826515340553906</v>
      </c>
      <c r="ER119" s="7" t="n">
        <v>0.005119821647111576</v>
      </c>
      <c r="ES119" s="7" t="n">
        <v>0.1110517891778115</v>
      </c>
      <c r="ET119" s="7" t="n">
        <v>0.2406316773687197</v>
      </c>
      <c r="EU119" s="7" t="n">
        <v>0.252828296445171</v>
      </c>
      <c r="EV119" s="7" t="n">
        <v>-0.004471613572393677</v>
      </c>
      <c r="EW119" s="7" t="n">
        <v>0.6780240982101874</v>
      </c>
      <c r="EX119" s="7" t="n">
        <v>0.2693874485451443</v>
      </c>
      <c r="EY119" s="7" t="n">
        <v>0.526866299505981</v>
      </c>
      <c r="EZ119" s="7" t="n">
        <v>0.2865409260320098</v>
      </c>
      <c r="FA119" s="7" t="n">
        <v>0.4187230199272373</v>
      </c>
      <c r="FB119" s="7" t="n">
        <v>-0.05105941314825048</v>
      </c>
      <c r="FC119" s="7" t="n">
        <v>0.3996316170061758</v>
      </c>
      <c r="FD119" s="7" t="n">
        <v>0.6204002964262019</v>
      </c>
      <c r="FE119" s="7" t="n">
        <v>0.2970412539787401</v>
      </c>
      <c r="FF119" s="7" t="n">
        <v>-0.03148746355455323</v>
      </c>
      <c r="FG119" s="7" t="n">
        <v>0.5476873557559906</v>
      </c>
      <c r="FH119" s="7" t="n">
        <v>0.3668422962256129</v>
      </c>
      <c r="FI119" s="7" t="n">
        <v>-0.07491742969373689</v>
      </c>
      <c r="FJ119" s="7" t="n">
        <v>0.003469117772251016</v>
      </c>
      <c r="FK119" s="7" t="n">
        <v>0.8886610657616757</v>
      </c>
      <c r="FL119" s="7" t="n">
        <v>0.5259302847222439</v>
      </c>
      <c r="FM119" s="7" t="n">
        <v>0.2584571009660236</v>
      </c>
      <c r="FN119" s="7" t="n">
        <v>0.8384043937288367</v>
      </c>
      <c r="FO119" s="7" t="n">
        <v>0.6623003852829428</v>
      </c>
      <c r="FP119" s="7" t="n">
        <v>0.2913324700712063</v>
      </c>
      <c r="FQ119" s="7" t="n">
        <v>0.4652689517880491</v>
      </c>
      <c r="FR119" s="7" t="n">
        <v>0.8333693201816238</v>
      </c>
      <c r="FS119" s="7" t="n">
        <v>0.91923617742067</v>
      </c>
      <c r="FT119" s="7" t="n">
        <v>0.4459086065420713</v>
      </c>
      <c r="FU119" s="7" t="n">
        <v>0.2419223109998093</v>
      </c>
      <c r="FV119" s="7" t="n">
        <v>0.4225000407783243</v>
      </c>
      <c r="FW119" s="7" t="n">
        <v>0.8791522440648213</v>
      </c>
      <c r="FX119" s="7" t="n">
        <v>0.405577958045014</v>
      </c>
      <c r="FY119" s="7" t="n">
        <v>0.9460957799798128</v>
      </c>
      <c r="FZ119" s="7" t="n">
        <v>0.1825972376297244</v>
      </c>
      <c r="GA119" s="7" t="n">
        <v>0.9206180593718941</v>
      </c>
      <c r="GB119" s="7" t="n">
        <v>0.4429810011856325</v>
      </c>
      <c r="GC119" s="7" t="n">
        <v>0.03701157112103718</v>
      </c>
      <c r="GD119" s="7" t="n">
        <v>0.2371320000386372</v>
      </c>
      <c r="GE119" s="7" t="n">
        <v>0.2687402195883654</v>
      </c>
      <c r="GF119" s="7" t="n">
        <v>0.4562997691045425</v>
      </c>
      <c r="GG119" s="7" t="n">
        <v>-0.09216057439824993</v>
      </c>
      <c r="GH119" s="7" t="n">
        <v>0.8472635347001279</v>
      </c>
      <c r="GI119" s="7" t="n">
        <v>0.02010495245903366</v>
      </c>
      <c r="GJ119" s="7" t="n">
        <v>-0.09537352432495769</v>
      </c>
      <c r="GK119" s="7" t="n">
        <v>0.1873111598617432</v>
      </c>
      <c r="GL119" s="7" t="n">
        <v>0.1874465416010455</v>
      </c>
      <c r="GM119" s="7" t="n">
        <v>0.3888687187506368</v>
      </c>
      <c r="GN119" s="7" t="n">
        <v>0.2359049414272461</v>
      </c>
    </row>
    <row r="120">
      <c r="A120" s="6" t="inlineStr">
        <is>
          <t>931637CNY00.CSI</t>
        </is>
      </c>
      <c r="B120" s="6" t="inlineStr">
        <is>
          <t>中证港股通互联网人民币指数</t>
        </is>
      </c>
      <c r="C120" s="7" t="n">
        <v>0.327012125466916</v>
      </c>
      <c r="D120" s="7" t="n">
        <v>0.2429812444690004</v>
      </c>
      <c r="E120" s="7" t="n">
        <v>-0.07265838512317055</v>
      </c>
      <c r="F120" s="7" t="n">
        <v>0.1990071001488528</v>
      </c>
      <c r="G120" s="7" t="n">
        <v>0.1614846348039849</v>
      </c>
      <c r="H120" s="7" t="n">
        <v>0.01054222389222481</v>
      </c>
      <c r="I120" s="7" t="n">
        <v>0.2647140068700841</v>
      </c>
      <c r="J120" s="7" t="n">
        <v>-0.1022409550666247</v>
      </c>
      <c r="K120" s="7" t="n">
        <v>0.3083812769021642</v>
      </c>
      <c r="L120" s="7" t="n">
        <v>0.2529534907191928</v>
      </c>
      <c r="M120" s="7" t="n">
        <v>0.2513328270561259</v>
      </c>
      <c r="N120" s="7" t="n">
        <v>0.2929765850857461</v>
      </c>
      <c r="O120" s="7" t="n">
        <v>0.2939871589861394</v>
      </c>
      <c r="P120" s="7" t="n">
        <v>0.4010318072329367</v>
      </c>
      <c r="Q120" s="7" t="n">
        <v>0.1328691952177162</v>
      </c>
      <c r="R120" s="7" t="n">
        <v>0.2393244122658722</v>
      </c>
      <c r="S120" s="7" t="n">
        <v>0.05621632496191471</v>
      </c>
      <c r="T120" s="7" t="n">
        <v>0.1517608882746603</v>
      </c>
      <c r="U120" s="7" t="n">
        <v>-0.003640228504808507</v>
      </c>
      <c r="V120" s="7" t="n">
        <v>0.5135645265877612</v>
      </c>
      <c r="W120" s="7" t="n">
        <v>0.279226765385256</v>
      </c>
      <c r="X120" s="7" t="n">
        <v>0.4665969365655658</v>
      </c>
      <c r="Y120" s="7" t="n">
        <v>0.3734110780261469</v>
      </c>
      <c r="Z120" s="7" t="n">
        <v>0.1442490915578569</v>
      </c>
      <c r="AA120" s="7" t="n">
        <v>0.001226055449977453</v>
      </c>
      <c r="AB120" s="7" t="n">
        <v>-0.06649080067627031</v>
      </c>
      <c r="AC120" s="7" t="n">
        <v>0.01364231814996716</v>
      </c>
      <c r="AD120" s="7" t="n">
        <v>0.1927554106777585</v>
      </c>
      <c r="AE120" s="7" t="n">
        <v>0.1329859340138443</v>
      </c>
      <c r="AF120" s="7" t="n">
        <v>-0.01700260555777071</v>
      </c>
      <c r="AG120" s="7" t="n">
        <v>0.1711517547510934</v>
      </c>
      <c r="AH120" s="7" t="n">
        <v>0.2097692193487177</v>
      </c>
      <c r="AI120" s="7" t="n">
        <v>0.4627211557997439</v>
      </c>
      <c r="AJ120" s="7" t="n">
        <v>0.461065406594391</v>
      </c>
      <c r="AK120" s="7" t="n">
        <v>0.5092268265664954</v>
      </c>
      <c r="AL120" s="7" t="n">
        <v>0.5289976659812707</v>
      </c>
      <c r="AM120" s="7" t="n">
        <v>0.1951744618507673</v>
      </c>
      <c r="AN120" s="7" t="n">
        <v>0.3639424961129038</v>
      </c>
      <c r="AO120" s="7" t="n">
        <v>0.05412171257732331</v>
      </c>
      <c r="AP120" s="7" t="n">
        <v>0.4199880381285001</v>
      </c>
      <c r="AQ120" s="7" t="n">
        <v>0.01971398224830982</v>
      </c>
      <c r="AR120" s="7" t="n">
        <v>0.196331621685804</v>
      </c>
      <c r="AS120" s="7" t="n">
        <v>0.4391668596353551</v>
      </c>
      <c r="AT120" s="7" t="n">
        <v>0.2465363121073555</v>
      </c>
      <c r="AU120" s="7" t="n">
        <v>0.3916914814518043</v>
      </c>
      <c r="AV120" s="7" t="n">
        <v>0.1329859171744847</v>
      </c>
      <c r="AW120" s="7" t="n">
        <v>0.4011615971402827</v>
      </c>
      <c r="AX120" s="7" t="n">
        <v>0.172071519419452</v>
      </c>
      <c r="AY120" s="7" t="n">
        <v>0.4550041564788824</v>
      </c>
      <c r="AZ120" s="7" t="n">
        <v>0.1281417788159399</v>
      </c>
      <c r="BA120" s="7" t="n">
        <v>0.4088868624262446</v>
      </c>
      <c r="BB120" s="7" t="n">
        <v>0.3888094680585905</v>
      </c>
      <c r="BC120" s="7" t="n">
        <v>-0.06440250411318262</v>
      </c>
      <c r="BD120" s="7" t="n">
        <v>0.03412129254466865</v>
      </c>
      <c r="BE120" s="7" t="n">
        <v>0.3460085667095716</v>
      </c>
      <c r="BF120" s="7" t="n">
        <v>0.07651985044326474</v>
      </c>
      <c r="BG120" s="7" t="n">
        <v>-0.001440510851194583</v>
      </c>
      <c r="BH120" s="7" t="n">
        <v>0.2532202806466429</v>
      </c>
      <c r="BI120" s="7" t="n">
        <v>0.2530907311040553</v>
      </c>
      <c r="BJ120" s="7" t="n">
        <v>0.4308474997030498</v>
      </c>
      <c r="BK120" s="7" t="n">
        <v>0.5590344685808678</v>
      </c>
      <c r="BL120" s="7" t="n">
        <v>0.892278942313638</v>
      </c>
      <c r="BM120" s="7" t="n">
        <v>0.1491201071150403</v>
      </c>
      <c r="BN120" s="7" t="n">
        <v>0.06031030684189889</v>
      </c>
      <c r="BO120" s="7" t="n">
        <v>0.3248940268150756</v>
      </c>
      <c r="BP120" s="7" t="n">
        <v>-0.03704655478860084</v>
      </c>
      <c r="BQ120" s="7" t="n">
        <v>0.02655787160317224</v>
      </c>
      <c r="BR120" s="7" t="n">
        <v>0.583051998165353</v>
      </c>
      <c r="BS120" s="7" t="n">
        <v>0.3868764311272368</v>
      </c>
      <c r="BT120" s="7" t="n">
        <v>0.4987772815516675</v>
      </c>
      <c r="BU120" s="7" t="n">
        <v>-0.0235805986007412</v>
      </c>
      <c r="BV120" s="7" t="n">
        <v>0.4990040988798417</v>
      </c>
      <c r="BW120" s="7" t="n">
        <v>0.5081436009782084</v>
      </c>
      <c r="BX120" s="7" t="n">
        <v>0.525782290515811</v>
      </c>
      <c r="BY120" s="7" t="n">
        <v>0.223722237622446</v>
      </c>
      <c r="BZ120" s="7" t="n">
        <v>-0.1302008428547228</v>
      </c>
      <c r="CA120" s="7" t="n">
        <v>0.2549639205828563</v>
      </c>
      <c r="CB120" s="7" t="n">
        <v>0.8901981873621325</v>
      </c>
      <c r="CC120" s="7" t="n">
        <v>0.4673206572493737</v>
      </c>
      <c r="CD120" s="7" t="n">
        <v>0.588118605482424</v>
      </c>
      <c r="CE120" s="7" t="n">
        <v>0.3838753859966293</v>
      </c>
      <c r="CF120" s="7" t="n">
        <v>0.6129736303689387</v>
      </c>
      <c r="CG120" s="7" t="n">
        <v>0.3419417479216418</v>
      </c>
      <c r="CH120" s="7" t="n">
        <v>0.32725542210058</v>
      </c>
      <c r="CI120" s="7" t="n">
        <v>0.8073358029237451</v>
      </c>
      <c r="CJ120" s="7" t="n">
        <v>-0.03608970484014826</v>
      </c>
      <c r="CK120" s="7" t="n">
        <v>0.3121415290837173</v>
      </c>
      <c r="CL120" s="7" t="n">
        <v>0.4720709558764171</v>
      </c>
      <c r="CM120" s="7" t="n">
        <v>0.3880076996488382</v>
      </c>
      <c r="CN120" s="7" t="n">
        <v>-0.01351319217299574</v>
      </c>
      <c r="CO120" s="7" t="n">
        <v>0.6168397607458761</v>
      </c>
      <c r="CP120" s="7" t="n">
        <v>0.1066518607002683</v>
      </c>
      <c r="CQ120" s="7" t="n">
        <v>0.1926518049505633</v>
      </c>
      <c r="CR120" s="7" t="n">
        <v>0.08534696586887351</v>
      </c>
      <c r="CS120" s="7" t="n">
        <v>0.528461004421293</v>
      </c>
      <c r="CT120" s="7" t="n">
        <v>0.4070633152121191</v>
      </c>
      <c r="CU120" s="7" t="n">
        <v>0.4213209545249614</v>
      </c>
      <c r="CV120" s="7" t="n">
        <v>0.1335409434065407</v>
      </c>
      <c r="CW120" s="7" t="n">
        <v>0.1660556080373361</v>
      </c>
      <c r="CX120" s="7" t="n">
        <v>0.1844491549666842</v>
      </c>
      <c r="CY120" s="7" t="n">
        <v>0.1757926082970972</v>
      </c>
      <c r="CZ120" s="7" t="n">
        <v>0.377557823347702</v>
      </c>
      <c r="DA120" s="7" t="n">
        <v>0.3898600026358345</v>
      </c>
      <c r="DB120" s="7" t="n">
        <v>-0.1016372959045637</v>
      </c>
      <c r="DC120" s="7" t="n">
        <v>0.5485863395336629</v>
      </c>
      <c r="DD120" s="7" t="n">
        <v>0.3427923569789514</v>
      </c>
      <c r="DE120" s="7" t="n">
        <v>0.2134033965557955</v>
      </c>
      <c r="DF120" s="7" t="n">
        <v>0.404810989859847</v>
      </c>
      <c r="DG120" s="7" t="n">
        <v>0.8735643510663054</v>
      </c>
      <c r="DH120" s="7" t="n">
        <v>0.8822392677261918</v>
      </c>
      <c r="DI120" s="7" t="n">
        <v>0.6167840168205578</v>
      </c>
      <c r="DJ120" s="7" t="n">
        <v>0.7203586682006277</v>
      </c>
      <c r="DK120" s="7" t="n">
        <v>0.1494293005622967</v>
      </c>
      <c r="DL120" s="7" t="n">
        <v>0.3677951301195012</v>
      </c>
      <c r="DM120" s="7" t="n">
        <v>0.1391752553622801</v>
      </c>
      <c r="DN120" s="7" t="n">
        <v>0.8486522643806389</v>
      </c>
      <c r="DO120" s="7" t="n">
        <v>0.8845072952054874</v>
      </c>
      <c r="DP120" s="7" t="n">
        <v>0.9941137638760074</v>
      </c>
      <c r="DQ120" s="7" t="n">
        <v>1</v>
      </c>
      <c r="DR120" s="7" t="n">
        <v>0.3888890290784726</v>
      </c>
      <c r="DS120" s="7" t="n">
        <v>0.4057077326296448</v>
      </c>
      <c r="DT120" s="7" t="n">
        <v>0.2879015274465431</v>
      </c>
      <c r="DU120" s="7" t="n">
        <v>0.3056706783337674</v>
      </c>
      <c r="DV120" s="7" t="n">
        <v>0.2319812050697505</v>
      </c>
      <c r="DW120" s="7" t="n">
        <v>0.2043513933166608</v>
      </c>
      <c r="DX120" s="7" t="n">
        <v>0.1986784987440081</v>
      </c>
      <c r="DY120" s="7" t="n">
        <v>0.1641372790194172</v>
      </c>
      <c r="DZ120" s="7" t="n">
        <v>0.2703001628666987</v>
      </c>
      <c r="EA120" s="7" t="n">
        <v>0.3897428507959902</v>
      </c>
      <c r="EB120" s="7" t="n">
        <v>0.2190707962662473</v>
      </c>
      <c r="EC120" s="7" t="n">
        <v>0.48697313109979</v>
      </c>
      <c r="ED120" s="7" t="n">
        <v>-0.03083499312358304</v>
      </c>
      <c r="EE120" s="7" t="n">
        <v>0.5108029548641631</v>
      </c>
      <c r="EF120" s="7" t="n">
        <v>0.2549229111318638</v>
      </c>
      <c r="EG120" s="7" t="n">
        <v>0.002841078147827469</v>
      </c>
      <c r="EH120" s="7" t="n">
        <v>0.2695656386577717</v>
      </c>
      <c r="EI120" s="7" t="n">
        <v>0.5208426628201934</v>
      </c>
      <c r="EJ120" s="7" t="n">
        <v>0.3968565971025982</v>
      </c>
      <c r="EK120" s="7" t="n">
        <v>0.33877315402613</v>
      </c>
      <c r="EL120" s="7" t="n">
        <v>0.9046912777155794</v>
      </c>
      <c r="EM120" s="7" t="n">
        <v>0.2605907473590577</v>
      </c>
      <c r="EN120" s="7" t="n">
        <v>0.2771343105959932</v>
      </c>
      <c r="EO120" s="7" t="n">
        <v>0.4460379814970177</v>
      </c>
      <c r="EP120" s="7" t="n">
        <v>0.8447008693102127</v>
      </c>
      <c r="EQ120" s="7" t="n">
        <v>0.48078094742679</v>
      </c>
      <c r="ER120" s="7" t="n">
        <v>-0.01081294778771404</v>
      </c>
      <c r="ES120" s="7" t="n">
        <v>0.07982865557774152</v>
      </c>
      <c r="ET120" s="7" t="n">
        <v>0.227291334855968</v>
      </c>
      <c r="EU120" s="7" t="n">
        <v>0.2382198708212131</v>
      </c>
      <c r="EV120" s="7" t="n">
        <v>-0.022540507941995</v>
      </c>
      <c r="EW120" s="7" t="n">
        <v>0.6470896031211895</v>
      </c>
      <c r="EX120" s="7" t="n">
        <v>0.252581488514913</v>
      </c>
      <c r="EY120" s="7" t="n">
        <v>0.5003905896259976</v>
      </c>
      <c r="EZ120" s="7" t="n">
        <v>0.280120740589653</v>
      </c>
      <c r="FA120" s="7" t="n">
        <v>0.3950412171943272</v>
      </c>
      <c r="FB120" s="7" t="n">
        <v>-0.06011928493370496</v>
      </c>
      <c r="FC120" s="7" t="n">
        <v>0.3890241594574989</v>
      </c>
      <c r="FD120" s="7" t="n">
        <v>0.5883266259878148</v>
      </c>
      <c r="FE120" s="7" t="n">
        <v>0.2887533580575875</v>
      </c>
      <c r="FF120" s="7" t="n">
        <v>-0.02900767600459939</v>
      </c>
      <c r="FG120" s="7" t="n">
        <v>0.5478652706702364</v>
      </c>
      <c r="FH120" s="7" t="n">
        <v>0.3362638180870747</v>
      </c>
      <c r="FI120" s="7" t="n">
        <v>-0.08687532014294296</v>
      </c>
      <c r="FJ120" s="7" t="n">
        <v>-0.01529434492573111</v>
      </c>
      <c r="FK120" s="7" t="n">
        <v>0.8702282877804919</v>
      </c>
      <c r="FL120" s="7" t="n">
        <v>0.5037573724533599</v>
      </c>
      <c r="FM120" s="7" t="n">
        <v>0.2876020470837166</v>
      </c>
      <c r="FN120" s="7" t="n">
        <v>0.8182065478033878</v>
      </c>
      <c r="FO120" s="7" t="n">
        <v>0.6430026949723082</v>
      </c>
      <c r="FP120" s="7" t="n">
        <v>0.3187758296673154</v>
      </c>
      <c r="FQ120" s="7" t="n">
        <v>0.4334150600464112</v>
      </c>
      <c r="FR120" s="7" t="n">
        <v>0.8087711572200765</v>
      </c>
      <c r="FS120" s="7" t="n">
        <v>0.8992033251870974</v>
      </c>
      <c r="FT120" s="7" t="n">
        <v>0.4239420782112361</v>
      </c>
      <c r="FU120" s="7" t="n">
        <v>0.2734052117891378</v>
      </c>
      <c r="FV120" s="7" t="n">
        <v>0.392379277882543</v>
      </c>
      <c r="FW120" s="7" t="n">
        <v>0.8724734577954641</v>
      </c>
      <c r="FX120" s="7" t="n">
        <v>0.3759982414746542</v>
      </c>
      <c r="FY120" s="7" t="n">
        <v>0.936387508694183</v>
      </c>
      <c r="FZ120" s="7" t="n">
        <v>0.2123872742698831</v>
      </c>
      <c r="GA120" s="7" t="n">
        <v>0.8991627811992575</v>
      </c>
      <c r="GB120" s="7" t="n">
        <v>0.4167909167958799</v>
      </c>
      <c r="GC120" s="7" t="n">
        <v>0.03334559604633043</v>
      </c>
      <c r="GD120" s="7" t="n">
        <v>0.1858647447579415</v>
      </c>
      <c r="GE120" s="7" t="n">
        <v>0.2188566522531515</v>
      </c>
      <c r="GF120" s="7" t="n">
        <v>0.4563939690667099</v>
      </c>
      <c r="GG120" s="7" t="n">
        <v>-0.1031788992123301</v>
      </c>
      <c r="GH120" s="7" t="n">
        <v>0.8222061771553822</v>
      </c>
      <c r="GI120" s="7" t="n">
        <v>0.02137842063423106</v>
      </c>
      <c r="GJ120" s="7" t="n">
        <v>-0.1395469779551497</v>
      </c>
      <c r="GK120" s="7" t="n">
        <v>0.1373363212314935</v>
      </c>
      <c r="GL120" s="7" t="n">
        <v>0.1375035121179703</v>
      </c>
      <c r="GM120" s="7" t="n">
        <v>0.3629719305357681</v>
      </c>
      <c r="GN120" s="7" t="n">
        <v>0.1845018054591252</v>
      </c>
    </row>
    <row r="121">
      <c r="A121" s="6" t="inlineStr">
        <is>
          <t>931643.CSI</t>
        </is>
      </c>
      <c r="B121" s="6" t="inlineStr">
        <is>
          <t>中证科创创业50指数</t>
        </is>
      </c>
      <c r="C121" s="7" t="n">
        <v>0.5516357097671152</v>
      </c>
      <c r="D121" s="7" t="n">
        <v>0.5876294444626499</v>
      </c>
      <c r="E121" s="7" t="n">
        <v>-0.1197960879281917</v>
      </c>
      <c r="F121" s="7" t="n">
        <v>0.4111575941314556</v>
      </c>
      <c r="G121" s="7" t="n">
        <v>0.1057654694556922</v>
      </c>
      <c r="H121" s="7" t="n">
        <v>0.1137836930279297</v>
      </c>
      <c r="I121" s="7" t="n">
        <v>0.5515366405708346</v>
      </c>
      <c r="J121" s="7" t="n">
        <v>-0.1082952026643659</v>
      </c>
      <c r="K121" s="7" t="n">
        <v>0.6652440678597439</v>
      </c>
      <c r="L121" s="7" t="n">
        <v>0.3584756320524323</v>
      </c>
      <c r="M121" s="7" t="n">
        <v>0.7288506258542126</v>
      </c>
      <c r="N121" s="7" t="n">
        <v>0.8550625501114353</v>
      </c>
      <c r="O121" s="7" t="n">
        <v>0.6991236343936541</v>
      </c>
      <c r="P121" s="7" t="n">
        <v>0.7793660543206961</v>
      </c>
      <c r="Q121" s="7" t="n">
        <v>0.2623404919014171</v>
      </c>
      <c r="R121" s="7" t="n">
        <v>0.4042347149575246</v>
      </c>
      <c r="S121" s="7" t="n">
        <v>0.1876795069068314</v>
      </c>
      <c r="T121" s="7" t="n">
        <v>0.2683294958187058</v>
      </c>
      <c r="U121" s="7" t="n">
        <v>0.04800473276714586</v>
      </c>
      <c r="V121" s="7" t="n">
        <v>0.7310218012413091</v>
      </c>
      <c r="W121" s="7" t="n">
        <v>0.6519608310644527</v>
      </c>
      <c r="X121" s="7" t="n">
        <v>0.7697272345968447</v>
      </c>
      <c r="Y121" s="7" t="n">
        <v>0.7297923377050264</v>
      </c>
      <c r="Z121" s="7" t="n">
        <v>0.4945959640085696</v>
      </c>
      <c r="AA121" s="7" t="n">
        <v>0.01071549749770606</v>
      </c>
      <c r="AB121" s="7" t="n">
        <v>-0.1140032993981564</v>
      </c>
      <c r="AC121" s="7" t="n">
        <v>0.08427330722884932</v>
      </c>
      <c r="AD121" s="7" t="n">
        <v>0.4871765526213525</v>
      </c>
      <c r="AE121" s="7" t="n">
        <v>0.3934966474146563</v>
      </c>
      <c r="AF121" s="7" t="n">
        <v>-0.06742369542469392</v>
      </c>
      <c r="AG121" s="7" t="n">
        <v>0.5704971025275322</v>
      </c>
      <c r="AH121" s="7" t="n">
        <v>0.4786872011874625</v>
      </c>
      <c r="AI121" s="7" t="n">
        <v>0.9172850518768619</v>
      </c>
      <c r="AJ121" s="7" t="n">
        <v>0.9321271529363323</v>
      </c>
      <c r="AK121" s="7" t="n">
        <v>0.867930090517627</v>
      </c>
      <c r="AL121" s="7" t="n">
        <v>0.6844398693923235</v>
      </c>
      <c r="AM121" s="7" t="n">
        <v>0.2881941777095894</v>
      </c>
      <c r="AN121" s="7" t="n">
        <v>0.8081316443470071</v>
      </c>
      <c r="AO121" s="7" t="n">
        <v>0.1962821154836198</v>
      </c>
      <c r="AP121" s="7" t="n">
        <v>0.5769302788660539</v>
      </c>
      <c r="AQ121" s="7" t="n">
        <v>0.01581424769106892</v>
      </c>
      <c r="AR121" s="7" t="n">
        <v>0.4714756768673379</v>
      </c>
      <c r="AS121" s="7" t="n">
        <v>0.9107763788850641</v>
      </c>
      <c r="AT121" s="7" t="n">
        <v>0.5986606736852196</v>
      </c>
      <c r="AU121" s="7" t="n">
        <v>0.795845401721716</v>
      </c>
      <c r="AV121" s="7" t="n">
        <v>0.3934963421051078</v>
      </c>
      <c r="AW121" s="7" t="n">
        <v>0.5507117344036597</v>
      </c>
      <c r="AX121" s="7" t="n">
        <v>0.7167922485105143</v>
      </c>
      <c r="AY121" s="7" t="n">
        <v>0.4995930394966479</v>
      </c>
      <c r="AZ121" s="7" t="n">
        <v>0.7027500146120333</v>
      </c>
      <c r="BA121" s="7" t="n">
        <v>0.5970552609841185</v>
      </c>
      <c r="BB121" s="7" t="n">
        <v>0.6583977459806073</v>
      </c>
      <c r="BC121" s="7" t="n">
        <v>-0.2152440765404321</v>
      </c>
      <c r="BD121" s="7" t="n">
        <v>0.2146244372356107</v>
      </c>
      <c r="BE121" s="7" t="n">
        <v>0.6406963637747028</v>
      </c>
      <c r="BF121" s="7" t="n">
        <v>0.2481506443775842</v>
      </c>
      <c r="BG121" s="7" t="n">
        <v>0.02383022335600283</v>
      </c>
      <c r="BH121" s="7" t="n">
        <v>0.5790630459508418</v>
      </c>
      <c r="BI121" s="7" t="n">
        <v>0.5853941428040024</v>
      </c>
      <c r="BJ121" s="7" t="n">
        <v>0.5092007134872261</v>
      </c>
      <c r="BK121" s="7" t="n">
        <v>0.7369114160010322</v>
      </c>
      <c r="BL121" s="7" t="n">
        <v>0.391504944683873</v>
      </c>
      <c r="BM121" s="7" t="n">
        <v>0.244919468589173</v>
      </c>
      <c r="BN121" s="7" t="n">
        <v>0.2578030119254178</v>
      </c>
      <c r="BO121" s="7" t="n">
        <v>0.4482909795579342</v>
      </c>
      <c r="BP121" s="7" t="n">
        <v>0.1950064893256257</v>
      </c>
      <c r="BQ121" s="7" t="n">
        <v>0.1756120602598846</v>
      </c>
      <c r="BR121" s="7" t="n">
        <v>0.769767016316967</v>
      </c>
      <c r="BS121" s="7" t="n">
        <v>0.8965466049230844</v>
      </c>
      <c r="BT121" s="7" t="n">
        <v>0.5387432856489922</v>
      </c>
      <c r="BU121" s="7" t="n">
        <v>-0.1001712231746179</v>
      </c>
      <c r="BV121" s="7" t="n">
        <v>0.53177885361231</v>
      </c>
      <c r="BW121" s="7" t="n">
        <v>0.866818953683122</v>
      </c>
      <c r="BX121" s="7" t="n">
        <v>0.7794927911744044</v>
      </c>
      <c r="BY121" s="7" t="n">
        <v>0.5180640770600905</v>
      </c>
      <c r="BZ121" s="7" t="n">
        <v>-0.1354070911360645</v>
      </c>
      <c r="CA121" s="7" t="n">
        <v>0.5065285280448784</v>
      </c>
      <c r="CB121" s="7" t="n">
        <v>0.4269646209826524</v>
      </c>
      <c r="CC121" s="7" t="n">
        <v>0.2634671749085216</v>
      </c>
      <c r="CD121" s="7" t="n">
        <v>0.7813527341203462</v>
      </c>
      <c r="CE121" s="7" t="n">
        <v>0.4451814423118368</v>
      </c>
      <c r="CF121" s="7" t="n">
        <v>0.7168278958548818</v>
      </c>
      <c r="CG121" s="7" t="n">
        <v>0.07207346024277779</v>
      </c>
      <c r="CH121" s="7" t="n">
        <v>0.02569376757442287</v>
      </c>
      <c r="CI121" s="7" t="n">
        <v>0.3948283397275854</v>
      </c>
      <c r="CJ121" s="7" t="n">
        <v>-0.04846506903146908</v>
      </c>
      <c r="CK121" s="7" t="n">
        <v>0.332264815014246</v>
      </c>
      <c r="CL121" s="7" t="n">
        <v>0.6389247761381007</v>
      </c>
      <c r="CM121" s="7" t="n">
        <v>0.6642237261464123</v>
      </c>
      <c r="CN121" s="7" t="n">
        <v>0.1705466076416985</v>
      </c>
      <c r="CO121" s="7" t="n">
        <v>0.4337307298545576</v>
      </c>
      <c r="CP121" s="7" t="n">
        <v>-0.1771881281230276</v>
      </c>
      <c r="CQ121" s="7" t="n">
        <v>0.2845379152429573</v>
      </c>
      <c r="CR121" s="7" t="n">
        <v>0.6741834135538757</v>
      </c>
      <c r="CS121" s="7" t="n">
        <v>0.8560424817891923</v>
      </c>
      <c r="CT121" s="7" t="n">
        <v>0.8150233471729407</v>
      </c>
      <c r="CU121" s="7" t="n">
        <v>0.9223690336092273</v>
      </c>
      <c r="CV121" s="7" t="n">
        <v>0.184037023725397</v>
      </c>
      <c r="CW121" s="7" t="n">
        <v>0.4615641078677623</v>
      </c>
      <c r="CX121" s="7" t="n">
        <v>0.5145120361583315</v>
      </c>
      <c r="CY121" s="7" t="n">
        <v>0.373675840823711</v>
      </c>
      <c r="CZ121" s="7" t="n">
        <v>0.7709661280001832</v>
      </c>
      <c r="DA121" s="7" t="n">
        <v>0.157769026125416</v>
      </c>
      <c r="DB121" s="7" t="n">
        <v>0.005751845935994077</v>
      </c>
      <c r="DC121" s="7" t="n">
        <v>0.7338205519972242</v>
      </c>
      <c r="DD121" s="7" t="n">
        <v>0.9480491727778186</v>
      </c>
      <c r="DE121" s="7" t="n">
        <v>0.3453058277155568</v>
      </c>
      <c r="DF121" s="7" t="n">
        <v>0.5863468553626334</v>
      </c>
      <c r="DG121" s="7" t="n">
        <v>0.4421972174118247</v>
      </c>
      <c r="DH121" s="7" t="n">
        <v>0.426409325754601</v>
      </c>
      <c r="DI121" s="7" t="n">
        <v>0.5503579939699433</v>
      </c>
      <c r="DJ121" s="7" t="n">
        <v>0.7437845310391396</v>
      </c>
      <c r="DK121" s="7" t="n">
        <v>0.4574808432900595</v>
      </c>
      <c r="DL121" s="7" t="n">
        <v>0.8899609276809869</v>
      </c>
      <c r="DM121" s="7" t="n">
        <v>0.6918714225497855</v>
      </c>
      <c r="DN121" s="7" t="n">
        <v>0.5486455231819948</v>
      </c>
      <c r="DO121" s="7" t="n">
        <v>0.515607542315947</v>
      </c>
      <c r="DP121" s="7" t="n">
        <v>0.4075456261337474</v>
      </c>
      <c r="DQ121" s="7" t="n">
        <v>0.3888890290784726</v>
      </c>
      <c r="DR121" s="7" t="n">
        <v>1</v>
      </c>
      <c r="DS121" s="7" t="n">
        <v>0.7289175594188028</v>
      </c>
      <c r="DT121" s="7" t="n">
        <v>0.1190724911053234</v>
      </c>
      <c r="DU121" s="7" t="n">
        <v>0.13635880340413</v>
      </c>
      <c r="DV121" s="7" t="n">
        <v>0.5689073640065674</v>
      </c>
      <c r="DW121" s="7" t="n">
        <v>0.4219542167409341</v>
      </c>
      <c r="DX121" s="7" t="n">
        <v>0.5101375402394966</v>
      </c>
      <c r="DY121" s="7" t="n">
        <v>0.3538296423606921</v>
      </c>
      <c r="DZ121" s="7" t="n">
        <v>0.2973405409407511</v>
      </c>
      <c r="EA121" s="7" t="n">
        <v>0.6203462989017101</v>
      </c>
      <c r="EB121" s="7" t="n">
        <v>0.6222205214476044</v>
      </c>
      <c r="EC121" s="7" t="n">
        <v>0.729748586289713</v>
      </c>
      <c r="ED121" s="7" t="n">
        <v>-0.06861700951419789</v>
      </c>
      <c r="EE121" s="7" t="n">
        <v>0.5874779919250797</v>
      </c>
      <c r="EF121" s="7" t="n">
        <v>0.8353307479856776</v>
      </c>
      <c r="EG121" s="7" t="n">
        <v>0.1280903176760764</v>
      </c>
      <c r="EH121" s="7" t="n">
        <v>0.7342277854373103</v>
      </c>
      <c r="EI121" s="7" t="n">
        <v>0.6840193494712671</v>
      </c>
      <c r="EJ121" s="7" t="n">
        <v>0.8310731556075359</v>
      </c>
      <c r="EK121" s="7" t="n">
        <v>0.6482685647131494</v>
      </c>
      <c r="EL121" s="7" t="n">
        <v>0.5201516480310083</v>
      </c>
      <c r="EM121" s="7" t="n">
        <v>0.2846786521158849</v>
      </c>
      <c r="EN121" s="7" t="n">
        <v>0.7344745963857847</v>
      </c>
      <c r="EO121" s="7" t="n">
        <v>0.3573820911377931</v>
      </c>
      <c r="EP121" s="7" t="n">
        <v>0.4479556212465235</v>
      </c>
      <c r="EQ121" s="7" t="n">
        <v>0.8026549555585335</v>
      </c>
      <c r="ER121" s="7" t="n">
        <v>-0.005864731742903356</v>
      </c>
      <c r="ES121" s="7" t="n">
        <v>0.051150413404045</v>
      </c>
      <c r="ET121" s="7" t="n">
        <v>0.05514678502829513</v>
      </c>
      <c r="EU121" s="7" t="n">
        <v>0.05219391374635023</v>
      </c>
      <c r="EV121" s="7" t="n">
        <v>-0.04547437597137627</v>
      </c>
      <c r="EW121" s="7" t="n">
        <v>0.1658915782228512</v>
      </c>
      <c r="EX121" s="7" t="n">
        <v>0.3363674392471031</v>
      </c>
      <c r="EY121" s="7" t="n">
        <v>0.2284073546419473</v>
      </c>
      <c r="EZ121" s="7" t="n">
        <v>0.727372050583347</v>
      </c>
      <c r="FA121" s="7" t="n">
        <v>0.5371011238619916</v>
      </c>
      <c r="FB121" s="7" t="n">
        <v>-0.2121884149236319</v>
      </c>
      <c r="FC121" s="7" t="n">
        <v>0.5157977750867409</v>
      </c>
      <c r="FD121" s="7" t="n">
        <v>0.2774424631855552</v>
      </c>
      <c r="FE121" s="7" t="n">
        <v>0.7253792357753769</v>
      </c>
      <c r="FF121" s="7" t="n">
        <v>-0.07446436594721713</v>
      </c>
      <c r="FG121" s="7" t="n">
        <v>0.7335772355969361</v>
      </c>
      <c r="FH121" s="7" t="n">
        <v>0.4907980881833652</v>
      </c>
      <c r="FI121" s="7" t="n">
        <v>-0.1585600172525498</v>
      </c>
      <c r="FJ121" s="7" t="n">
        <v>0.008552002451621415</v>
      </c>
      <c r="FK121" s="7" t="n">
        <v>0.42306151752458</v>
      </c>
      <c r="FL121" s="7" t="n">
        <v>0.7184430549048523</v>
      </c>
      <c r="FM121" s="7" t="n">
        <v>0.3099583494934938</v>
      </c>
      <c r="FN121" s="7" t="n">
        <v>0.4165600428954501</v>
      </c>
      <c r="FO121" s="7" t="n">
        <v>0.366819392730065</v>
      </c>
      <c r="FP121" s="7" t="n">
        <v>0.3311495735313285</v>
      </c>
      <c r="FQ121" s="7" t="n">
        <v>0.1517462596397498</v>
      </c>
      <c r="FR121" s="7" t="n">
        <v>0.4374709930769616</v>
      </c>
      <c r="FS121" s="7" t="n">
        <v>0.420635928133735</v>
      </c>
      <c r="FT121" s="7" t="n">
        <v>0.1618622740057231</v>
      </c>
      <c r="FU121" s="7" t="n">
        <v>0.2926584473562477</v>
      </c>
      <c r="FV121" s="7" t="n">
        <v>0.1207549008896177</v>
      </c>
      <c r="FW121" s="7" t="n">
        <v>0.5307751610690689</v>
      </c>
      <c r="FX121" s="7" t="n">
        <v>0.1366526226735129</v>
      </c>
      <c r="FY121" s="7" t="n">
        <v>0.5199226009979731</v>
      </c>
      <c r="FZ121" s="7" t="n">
        <v>0.3553277904572755</v>
      </c>
      <c r="GA121" s="7" t="n">
        <v>0.5202400503935291</v>
      </c>
      <c r="GB121" s="7" t="n">
        <v>0.07936368483406005</v>
      </c>
      <c r="GC121" s="7" t="n">
        <v>-0.1323695113117368</v>
      </c>
      <c r="GD121" s="7" t="n">
        <v>0.2291340162255599</v>
      </c>
      <c r="GE121" s="7" t="n">
        <v>0.3068712944712546</v>
      </c>
      <c r="GF121" s="7" t="n">
        <v>0.1228687246572037</v>
      </c>
      <c r="GG121" s="7" t="n">
        <v>-0.141961734202202</v>
      </c>
      <c r="GH121" s="7" t="n">
        <v>0.5346669350766852</v>
      </c>
      <c r="GI121" s="7" t="n">
        <v>-0.162466714762147</v>
      </c>
      <c r="GJ121" s="7" t="n">
        <v>0.08596375768077724</v>
      </c>
      <c r="GK121" s="7" t="n">
        <v>0.1461487820414401</v>
      </c>
      <c r="GL121" s="7" t="n">
        <v>0.1471943285544861</v>
      </c>
      <c r="GM121" s="7" t="n">
        <v>-0.001234665793140835</v>
      </c>
      <c r="GN121" s="7" t="n">
        <v>0.2280924887159766</v>
      </c>
    </row>
    <row r="122">
      <c r="A122" s="6" t="inlineStr">
        <is>
          <t>931719.CSI</t>
        </is>
      </c>
      <c r="B122" s="6" t="inlineStr">
        <is>
          <t>中证电池主题指数</t>
        </is>
      </c>
      <c r="C122" s="7" t="n">
        <v>0.6895976802413701</v>
      </c>
      <c r="D122" s="7" t="n">
        <v>0.6163573073456279</v>
      </c>
      <c r="E122" s="7" t="n">
        <v>0.206492841437967</v>
      </c>
      <c r="F122" s="7" t="n">
        <v>0.4741164849948221</v>
      </c>
      <c r="G122" s="7" t="n">
        <v>0.2489766071171597</v>
      </c>
      <c r="H122" s="7" t="n">
        <v>0.2231517848564678</v>
      </c>
      <c r="I122" s="7" t="n">
        <v>0.5167778618990024</v>
      </c>
      <c r="J122" s="7" t="n">
        <v>0.2075335693518669</v>
      </c>
      <c r="K122" s="7" t="n">
        <v>0.738459769129975</v>
      </c>
      <c r="L122" s="7" t="n">
        <v>0.3367997215185371</v>
      </c>
      <c r="M122" s="7" t="n">
        <v>0.3988396328914914</v>
      </c>
      <c r="N122" s="7" t="n">
        <v>0.5662133466613883</v>
      </c>
      <c r="O122" s="7" t="n">
        <v>0.4024805411775191</v>
      </c>
      <c r="P122" s="7" t="n">
        <v>0.6313057791283407</v>
      </c>
      <c r="Q122" s="7" t="n">
        <v>0.5191172308800455</v>
      </c>
      <c r="R122" s="7" t="n">
        <v>0.5948963408735177</v>
      </c>
      <c r="S122" s="7" t="n">
        <v>0.2718040625795714</v>
      </c>
      <c r="T122" s="7" t="n">
        <v>0.5306099554670843</v>
      </c>
      <c r="U122" s="7" t="n">
        <v>0.2989483193735013</v>
      </c>
      <c r="V122" s="7" t="n">
        <v>0.8246727313628742</v>
      </c>
      <c r="W122" s="7" t="n">
        <v>0.7375947226976133</v>
      </c>
      <c r="X122" s="7" t="n">
        <v>0.8479853822340648</v>
      </c>
      <c r="Y122" s="7" t="n">
        <v>0.807624373323628</v>
      </c>
      <c r="Z122" s="7" t="n">
        <v>0.3784464972914912</v>
      </c>
      <c r="AA122" s="7" t="n">
        <v>0.3564349870199021</v>
      </c>
      <c r="AB122" s="7" t="n">
        <v>0.1535329596017997</v>
      </c>
      <c r="AC122" s="7" t="n">
        <v>0.2235269932608981</v>
      </c>
      <c r="AD122" s="7" t="n">
        <v>0.4637622285334518</v>
      </c>
      <c r="AE122" s="7" t="n">
        <v>0.3707872479224406</v>
      </c>
      <c r="AF122" s="7" t="n">
        <v>0.2210075130826059</v>
      </c>
      <c r="AG122" s="7" t="n">
        <v>0.8235149499103177</v>
      </c>
      <c r="AH122" s="7" t="n">
        <v>0.4577313117808878</v>
      </c>
      <c r="AI122" s="7" t="n">
        <v>0.8587019838197347</v>
      </c>
      <c r="AJ122" s="7" t="n">
        <v>0.8026265703108929</v>
      </c>
      <c r="AK122" s="7" t="n">
        <v>0.8184684794401033</v>
      </c>
      <c r="AL122" s="7" t="n">
        <v>0.7994263013629135</v>
      </c>
      <c r="AM122" s="7" t="n">
        <v>0.5198601042010346</v>
      </c>
      <c r="AN122" s="7" t="n">
        <v>0.8498956061222867</v>
      </c>
      <c r="AO122" s="7" t="n">
        <v>0.2765112825189459</v>
      </c>
      <c r="AP122" s="7" t="n">
        <v>0.624627617420296</v>
      </c>
      <c r="AQ122" s="7" t="n">
        <v>0.2670276253172766</v>
      </c>
      <c r="AR122" s="7" t="n">
        <v>0.4566143062382617</v>
      </c>
      <c r="AS122" s="7" t="n">
        <v>0.838007641712496</v>
      </c>
      <c r="AT122" s="7" t="n">
        <v>0.877621939200253</v>
      </c>
      <c r="AU122" s="7" t="n">
        <v>0.8244546070559</v>
      </c>
      <c r="AV122" s="7" t="n">
        <v>0.370787016185648</v>
      </c>
      <c r="AW122" s="7" t="n">
        <v>0.5910117669164683</v>
      </c>
      <c r="AX122" s="7" t="n">
        <v>0.5970815259770135</v>
      </c>
      <c r="AY122" s="7" t="n">
        <v>0.4497857279950042</v>
      </c>
      <c r="AZ122" s="7" t="n">
        <v>0.554730671682177</v>
      </c>
      <c r="BA122" s="7" t="n">
        <v>0.643830079417457</v>
      </c>
      <c r="BB122" s="7" t="n">
        <v>0.9317967255341347</v>
      </c>
      <c r="BC122" s="7" t="n">
        <v>-0.03268431504671301</v>
      </c>
      <c r="BD122" s="7" t="n">
        <v>0.2863990042894792</v>
      </c>
      <c r="BE122" s="7" t="n">
        <v>0.605773145634086</v>
      </c>
      <c r="BF122" s="7" t="n">
        <v>0.5017132320053888</v>
      </c>
      <c r="BG122" s="7" t="n">
        <v>0.3373671411182054</v>
      </c>
      <c r="BH122" s="7" t="n">
        <v>0.6423173719115037</v>
      </c>
      <c r="BI122" s="7" t="n">
        <v>0.7090194072949062</v>
      </c>
      <c r="BJ122" s="7" t="n">
        <v>0.60456141725545</v>
      </c>
      <c r="BK122" s="7" t="n">
        <v>0.571075496555561</v>
      </c>
      <c r="BL122" s="7" t="n">
        <v>0.460237008294011</v>
      </c>
      <c r="BM122" s="7" t="n">
        <v>0.4384842661573265</v>
      </c>
      <c r="BN122" s="7" t="n">
        <v>0.495705035338998</v>
      </c>
      <c r="BO122" s="7" t="n">
        <v>0.6575929602583668</v>
      </c>
      <c r="BP122" s="7" t="n">
        <v>0.3008029585517651</v>
      </c>
      <c r="BQ122" s="7" t="n">
        <v>0.3847941768314129</v>
      </c>
      <c r="BR122" s="7" t="n">
        <v>0.6192011714329231</v>
      </c>
      <c r="BS122" s="7" t="n">
        <v>0.6291817583200452</v>
      </c>
      <c r="BT122" s="7" t="n">
        <v>0.6728888704840548</v>
      </c>
      <c r="BU122" s="7" t="n">
        <v>0.1810159786096031</v>
      </c>
      <c r="BV122" s="7" t="n">
        <v>0.625333852261223</v>
      </c>
      <c r="BW122" s="7" t="n">
        <v>0.5208326687912442</v>
      </c>
      <c r="BX122" s="7" t="n">
        <v>0.7317997397650698</v>
      </c>
      <c r="BY122" s="7" t="n">
        <v>0.4520211437675966</v>
      </c>
      <c r="BZ122" s="7" t="n">
        <v>0.1187508233014249</v>
      </c>
      <c r="CA122" s="7" t="n">
        <v>0.467472870187198</v>
      </c>
      <c r="CB122" s="7" t="n">
        <v>0.4947068495538005</v>
      </c>
      <c r="CC122" s="7" t="n">
        <v>0.4512020822664214</v>
      </c>
      <c r="CD122" s="7" t="n">
        <v>0.4930299986375828</v>
      </c>
      <c r="CE122" s="7" t="n">
        <v>0.3652495501796872</v>
      </c>
      <c r="CF122" s="7" t="n">
        <v>0.5339076116782044</v>
      </c>
      <c r="CG122" s="7" t="n">
        <v>0.3862571766439535</v>
      </c>
      <c r="CH122" s="7" t="n">
        <v>0.3352447271713775</v>
      </c>
      <c r="CI122" s="7" t="n">
        <v>0.539881698589774</v>
      </c>
      <c r="CJ122" s="7" t="n">
        <v>0.2941246503201464</v>
      </c>
      <c r="CK122" s="7" t="n">
        <v>0.3518122749452803</v>
      </c>
      <c r="CL122" s="7" t="n">
        <v>0.5953611147730412</v>
      </c>
      <c r="CM122" s="7" t="n">
        <v>0.9302436951710422</v>
      </c>
      <c r="CN122" s="7" t="n">
        <v>0.3926254006276283</v>
      </c>
      <c r="CO122" s="7" t="n">
        <v>0.5851925519389812</v>
      </c>
      <c r="CP122" s="7" t="n">
        <v>0.04955195605676229</v>
      </c>
      <c r="CQ122" s="7" t="n">
        <v>0.5885617898447033</v>
      </c>
      <c r="CR122" s="7" t="n">
        <v>0.5248870315686395</v>
      </c>
      <c r="CS122" s="7" t="n">
        <v>0.5076038496134464</v>
      </c>
      <c r="CT122" s="7" t="n">
        <v>0.5421424834327037</v>
      </c>
      <c r="CU122" s="7" t="n">
        <v>0.557095742362987</v>
      </c>
      <c r="CV122" s="7" t="n">
        <v>0.3618564326051036</v>
      </c>
      <c r="CW122" s="7" t="n">
        <v>0.393976477651898</v>
      </c>
      <c r="CX122" s="7" t="n">
        <v>0.7024963064241666</v>
      </c>
      <c r="CY122" s="7" t="n">
        <v>0.335014716636796</v>
      </c>
      <c r="CZ122" s="7" t="n">
        <v>0.4882450049397794</v>
      </c>
      <c r="DA122" s="7" t="n">
        <v>0.4697590815136568</v>
      </c>
      <c r="DB122" s="7" t="n">
        <v>0.1308442727255663</v>
      </c>
      <c r="DC122" s="7" t="n">
        <v>0.5212425118865702</v>
      </c>
      <c r="DD122" s="7" t="n">
        <v>0.638052937485667</v>
      </c>
      <c r="DE122" s="7" t="n">
        <v>0.2954608022944574</v>
      </c>
      <c r="DF122" s="7" t="n">
        <v>0.6349509172909158</v>
      </c>
      <c r="DG122" s="7" t="n">
        <v>0.5424485669899183</v>
      </c>
      <c r="DH122" s="7" t="n">
        <v>0.513705203227574</v>
      </c>
      <c r="DI122" s="7" t="n">
        <v>0.603828606561114</v>
      </c>
      <c r="DJ122" s="7" t="n">
        <v>0.4757137874067219</v>
      </c>
      <c r="DK122" s="7" t="n">
        <v>0.3907206912204281</v>
      </c>
      <c r="DL122" s="7" t="n">
        <v>0.6821033179225066</v>
      </c>
      <c r="DM122" s="7" t="n">
        <v>0.5547037233935415</v>
      </c>
      <c r="DN122" s="7" t="n">
        <v>0.6108761917376632</v>
      </c>
      <c r="DO122" s="7" t="n">
        <v>0.5737791756472185</v>
      </c>
      <c r="DP122" s="7" t="n">
        <v>0.4391053590768075</v>
      </c>
      <c r="DQ122" s="7" t="n">
        <v>0.4057077326296448</v>
      </c>
      <c r="DR122" s="7" t="n">
        <v>0.7289175594188028</v>
      </c>
      <c r="DS122" s="7" t="n">
        <v>1</v>
      </c>
      <c r="DT122" s="7" t="n">
        <v>0.3470698304117846</v>
      </c>
      <c r="DU122" s="7" t="n">
        <v>0.3510283879713257</v>
      </c>
      <c r="DV122" s="7" t="n">
        <v>0.3831718779383829</v>
      </c>
      <c r="DW122" s="7" t="n">
        <v>0.6157294171925455</v>
      </c>
      <c r="DX122" s="7" t="n">
        <v>0.7703591388543517</v>
      </c>
      <c r="DY122" s="7" t="n">
        <v>0.4255656469539163</v>
      </c>
      <c r="DZ122" s="7" t="n">
        <v>0.3168308174964078</v>
      </c>
      <c r="EA122" s="7" t="n">
        <v>0.5105196190970059</v>
      </c>
      <c r="EB122" s="7" t="n">
        <v>0.3589635070850123</v>
      </c>
      <c r="EC122" s="7" t="n">
        <v>0.8339299956565954</v>
      </c>
      <c r="ED122" s="7" t="n">
        <v>0.1718984564867097</v>
      </c>
      <c r="EE122" s="7" t="n">
        <v>0.7425280257495548</v>
      </c>
      <c r="EF122" s="7" t="n">
        <v>0.6265744412017512</v>
      </c>
      <c r="EG122" s="7" t="n">
        <v>0.3870227279819874</v>
      </c>
      <c r="EH122" s="7" t="n">
        <v>0.4402787170224643</v>
      </c>
      <c r="EI122" s="7" t="n">
        <v>0.7639653817040728</v>
      </c>
      <c r="EJ122" s="7" t="n">
        <v>0.6856437408219209</v>
      </c>
      <c r="EK122" s="7" t="n">
        <v>0.9072917312447044</v>
      </c>
      <c r="EL122" s="7" t="n">
        <v>0.5681175479793719</v>
      </c>
      <c r="EM122" s="7" t="n">
        <v>0.3129390818051427</v>
      </c>
      <c r="EN122" s="7" t="n">
        <v>0.4504218782270334</v>
      </c>
      <c r="EO122" s="7" t="n">
        <v>0.4059292409532663</v>
      </c>
      <c r="EP122" s="7" t="n">
        <v>0.5657186944882796</v>
      </c>
      <c r="EQ122" s="7" t="n">
        <v>0.5198462786707276</v>
      </c>
      <c r="ER122" s="7" t="n">
        <v>0.3209266762894548</v>
      </c>
      <c r="ES122" s="7" t="n">
        <v>0.2660722506930651</v>
      </c>
      <c r="ET122" s="7" t="n">
        <v>0.2248597536136524</v>
      </c>
      <c r="EU122" s="7" t="n">
        <v>0.2039509141689346</v>
      </c>
      <c r="EV122" s="7" t="n">
        <v>0.1608762924628251</v>
      </c>
      <c r="EW122" s="7" t="n">
        <v>0.36914405406821</v>
      </c>
      <c r="EX122" s="7" t="n">
        <v>0.5654515666345596</v>
      </c>
      <c r="EY122" s="7" t="n">
        <v>0.4546928694652378</v>
      </c>
      <c r="EZ122" s="7" t="n">
        <v>0.4421046148028496</v>
      </c>
      <c r="FA122" s="7" t="n">
        <v>0.6594549748545351</v>
      </c>
      <c r="FB122" s="7" t="n">
        <v>-0.02903578690043624</v>
      </c>
      <c r="FC122" s="7" t="n">
        <v>0.551805875047219</v>
      </c>
      <c r="FD122" s="7" t="n">
        <v>0.5034310139823931</v>
      </c>
      <c r="FE122" s="7" t="n">
        <v>0.4556975502312197</v>
      </c>
      <c r="FF122" s="7" t="n">
        <v>0.17546724815462</v>
      </c>
      <c r="FG122" s="7" t="n">
        <v>0.5644998796738524</v>
      </c>
      <c r="FH122" s="7" t="n">
        <v>0.6381745367781488</v>
      </c>
      <c r="FI122" s="7" t="n">
        <v>0.08986345257195864</v>
      </c>
      <c r="FJ122" s="7" t="n">
        <v>0.3160766903506535</v>
      </c>
      <c r="FK122" s="7" t="n">
        <v>0.4627015001533271</v>
      </c>
      <c r="FL122" s="7" t="n">
        <v>0.7643404821898153</v>
      </c>
      <c r="FM122" s="7" t="n">
        <v>0.3369893709213717</v>
      </c>
      <c r="FN122" s="7" t="n">
        <v>0.5423180257079301</v>
      </c>
      <c r="FO122" s="7" t="n">
        <v>0.5316979826076739</v>
      </c>
      <c r="FP122" s="7" t="n">
        <v>0.3545725310926053</v>
      </c>
      <c r="FQ122" s="7" t="n">
        <v>0.4871539309500249</v>
      </c>
      <c r="FR122" s="7" t="n">
        <v>0.5701024646248998</v>
      </c>
      <c r="FS122" s="7" t="n">
        <v>0.4155054774500174</v>
      </c>
      <c r="FT122" s="7" t="n">
        <v>0.4650479122348372</v>
      </c>
      <c r="FU122" s="7" t="n">
        <v>0.3130397861311441</v>
      </c>
      <c r="FV122" s="7" t="n">
        <v>0.453925701310634</v>
      </c>
      <c r="FW122" s="7" t="n">
        <v>0.581941248097966</v>
      </c>
      <c r="FX122" s="7" t="n">
        <v>0.4169677693343365</v>
      </c>
      <c r="FY122" s="7" t="n">
        <v>0.5313719579287242</v>
      </c>
      <c r="FZ122" s="7" t="n">
        <v>0.2784941949899247</v>
      </c>
      <c r="GA122" s="7" t="n">
        <v>0.5690911579121407</v>
      </c>
      <c r="GB122" s="7" t="n">
        <v>0.2215254917660067</v>
      </c>
      <c r="GC122" s="7" t="n">
        <v>0.05742220890805782</v>
      </c>
      <c r="GD122" s="7" t="n">
        <v>0.4054075312900515</v>
      </c>
      <c r="GE122" s="7" t="n">
        <v>0.4391867733159699</v>
      </c>
      <c r="GF122" s="7" t="n">
        <v>0.3638920042217352</v>
      </c>
      <c r="GG122" s="7" t="n">
        <v>0.1267601942834662</v>
      </c>
      <c r="GH122" s="7" t="n">
        <v>0.6123225224007398</v>
      </c>
      <c r="GI122" s="7" t="n">
        <v>0.01824368249973355</v>
      </c>
      <c r="GJ122" s="7" t="n">
        <v>0.07625538660282896</v>
      </c>
      <c r="GK122" s="7" t="n">
        <v>0.3498805019682866</v>
      </c>
      <c r="GL122" s="7" t="n">
        <v>0.3505687314740236</v>
      </c>
      <c r="GM122" s="7" t="n">
        <v>0.1663755200232385</v>
      </c>
      <c r="GN122" s="7" t="n">
        <v>0.4046795420032415</v>
      </c>
    </row>
    <row r="123">
      <c r="A123" s="6" t="inlineStr">
        <is>
          <t>931722.CSI</t>
        </is>
      </c>
      <c r="B123" s="6" t="inlineStr">
        <is>
          <t>中证国新港股通央企红利指数</t>
        </is>
      </c>
      <c r="C123" s="7" t="n">
        <v>0.5334199784329186</v>
      </c>
      <c r="D123" s="7" t="n">
        <v>0.5004431594251437</v>
      </c>
      <c r="E123" s="7" t="n">
        <v>0.5563491291092821</v>
      </c>
      <c r="F123" s="7" t="n">
        <v>0.4557332380954544</v>
      </c>
      <c r="G123" s="7" t="n">
        <v>0.2177180072577159</v>
      </c>
      <c r="H123" s="7" t="n">
        <v>0.3713018144647114</v>
      </c>
      <c r="I123" s="7" t="n">
        <v>0.2468157809378276</v>
      </c>
      <c r="J123" s="7" t="n">
        <v>0.5888066847998495</v>
      </c>
      <c r="K123" s="7" t="n">
        <v>0.4933253988625308</v>
      </c>
      <c r="L123" s="7" t="n">
        <v>0.009831627817761883</v>
      </c>
      <c r="M123" s="7" t="n">
        <v>0.003172972794398893</v>
      </c>
      <c r="N123" s="7" t="n">
        <v>0.1009191187416072</v>
      </c>
      <c r="O123" s="7" t="n">
        <v>-0.1038763649250395</v>
      </c>
      <c r="P123" s="7" t="n">
        <v>0.05273527284357785</v>
      </c>
      <c r="Q123" s="7" t="n">
        <v>0.6092519760834814</v>
      </c>
      <c r="R123" s="7" t="n">
        <v>0.6348036364599429</v>
      </c>
      <c r="S123" s="7" t="n">
        <v>0.3629392859707763</v>
      </c>
      <c r="T123" s="7" t="n">
        <v>0.6092322639112581</v>
      </c>
      <c r="U123" s="7" t="n">
        <v>0.5734643884642929</v>
      </c>
      <c r="V123" s="7" t="n">
        <v>0.3528724265764794</v>
      </c>
      <c r="W123" s="7" t="n">
        <v>0.5401942575870934</v>
      </c>
      <c r="X123" s="7" t="n">
        <v>0.4156859853293456</v>
      </c>
      <c r="Y123" s="7" t="n">
        <v>0.4903828093433421</v>
      </c>
      <c r="Z123" s="7" t="n">
        <v>0.1335575784349653</v>
      </c>
      <c r="AA123" s="7" t="n">
        <v>0.6003098870854725</v>
      </c>
      <c r="AB123" s="7" t="n">
        <v>0.6956714097105193</v>
      </c>
      <c r="AC123" s="7" t="n">
        <v>0.429375438756493</v>
      </c>
      <c r="AD123" s="7" t="n">
        <v>0.1774878454560677</v>
      </c>
      <c r="AE123" s="7" t="n">
        <v>0.2548789711012432</v>
      </c>
      <c r="AF123" s="7" t="n">
        <v>0.5196334656748052</v>
      </c>
      <c r="AG123" s="7" t="n">
        <v>0.5350238944568271</v>
      </c>
      <c r="AH123" s="7" t="n">
        <v>0.1715753778010461</v>
      </c>
      <c r="AI123" s="7" t="n">
        <v>0.2705335100311185</v>
      </c>
      <c r="AJ123" s="7" t="n">
        <v>0.188866586067214</v>
      </c>
      <c r="AK123" s="7" t="n">
        <v>0.2172264488209355</v>
      </c>
      <c r="AL123" s="7" t="n">
        <v>0.346133622876862</v>
      </c>
      <c r="AM123" s="7" t="n">
        <v>0.6127029126084627</v>
      </c>
      <c r="AN123" s="7" t="n">
        <v>0.4161308173605562</v>
      </c>
      <c r="AO123" s="7" t="n">
        <v>0.3694181555832236</v>
      </c>
      <c r="AP123" s="7" t="n">
        <v>0.343563831150171</v>
      </c>
      <c r="AQ123" s="7" t="n">
        <v>0.5509185962779898</v>
      </c>
      <c r="AR123" s="7" t="n">
        <v>0.1079740378321221</v>
      </c>
      <c r="AS123" s="7" t="n">
        <v>0.2394445413646195</v>
      </c>
      <c r="AT123" s="7" t="n">
        <v>0.4939809742527007</v>
      </c>
      <c r="AU123" s="7" t="n">
        <v>0.3999362874407619</v>
      </c>
      <c r="AV123" s="7" t="n">
        <v>0.2548792717062582</v>
      </c>
      <c r="AW123" s="7" t="n">
        <v>0.3382755032545629</v>
      </c>
      <c r="AX123" s="7" t="n">
        <v>0.1292000394882702</v>
      </c>
      <c r="AY123" s="7" t="n">
        <v>0.1282759380870316</v>
      </c>
      <c r="AZ123" s="7" t="n">
        <v>0.08534443466140949</v>
      </c>
      <c r="BA123" s="7" t="n">
        <v>0.328665188207388</v>
      </c>
      <c r="BB123" s="7" t="n">
        <v>0.3744294233961699</v>
      </c>
      <c r="BC123" s="7" t="n">
        <v>0.05233786292412122</v>
      </c>
      <c r="BD123" s="7" t="n">
        <v>0.2809588965103677</v>
      </c>
      <c r="BE123" s="7" t="n">
        <v>0.2519552833777796</v>
      </c>
      <c r="BF123" s="7" t="n">
        <v>0.5883376514483833</v>
      </c>
      <c r="BG123" s="7" t="n">
        <v>0.666167353189256</v>
      </c>
      <c r="BH123" s="7" t="n">
        <v>0.4981850686319532</v>
      </c>
      <c r="BI123" s="7" t="n">
        <v>0.5336131804038545</v>
      </c>
      <c r="BJ123" s="7" t="n">
        <v>0.415015979426047</v>
      </c>
      <c r="BK123" s="7" t="n">
        <v>0.006880700901837473</v>
      </c>
      <c r="BL123" s="7" t="n">
        <v>0.4340686031098883</v>
      </c>
      <c r="BM123" s="7" t="n">
        <v>0.5654292103349055</v>
      </c>
      <c r="BN123" s="7" t="n">
        <v>0.5751057068719525</v>
      </c>
      <c r="BO123" s="7" t="n">
        <v>0.4857358182054963</v>
      </c>
      <c r="BP123" s="7" t="n">
        <v>0.2993884595835663</v>
      </c>
      <c r="BQ123" s="7" t="n">
        <v>0.3483990534625401</v>
      </c>
      <c r="BR123" s="7" t="n">
        <v>0.02803165973528279</v>
      </c>
      <c r="BS123" s="7" t="n">
        <v>0.0341885185035363</v>
      </c>
      <c r="BT123" s="7" t="n">
        <v>0.387805575521624</v>
      </c>
      <c r="BU123" s="7" t="n">
        <v>0.4785203303231382</v>
      </c>
      <c r="BV123" s="7" t="n">
        <v>0.3885341941248008</v>
      </c>
      <c r="BW123" s="7" t="n">
        <v>-0.08371079146958732</v>
      </c>
      <c r="BX123" s="7" t="n">
        <v>0.1172273045826281</v>
      </c>
      <c r="BY123" s="7" t="n">
        <v>0.127500387887426</v>
      </c>
      <c r="BZ123" s="7" t="n">
        <v>0.4489887865391403</v>
      </c>
      <c r="CA123" s="7" t="n">
        <v>0.09257975288476052</v>
      </c>
      <c r="CB123" s="7" t="n">
        <v>0.4390601030097354</v>
      </c>
      <c r="CC123" s="7" t="n">
        <v>0.7742560486902939</v>
      </c>
      <c r="CD123" s="7" t="n">
        <v>-0.08441767099168615</v>
      </c>
      <c r="CE123" s="7" t="n">
        <v>0.09342961218294306</v>
      </c>
      <c r="CF123" s="7" t="n">
        <v>-0.01589432510683863</v>
      </c>
      <c r="CG123" s="7" t="n">
        <v>0.898569112641546</v>
      </c>
      <c r="CH123" s="7" t="n">
        <v>0.892755265326615</v>
      </c>
      <c r="CI123" s="7" t="n">
        <v>0.5369452069977142</v>
      </c>
      <c r="CJ123" s="7" t="n">
        <v>0.5393669695912031</v>
      </c>
      <c r="CK123" s="7" t="n">
        <v>0.0960151154283726</v>
      </c>
      <c r="CL123" s="7" t="n">
        <v>0.03289372308340517</v>
      </c>
      <c r="CM123" s="7" t="n">
        <v>0.3721562427597957</v>
      </c>
      <c r="CN123" s="7" t="n">
        <v>0.525435229171379</v>
      </c>
      <c r="CO123" s="7" t="n">
        <v>0.5414781218283201</v>
      </c>
      <c r="CP123" s="7" t="n">
        <v>0.1627266685082755</v>
      </c>
      <c r="CQ123" s="7" t="n">
        <v>0.6665765084660351</v>
      </c>
      <c r="CR123" s="7" t="n">
        <v>0.08213474172408289</v>
      </c>
      <c r="CS123" s="7" t="n">
        <v>-0.09313934247480761</v>
      </c>
      <c r="CT123" s="7" t="n">
        <v>-0.07091852978278652</v>
      </c>
      <c r="CU123" s="7" t="n">
        <v>-0.02072675509327101</v>
      </c>
      <c r="CV123" s="7" t="n">
        <v>0.4853384462933457</v>
      </c>
      <c r="CW123" s="7" t="n">
        <v>0.179913521283982</v>
      </c>
      <c r="CX123" s="7" t="n">
        <v>0.4019249037284879</v>
      </c>
      <c r="CY123" s="7" t="n">
        <v>0.05708840205490538</v>
      </c>
      <c r="CZ123" s="7" t="n">
        <v>-0.07596858591311367</v>
      </c>
      <c r="DA123" s="7" t="n">
        <v>0.9115585527479551</v>
      </c>
      <c r="DB123" s="7" t="n">
        <v>0.4538717586724967</v>
      </c>
      <c r="DC123" s="7" t="n">
        <v>-0.04094576209051873</v>
      </c>
      <c r="DD123" s="7" t="n">
        <v>0.0867345866287379</v>
      </c>
      <c r="DE123" s="7" t="n">
        <v>0.02056545969209931</v>
      </c>
      <c r="DF123" s="7" t="n">
        <v>0.3384137731974507</v>
      </c>
      <c r="DG123" s="7" t="n">
        <v>0.4982872035586025</v>
      </c>
      <c r="DH123" s="7" t="n">
        <v>0.4740002497182292</v>
      </c>
      <c r="DI123" s="7" t="n">
        <v>0.1252970528783053</v>
      </c>
      <c r="DJ123" s="7" t="n">
        <v>-0.01491867104169143</v>
      </c>
      <c r="DK123" s="7" t="n">
        <v>0.1735428484258353</v>
      </c>
      <c r="DL123" s="7" t="n">
        <v>0.05886345055885633</v>
      </c>
      <c r="DM123" s="7" t="n">
        <v>0.09866366977350517</v>
      </c>
      <c r="DN123" s="7" t="n">
        <v>0.3565859835127916</v>
      </c>
      <c r="DO123" s="7" t="n">
        <v>0.4020737312022084</v>
      </c>
      <c r="DP123" s="7" t="n">
        <v>0.3190467874547147</v>
      </c>
      <c r="DQ123" s="7" t="n">
        <v>0.2879015274465431</v>
      </c>
      <c r="DR123" s="7" t="n">
        <v>0.1190724911053234</v>
      </c>
      <c r="DS123" s="7" t="n">
        <v>0.3470698304117846</v>
      </c>
      <c r="DT123" s="7" t="n">
        <v>1</v>
      </c>
      <c r="DU123" s="7" t="n">
        <v>0.9969915915011301</v>
      </c>
      <c r="DV123" s="7" t="n">
        <v>0.1041624372282836</v>
      </c>
      <c r="DW123" s="7" t="n">
        <v>0.469343642797404</v>
      </c>
      <c r="DX123" s="7" t="n">
        <v>0.6155214360245851</v>
      </c>
      <c r="DY123" s="7" t="n">
        <v>0.3135780577988355</v>
      </c>
      <c r="DZ123" s="7" t="n">
        <v>0.07533478956001514</v>
      </c>
      <c r="EA123" s="7" t="n">
        <v>0.0584552997154121</v>
      </c>
      <c r="EB123" s="7" t="n">
        <v>0.04293697690933489</v>
      </c>
      <c r="EC123" s="7" t="n">
        <v>0.2696822732671614</v>
      </c>
      <c r="ED123" s="7" t="n">
        <v>0.5001473525952853</v>
      </c>
      <c r="EE123" s="7" t="n">
        <v>0.3722659786933818</v>
      </c>
      <c r="EF123" s="7" t="n">
        <v>0.08202084885524477</v>
      </c>
      <c r="EG123" s="7" t="n">
        <v>0.6893903887653625</v>
      </c>
      <c r="EH123" s="7" t="n">
        <v>0.02826719034917885</v>
      </c>
      <c r="EI123" s="7" t="n">
        <v>0.1767941595033264</v>
      </c>
      <c r="EJ123" s="7" t="n">
        <v>0.09581196976532518</v>
      </c>
      <c r="EK123" s="7" t="n">
        <v>0.3995201238061179</v>
      </c>
      <c r="EL123" s="7" t="n">
        <v>0.3823501769304546</v>
      </c>
      <c r="EM123" s="7" t="n">
        <v>0.07198968359636661</v>
      </c>
      <c r="EN123" s="7" t="n">
        <v>0.03419299249247322</v>
      </c>
      <c r="EO123" s="7" t="n">
        <v>0.1828515814225085</v>
      </c>
      <c r="EP123" s="7" t="n">
        <v>0.5115155785868714</v>
      </c>
      <c r="EQ123" s="7" t="n">
        <v>-0.03006710310085626</v>
      </c>
      <c r="ER123" s="7" t="n">
        <v>0.5799448081486276</v>
      </c>
      <c r="ES123" s="7" t="n">
        <v>0.08448643587392896</v>
      </c>
      <c r="ET123" s="7" t="n">
        <v>0.1538433452583521</v>
      </c>
      <c r="EU123" s="7" t="n">
        <v>0.0826605567579481</v>
      </c>
      <c r="EV123" s="7" t="n">
        <v>0.7268291330015291</v>
      </c>
      <c r="EW123" s="7" t="n">
        <v>0.3293799429809264</v>
      </c>
      <c r="EX123" s="7" t="n">
        <v>0.6005724400529336</v>
      </c>
      <c r="EY123" s="7" t="n">
        <v>0.4775390757853853</v>
      </c>
      <c r="EZ123" s="7" t="n">
        <v>0.02982823716878399</v>
      </c>
      <c r="FA123" s="7" t="n">
        <v>0.2495193879389243</v>
      </c>
      <c r="FB123" s="7" t="n">
        <v>0.05438988000260633</v>
      </c>
      <c r="FC123" s="7" t="n">
        <v>0.3344836668200887</v>
      </c>
      <c r="FD123" s="7" t="n">
        <v>0.5126175198382144</v>
      </c>
      <c r="FE123" s="7" t="n">
        <v>0.04906929981077763</v>
      </c>
      <c r="FF123" s="7" t="n">
        <v>0.5163348127532047</v>
      </c>
      <c r="FG123" s="7" t="n">
        <v>-0.02494917954007554</v>
      </c>
      <c r="FH123" s="7" t="n">
        <v>0.4112870930913409</v>
      </c>
      <c r="FI123" s="7" t="n">
        <v>0.2909883157162856</v>
      </c>
      <c r="FJ123" s="7" t="n">
        <v>0.7057624810316836</v>
      </c>
      <c r="FK123" s="7" t="n">
        <v>0.431738528385966</v>
      </c>
      <c r="FL123" s="7" t="n">
        <v>0.1651510199330704</v>
      </c>
      <c r="FM123" s="7" t="n">
        <v>0.08760171717769212</v>
      </c>
      <c r="FN123" s="7" t="n">
        <v>0.5676423668338909</v>
      </c>
      <c r="FO123" s="7" t="n">
        <v>0.6139577160832911</v>
      </c>
      <c r="FP123" s="7" t="n">
        <v>0.09514403016940477</v>
      </c>
      <c r="FQ123" s="7" t="n">
        <v>0.8181011610652493</v>
      </c>
      <c r="FR123" s="7" t="n">
        <v>0.5845792079174262</v>
      </c>
      <c r="FS123" s="7" t="n">
        <v>0.3250111656196831</v>
      </c>
      <c r="FT123" s="7" t="n">
        <v>0.8752194263736729</v>
      </c>
      <c r="FU123" s="7" t="n">
        <v>0.06886937915657951</v>
      </c>
      <c r="FV123" s="7" t="n">
        <v>0.8670900102756405</v>
      </c>
      <c r="FW123" s="7" t="n">
        <v>0.4055488262343297</v>
      </c>
      <c r="FX123" s="7" t="n">
        <v>0.898411025014435</v>
      </c>
      <c r="FY123" s="7" t="n">
        <v>0.2650253622561018</v>
      </c>
      <c r="FZ123" s="7" t="n">
        <v>-0.01780434549367548</v>
      </c>
      <c r="GA123" s="7" t="n">
        <v>0.3988504953659586</v>
      </c>
      <c r="GB123" s="7" t="n">
        <v>0.08417928989783177</v>
      </c>
      <c r="GC123" s="7" t="n">
        <v>0.1301219621128368</v>
      </c>
      <c r="GD123" s="7" t="n">
        <v>0.1783785161013011</v>
      </c>
      <c r="GE123" s="7" t="n">
        <v>0.1597634117294399</v>
      </c>
      <c r="GF123" s="7" t="n">
        <v>0.6662883703554341</v>
      </c>
      <c r="GG123" s="7" t="n">
        <v>0.4510862874959001</v>
      </c>
      <c r="GH123" s="7" t="n">
        <v>0.5174341294942109</v>
      </c>
      <c r="GI123" s="7" t="n">
        <v>0.05316131263419278</v>
      </c>
      <c r="GJ123" s="7" t="n">
        <v>0.08177292407697614</v>
      </c>
      <c r="GK123" s="7" t="n">
        <v>0.1561279313199414</v>
      </c>
      <c r="GL123" s="7" t="n">
        <v>0.1553331958420504</v>
      </c>
      <c r="GM123" s="7" t="n">
        <v>0.08790110578439669</v>
      </c>
      <c r="GN123" s="7" t="n">
        <v>0.1780375272650455</v>
      </c>
    </row>
    <row r="124">
      <c r="A124" s="6" t="inlineStr">
        <is>
          <t>931722CNY100.CSI</t>
        </is>
      </c>
      <c r="B124" s="6" t="inlineStr">
        <is>
          <t>中证国新港股通央企红利人民币中间价指数</t>
        </is>
      </c>
      <c r="C124" s="7" t="n">
        <v>0.5430973083181204</v>
      </c>
      <c r="D124" s="7" t="n">
        <v>0.5091969935868693</v>
      </c>
      <c r="E124" s="7" t="n">
        <v>0.5462073774324053</v>
      </c>
      <c r="F124" s="7" t="n">
        <v>0.4605759746986257</v>
      </c>
      <c r="G124" s="7" t="n">
        <v>0.2133481893628915</v>
      </c>
      <c r="H124" s="7" t="n">
        <v>0.3609282623515232</v>
      </c>
      <c r="I124" s="7" t="n">
        <v>0.2529351778994391</v>
      </c>
      <c r="J124" s="7" t="n">
        <v>0.5834842816361924</v>
      </c>
      <c r="K124" s="7" t="n">
        <v>0.4982533482113773</v>
      </c>
      <c r="L124" s="7" t="n">
        <v>0.01483970153315989</v>
      </c>
      <c r="M124" s="7" t="n">
        <v>0.01901623376058793</v>
      </c>
      <c r="N124" s="7" t="n">
        <v>0.1206274054249586</v>
      </c>
      <c r="O124" s="7" t="n">
        <v>-0.09129041108008691</v>
      </c>
      <c r="P124" s="7" t="n">
        <v>0.06572150684938209</v>
      </c>
      <c r="Q124" s="7" t="n">
        <v>0.618687973349935</v>
      </c>
      <c r="R124" s="7" t="n">
        <v>0.6408210959990396</v>
      </c>
      <c r="S124" s="7" t="n">
        <v>0.355542674176149</v>
      </c>
      <c r="T124" s="7" t="n">
        <v>0.6190391287312265</v>
      </c>
      <c r="U124" s="7" t="n">
        <v>0.5695115624601031</v>
      </c>
      <c r="V124" s="7" t="n">
        <v>0.3662919644430523</v>
      </c>
      <c r="W124" s="7" t="n">
        <v>0.5445781851144181</v>
      </c>
      <c r="X124" s="7" t="n">
        <v>0.4278927608456601</v>
      </c>
      <c r="Y124" s="7" t="n">
        <v>0.4979162135273278</v>
      </c>
      <c r="Z124" s="7" t="n">
        <v>0.141351471023181</v>
      </c>
      <c r="AA124" s="7" t="n">
        <v>0.5947900150812554</v>
      </c>
      <c r="AB124" s="7" t="n">
        <v>0.6987388361449778</v>
      </c>
      <c r="AC124" s="7" t="n">
        <v>0.4187049789875246</v>
      </c>
      <c r="AD124" s="7" t="n">
        <v>0.1832946746917518</v>
      </c>
      <c r="AE124" s="7" t="n">
        <v>0.2578968516033776</v>
      </c>
      <c r="AF124" s="7" t="n">
        <v>0.5100924081220944</v>
      </c>
      <c r="AG124" s="7" t="n">
        <v>0.5306388977529848</v>
      </c>
      <c r="AH124" s="7" t="n">
        <v>0.1778104883636963</v>
      </c>
      <c r="AI124" s="7" t="n">
        <v>0.2811009239150358</v>
      </c>
      <c r="AJ124" s="7" t="n">
        <v>0.1988707363056486</v>
      </c>
      <c r="AK124" s="7" t="n">
        <v>0.2310242066435902</v>
      </c>
      <c r="AL124" s="7" t="n">
        <v>0.3612959394515155</v>
      </c>
      <c r="AM124" s="7" t="n">
        <v>0.6061847347786316</v>
      </c>
      <c r="AN124" s="7" t="n">
        <v>0.4212928445832285</v>
      </c>
      <c r="AO124" s="7" t="n">
        <v>0.3622303610619828</v>
      </c>
      <c r="AP124" s="7" t="n">
        <v>0.3484544623448713</v>
      </c>
      <c r="AQ124" s="7" t="n">
        <v>0.5502315782975216</v>
      </c>
      <c r="AR124" s="7" t="n">
        <v>0.1104948478272068</v>
      </c>
      <c r="AS124" s="7" t="n">
        <v>0.250044911500634</v>
      </c>
      <c r="AT124" s="7" t="n">
        <v>0.4939364717530681</v>
      </c>
      <c r="AU124" s="7" t="n">
        <v>0.4034861995355619</v>
      </c>
      <c r="AV124" s="7" t="n">
        <v>0.2578971375651427</v>
      </c>
      <c r="AW124" s="7" t="n">
        <v>0.3415030785190915</v>
      </c>
      <c r="AX124" s="7" t="n">
        <v>0.1402836908237584</v>
      </c>
      <c r="AY124" s="7" t="n">
        <v>0.1336701227981947</v>
      </c>
      <c r="AZ124" s="7" t="n">
        <v>0.09606571009819299</v>
      </c>
      <c r="BA124" s="7" t="n">
        <v>0.3342213752326068</v>
      </c>
      <c r="BB124" s="7" t="n">
        <v>0.3827533060448823</v>
      </c>
      <c r="BC124" s="7" t="n">
        <v>0.04509192107072493</v>
      </c>
      <c r="BD124" s="7" t="n">
        <v>0.2796076882319973</v>
      </c>
      <c r="BE124" s="7" t="n">
        <v>0.2498782973193146</v>
      </c>
      <c r="BF124" s="7" t="n">
        <v>0.5876679093676879</v>
      </c>
      <c r="BG124" s="7" t="n">
        <v>0.6705668375647811</v>
      </c>
      <c r="BH124" s="7" t="n">
        <v>0.5070953430286516</v>
      </c>
      <c r="BI124" s="7" t="n">
        <v>0.5350780477627983</v>
      </c>
      <c r="BJ124" s="7" t="n">
        <v>0.4302369233743786</v>
      </c>
      <c r="BK124" s="7" t="n">
        <v>0.02139697659817256</v>
      </c>
      <c r="BL124" s="7" t="n">
        <v>0.4446397110172634</v>
      </c>
      <c r="BM124" s="7" t="n">
        <v>0.5684539779052391</v>
      </c>
      <c r="BN124" s="7" t="n">
        <v>0.5770106154839115</v>
      </c>
      <c r="BO124" s="7" t="n">
        <v>0.4994309971699633</v>
      </c>
      <c r="BP124" s="7" t="n">
        <v>0.2865670622153857</v>
      </c>
      <c r="BQ124" s="7" t="n">
        <v>0.3489612983481687</v>
      </c>
      <c r="BR124" s="7" t="n">
        <v>0.04135968156656306</v>
      </c>
      <c r="BS124" s="7" t="n">
        <v>0.04897683544687163</v>
      </c>
      <c r="BT124" s="7" t="n">
        <v>0.3855715620786958</v>
      </c>
      <c r="BU124" s="7" t="n">
        <v>0.464656593948773</v>
      </c>
      <c r="BV124" s="7" t="n">
        <v>0.4014258742672433</v>
      </c>
      <c r="BW124" s="7" t="n">
        <v>-0.06349572532573235</v>
      </c>
      <c r="BX124" s="7" t="n">
        <v>0.1275300241163466</v>
      </c>
      <c r="BY124" s="7" t="n">
        <v>0.1307323564977678</v>
      </c>
      <c r="BZ124" s="7" t="n">
        <v>0.439174183497221</v>
      </c>
      <c r="CA124" s="7" t="n">
        <v>0.09697720810580779</v>
      </c>
      <c r="CB124" s="7" t="n">
        <v>0.4500751488721562</v>
      </c>
      <c r="CC124" s="7" t="n">
        <v>0.774072350090812</v>
      </c>
      <c r="CD124" s="7" t="n">
        <v>-0.06574385621627639</v>
      </c>
      <c r="CE124" s="7" t="n">
        <v>0.09341994702262831</v>
      </c>
      <c r="CF124" s="7" t="n">
        <v>-0.001424322174808536</v>
      </c>
      <c r="CG124" s="7" t="n">
        <v>0.8913451724744867</v>
      </c>
      <c r="CH124" s="7" t="n">
        <v>0.89022451980726</v>
      </c>
      <c r="CI124" s="7" t="n">
        <v>0.5471332963438696</v>
      </c>
      <c r="CJ124" s="7" t="n">
        <v>0.5333359249213279</v>
      </c>
      <c r="CK124" s="7" t="n">
        <v>0.1082695673948772</v>
      </c>
      <c r="CL124" s="7" t="n">
        <v>0.04640062828201644</v>
      </c>
      <c r="CM124" s="7" t="n">
        <v>0.380936505693302</v>
      </c>
      <c r="CN124" s="7" t="n">
        <v>0.5266857474289829</v>
      </c>
      <c r="CO124" s="7" t="n">
        <v>0.5507232760103415</v>
      </c>
      <c r="CP124" s="7" t="n">
        <v>0.1552891303704029</v>
      </c>
      <c r="CQ124" s="7" t="n">
        <v>0.6649471015363387</v>
      </c>
      <c r="CR124" s="7" t="n">
        <v>0.09182426591335693</v>
      </c>
      <c r="CS124" s="7" t="n">
        <v>-0.07168680547546911</v>
      </c>
      <c r="CT124" s="7" t="n">
        <v>-0.05409583168025674</v>
      </c>
      <c r="CU124" s="7" t="n">
        <v>-0.0001448050452611497</v>
      </c>
      <c r="CV124" s="7" t="n">
        <v>0.4682814044744442</v>
      </c>
      <c r="CW124" s="7" t="n">
        <v>0.1862190301961897</v>
      </c>
      <c r="CX124" s="7" t="n">
        <v>0.3969208046263056</v>
      </c>
      <c r="CY124" s="7" t="n">
        <v>0.06705911551147543</v>
      </c>
      <c r="CZ124" s="7" t="n">
        <v>-0.05520479502569209</v>
      </c>
      <c r="DA124" s="7" t="n">
        <v>0.9082587949620969</v>
      </c>
      <c r="DB124" s="7" t="n">
        <v>0.4658546178638741</v>
      </c>
      <c r="DC124" s="7" t="n">
        <v>-0.02454910883987296</v>
      </c>
      <c r="DD124" s="7" t="n">
        <v>0.1070929088151884</v>
      </c>
      <c r="DE124" s="7" t="n">
        <v>0.03437911793522599</v>
      </c>
      <c r="DF124" s="7" t="n">
        <v>0.3431577228092142</v>
      </c>
      <c r="DG124" s="7" t="n">
        <v>0.5116958544898859</v>
      </c>
      <c r="DH124" s="7" t="n">
        <v>0.4911765339836927</v>
      </c>
      <c r="DI124" s="7" t="n">
        <v>0.1317059908798353</v>
      </c>
      <c r="DJ124" s="7" t="n">
        <v>0.006089734538554992</v>
      </c>
      <c r="DK124" s="7" t="n">
        <v>0.1766926076471108</v>
      </c>
      <c r="DL124" s="7" t="n">
        <v>0.07189428119823593</v>
      </c>
      <c r="DM124" s="7" t="n">
        <v>0.1092739328875693</v>
      </c>
      <c r="DN124" s="7" t="n">
        <v>0.3732156215343674</v>
      </c>
      <c r="DO124" s="7" t="n">
        <v>0.4161644262807284</v>
      </c>
      <c r="DP124" s="7" t="n">
        <v>0.333359710248659</v>
      </c>
      <c r="DQ124" s="7" t="n">
        <v>0.3056706783337674</v>
      </c>
      <c r="DR124" s="7" t="n">
        <v>0.13635880340413</v>
      </c>
      <c r="DS124" s="7" t="n">
        <v>0.3510283879713257</v>
      </c>
      <c r="DT124" s="7" t="n">
        <v>0.9969915915011301</v>
      </c>
      <c r="DU124" s="7" t="n">
        <v>1</v>
      </c>
      <c r="DV124" s="7" t="n">
        <v>0.116868607635921</v>
      </c>
      <c r="DW124" s="7" t="n">
        <v>0.4809627543961994</v>
      </c>
      <c r="DX124" s="7" t="n">
        <v>0.6177107310306232</v>
      </c>
      <c r="DY124" s="7" t="n">
        <v>0.3161493652395596</v>
      </c>
      <c r="DZ124" s="7" t="n">
        <v>0.08823006707289818</v>
      </c>
      <c r="EA124" s="7" t="n">
        <v>0.06827991325985143</v>
      </c>
      <c r="EB124" s="7" t="n">
        <v>0.05867783923683775</v>
      </c>
      <c r="EC124" s="7" t="n">
        <v>0.2861165382396569</v>
      </c>
      <c r="ED124" s="7" t="n">
        <v>0.4997643112445115</v>
      </c>
      <c r="EE124" s="7" t="n">
        <v>0.3866432586336255</v>
      </c>
      <c r="EF124" s="7" t="n">
        <v>0.09910454412751844</v>
      </c>
      <c r="EG124" s="7" t="n">
        <v>0.6843694391369567</v>
      </c>
      <c r="EH124" s="7" t="n">
        <v>0.04498699585922642</v>
      </c>
      <c r="EI124" s="7" t="n">
        <v>0.192357821268346</v>
      </c>
      <c r="EJ124" s="7" t="n">
        <v>0.1021594259249037</v>
      </c>
      <c r="EK124" s="7" t="n">
        <v>0.4084142611378531</v>
      </c>
      <c r="EL124" s="7" t="n">
        <v>0.3981941906821251</v>
      </c>
      <c r="EM124" s="7" t="n">
        <v>0.08408769283360047</v>
      </c>
      <c r="EN124" s="7" t="n">
        <v>0.04907684580752927</v>
      </c>
      <c r="EO124" s="7" t="n">
        <v>0.1781813407115654</v>
      </c>
      <c r="EP124" s="7" t="n">
        <v>0.5236299428815367</v>
      </c>
      <c r="EQ124" s="7" t="n">
        <v>-0.01205901191830316</v>
      </c>
      <c r="ER124" s="7" t="n">
        <v>0.5718269466997179</v>
      </c>
      <c r="ES124" s="7" t="n">
        <v>0.06575992200293893</v>
      </c>
      <c r="ET124" s="7" t="n">
        <v>0.1448808017056159</v>
      </c>
      <c r="EU124" s="7" t="n">
        <v>0.08189950530463191</v>
      </c>
      <c r="EV124" s="7" t="n">
        <v>0.7247804147731515</v>
      </c>
      <c r="EW124" s="7" t="n">
        <v>0.3296548332200165</v>
      </c>
      <c r="EX124" s="7" t="n">
        <v>0.6101671337274045</v>
      </c>
      <c r="EY124" s="7" t="n">
        <v>0.4789019127444011</v>
      </c>
      <c r="EZ124" s="7" t="n">
        <v>0.04514417061782314</v>
      </c>
      <c r="FA124" s="7" t="n">
        <v>0.2628471882060385</v>
      </c>
      <c r="FB124" s="7" t="n">
        <v>0.04730856136135311</v>
      </c>
      <c r="FC124" s="7" t="n">
        <v>0.3362608086498322</v>
      </c>
      <c r="FD124" s="7" t="n">
        <v>0.5173712341907825</v>
      </c>
      <c r="FE124" s="7" t="n">
        <v>0.0640943103504944</v>
      </c>
      <c r="FF124" s="7" t="n">
        <v>0.5161270111810236</v>
      </c>
      <c r="FG124" s="7" t="n">
        <v>-0.009105956209876986</v>
      </c>
      <c r="FH124" s="7" t="n">
        <v>0.4031254819241572</v>
      </c>
      <c r="FI124" s="7" t="n">
        <v>0.2845901510864655</v>
      </c>
      <c r="FJ124" s="7" t="n">
        <v>0.7024949953178418</v>
      </c>
      <c r="FK124" s="7" t="n">
        <v>0.4450742877830854</v>
      </c>
      <c r="FL124" s="7" t="n">
        <v>0.180110535810928</v>
      </c>
      <c r="FM124" s="7" t="n">
        <v>0.09928230838972532</v>
      </c>
      <c r="FN124" s="7" t="n">
        <v>0.5785664468105121</v>
      </c>
      <c r="FO124" s="7" t="n">
        <v>0.6165693222169131</v>
      </c>
      <c r="FP124" s="7" t="n">
        <v>0.1066991863225483</v>
      </c>
      <c r="FQ124" s="7" t="n">
        <v>0.8160199640155715</v>
      </c>
      <c r="FR124" s="7" t="n">
        <v>0.5958982555267072</v>
      </c>
      <c r="FS124" s="7" t="n">
        <v>0.3360155741946724</v>
      </c>
      <c r="FT124" s="7" t="n">
        <v>0.8733551279957731</v>
      </c>
      <c r="FU124" s="7" t="n">
        <v>0.08066427046519742</v>
      </c>
      <c r="FV124" s="7" t="n">
        <v>0.8645425203845887</v>
      </c>
      <c r="FW124" s="7" t="n">
        <v>0.4218561979114724</v>
      </c>
      <c r="FX124" s="7" t="n">
        <v>0.8989736476546749</v>
      </c>
      <c r="FY124" s="7" t="n">
        <v>0.2780669469780944</v>
      </c>
      <c r="FZ124" s="7" t="n">
        <v>-0.002535688889695789</v>
      </c>
      <c r="GA124" s="7" t="n">
        <v>0.4090181929942781</v>
      </c>
      <c r="GB124" s="7" t="n">
        <v>0.07723256088527423</v>
      </c>
      <c r="GC124" s="7" t="n">
        <v>0.1129827202468284</v>
      </c>
      <c r="GD124" s="7" t="n">
        <v>0.1512571020521027</v>
      </c>
      <c r="GE124" s="7" t="n">
        <v>0.1365475172370029</v>
      </c>
      <c r="GF124" s="7" t="n">
        <v>0.6797889279268998</v>
      </c>
      <c r="GG124" s="7" t="n">
        <v>0.4434308252101371</v>
      </c>
      <c r="GH124" s="7" t="n">
        <v>0.5283707609985056</v>
      </c>
      <c r="GI124" s="7" t="n">
        <v>0.03738160946873172</v>
      </c>
      <c r="GJ124" s="7" t="n">
        <v>0.06086305740014595</v>
      </c>
      <c r="GK124" s="7" t="n">
        <v>0.1299756631374759</v>
      </c>
      <c r="GL124" s="7" t="n">
        <v>0.1292645761854077</v>
      </c>
      <c r="GM124" s="7" t="n">
        <v>0.07735536470861483</v>
      </c>
      <c r="GN124" s="7" t="n">
        <v>0.1508011923206898</v>
      </c>
    </row>
    <row r="125">
      <c r="A125" s="6" t="inlineStr">
        <is>
          <t>931743.CSI</t>
        </is>
      </c>
      <c r="B125" s="6" t="inlineStr">
        <is>
          <t>中证半导体材料设备主题指数</t>
        </is>
      </c>
      <c r="C125" s="7" t="n">
        <v>0.4584832920262285</v>
      </c>
      <c r="D125" s="7" t="n">
        <v>0.4567415982466163</v>
      </c>
      <c r="E125" s="7" t="n">
        <v>-0.04677726736117001</v>
      </c>
      <c r="F125" s="7" t="n">
        <v>0.3725360255521717</v>
      </c>
      <c r="G125" s="7" t="n">
        <v>0.1917743964292762</v>
      </c>
      <c r="H125" s="7" t="n">
        <v>0.06633571282729925</v>
      </c>
      <c r="I125" s="7" t="n">
        <v>0.2207630924933996</v>
      </c>
      <c r="J125" s="7" t="n">
        <v>-0.02162687171565188</v>
      </c>
      <c r="K125" s="7" t="n">
        <v>0.438303907369751</v>
      </c>
      <c r="L125" s="7" t="n">
        <v>0.1894913290978273</v>
      </c>
      <c r="M125" s="7" t="n">
        <v>0.7892326171223222</v>
      </c>
      <c r="N125" s="7" t="n">
        <v>0.7496716525737047</v>
      </c>
      <c r="O125" s="7" t="n">
        <v>0.5200447512598817</v>
      </c>
      <c r="P125" s="7" t="n">
        <v>0.6821643574246929</v>
      </c>
      <c r="Q125" s="7" t="n">
        <v>0.2244729586513901</v>
      </c>
      <c r="R125" s="7" t="n">
        <v>0.3315208249154962</v>
      </c>
      <c r="S125" s="7" t="n">
        <v>0.1132809437029976</v>
      </c>
      <c r="T125" s="7" t="n">
        <v>0.2377863662380645</v>
      </c>
      <c r="U125" s="7" t="n">
        <v>0.08016749646638015</v>
      </c>
      <c r="V125" s="7" t="n">
        <v>0.5447110291031461</v>
      </c>
      <c r="W125" s="7" t="n">
        <v>0.4542252230309285</v>
      </c>
      <c r="X125" s="7" t="n">
        <v>0.5429239238083114</v>
      </c>
      <c r="Y125" s="7" t="n">
        <v>0.4919510444244019</v>
      </c>
      <c r="Z125" s="7" t="n">
        <v>0.170155170708059</v>
      </c>
      <c r="AA125" s="7" t="n">
        <v>-0.005191204412470854</v>
      </c>
      <c r="AB125" s="7" t="n">
        <v>-0.09532138197547063</v>
      </c>
      <c r="AC125" s="7" t="n">
        <v>0.0592693708842611</v>
      </c>
      <c r="AD125" s="7" t="n">
        <v>0.162108349382355</v>
      </c>
      <c r="AE125" s="7" t="n">
        <v>0.4326424878304715</v>
      </c>
      <c r="AF125" s="7" t="n">
        <v>0.0299980181104838</v>
      </c>
      <c r="AG125" s="7" t="n">
        <v>0.3279551472433796</v>
      </c>
      <c r="AH125" s="7" t="n">
        <v>0.1587083712259858</v>
      </c>
      <c r="AI125" s="7" t="n">
        <v>0.4567218116359897</v>
      </c>
      <c r="AJ125" s="7" t="n">
        <v>0.430455329572819</v>
      </c>
      <c r="AK125" s="7" t="n">
        <v>0.4809517471115721</v>
      </c>
      <c r="AL125" s="7" t="n">
        <v>0.4691616080216525</v>
      </c>
      <c r="AM125" s="7" t="n">
        <v>0.1473269186007678</v>
      </c>
      <c r="AN125" s="7" t="n">
        <v>0.4111159279787566</v>
      </c>
      <c r="AO125" s="7" t="n">
        <v>0.1079620741408064</v>
      </c>
      <c r="AP125" s="7" t="n">
        <v>0.4688012233291413</v>
      </c>
      <c r="AQ125" s="7" t="n">
        <v>0.08681401541386717</v>
      </c>
      <c r="AR125" s="7" t="n">
        <v>0.2393760020443876</v>
      </c>
      <c r="AS125" s="7" t="n">
        <v>0.4150803361204736</v>
      </c>
      <c r="AT125" s="7" t="n">
        <v>0.3969739229380159</v>
      </c>
      <c r="AU125" s="7" t="n">
        <v>0.3915133753086801</v>
      </c>
      <c r="AV125" s="7" t="n">
        <v>0.4326423203791964</v>
      </c>
      <c r="AW125" s="7" t="n">
        <v>0.4718570383236607</v>
      </c>
      <c r="AX125" s="7" t="n">
        <v>0.5562248830448659</v>
      </c>
      <c r="AY125" s="7" t="n">
        <v>0.3805636218837201</v>
      </c>
      <c r="AZ125" s="7" t="n">
        <v>0.532269210554816</v>
      </c>
      <c r="BA125" s="7" t="n">
        <v>0.4796142987459046</v>
      </c>
      <c r="BB125" s="7" t="n">
        <v>0.3771140526551666</v>
      </c>
      <c r="BC125" s="7" t="n">
        <v>-0.09247147599756773</v>
      </c>
      <c r="BD125" s="7" t="n">
        <v>0.1938375397639247</v>
      </c>
      <c r="BE125" s="7" t="n">
        <v>0.4252174475468594</v>
      </c>
      <c r="BF125" s="7" t="n">
        <v>0.1588032573498446</v>
      </c>
      <c r="BG125" s="7" t="n">
        <v>0.05962883439994655</v>
      </c>
      <c r="BH125" s="7" t="n">
        <v>0.3669256469479585</v>
      </c>
      <c r="BI125" s="7" t="n">
        <v>0.3876302355384628</v>
      </c>
      <c r="BJ125" s="7" t="n">
        <v>0.3872387287770371</v>
      </c>
      <c r="BK125" s="7" t="n">
        <v>0.5392573590146159</v>
      </c>
      <c r="BL125" s="7" t="n">
        <v>0.1954168420138204</v>
      </c>
      <c r="BM125" s="7" t="n">
        <v>0.2180968584552278</v>
      </c>
      <c r="BN125" s="7" t="n">
        <v>0.1422231246400072</v>
      </c>
      <c r="BO125" s="7" t="n">
        <v>0.3943616813799356</v>
      </c>
      <c r="BP125" s="7" t="n">
        <v>0.2058900778374893</v>
      </c>
      <c r="BQ125" s="7" t="n">
        <v>0.015049605601735</v>
      </c>
      <c r="BR125" s="7" t="n">
        <v>0.5356720903978009</v>
      </c>
      <c r="BS125" s="7" t="n">
        <v>0.6724829591470016</v>
      </c>
      <c r="BT125" s="7" t="n">
        <v>0.2187519089974601</v>
      </c>
      <c r="BU125" s="7" t="n">
        <v>-0.01720496884675826</v>
      </c>
      <c r="BV125" s="7" t="n">
        <v>0.4001783765881868</v>
      </c>
      <c r="BW125" s="7" t="n">
        <v>0.4742422977804817</v>
      </c>
      <c r="BX125" s="7" t="n">
        <v>0.5305257872255804</v>
      </c>
      <c r="BY125" s="7" t="n">
        <v>0.1836794428547567</v>
      </c>
      <c r="BZ125" s="7" t="n">
        <v>-0.08464357124335636</v>
      </c>
      <c r="CA125" s="7" t="n">
        <v>0.2215518708059754</v>
      </c>
      <c r="CB125" s="7" t="n">
        <v>0.2297031248641187</v>
      </c>
      <c r="CC125" s="7" t="n">
        <v>0.1334604594653982</v>
      </c>
      <c r="CD125" s="7" t="n">
        <v>0.4388594545819537</v>
      </c>
      <c r="CE125" s="7" t="n">
        <v>0.3820433933596379</v>
      </c>
      <c r="CF125" s="7" t="n">
        <v>0.5106257745550533</v>
      </c>
      <c r="CG125" s="7" t="n">
        <v>0.07588246359956871</v>
      </c>
      <c r="CH125" s="7" t="n">
        <v>0.0682638785238447</v>
      </c>
      <c r="CI125" s="7" t="n">
        <v>0.2258556527326376</v>
      </c>
      <c r="CJ125" s="7" t="n">
        <v>-0.05916162980300556</v>
      </c>
      <c r="CK125" s="7" t="n">
        <v>0.04237780223667665</v>
      </c>
      <c r="CL125" s="7" t="n">
        <v>0.5281026941986465</v>
      </c>
      <c r="CM125" s="7" t="n">
        <v>0.3813800386932584</v>
      </c>
      <c r="CN125" s="7" t="n">
        <v>0.08525028406508307</v>
      </c>
      <c r="CO125" s="7" t="n">
        <v>0.3909758471419046</v>
      </c>
      <c r="CP125" s="7" t="n">
        <v>-0.07592670040404199</v>
      </c>
      <c r="CQ125" s="7" t="n">
        <v>0.1006411800863279</v>
      </c>
      <c r="CR125" s="7" t="n">
        <v>0.4973867761266429</v>
      </c>
      <c r="CS125" s="7" t="n">
        <v>0.4383963356891656</v>
      </c>
      <c r="CT125" s="7" t="n">
        <v>0.3266768712144923</v>
      </c>
      <c r="CU125" s="7" t="n">
        <v>0.5574468869438376</v>
      </c>
      <c r="CV125" s="7" t="n">
        <v>0.06718365275981238</v>
      </c>
      <c r="CW125" s="7" t="n">
        <v>0.1256197632245409</v>
      </c>
      <c r="CX125" s="7" t="n">
        <v>0.3497538569208545</v>
      </c>
      <c r="CY125" s="7" t="n">
        <v>0.06214820281233067</v>
      </c>
      <c r="CZ125" s="7" t="n">
        <v>0.2527422502180318</v>
      </c>
      <c r="DA125" s="7" t="n">
        <v>0.1641960005442221</v>
      </c>
      <c r="DB125" s="7" t="n">
        <v>0.1149098774771086</v>
      </c>
      <c r="DC125" s="7" t="n">
        <v>0.5788886475128082</v>
      </c>
      <c r="DD125" s="7" t="n">
        <v>0.5469591619840201</v>
      </c>
      <c r="DE125" s="7" t="n">
        <v>0.04748722754606538</v>
      </c>
      <c r="DF125" s="7" t="n">
        <v>0.4829338858261554</v>
      </c>
      <c r="DG125" s="7" t="n">
        <v>0.2492749997398923</v>
      </c>
      <c r="DH125" s="7" t="n">
        <v>0.2505199459685156</v>
      </c>
      <c r="DI125" s="7" t="n">
        <v>0.3078902255925343</v>
      </c>
      <c r="DJ125" s="7" t="n">
        <v>0.3145161799260631</v>
      </c>
      <c r="DK125" s="7" t="n">
        <v>0.1209050520881915</v>
      </c>
      <c r="DL125" s="7" t="n">
        <v>0.5891384390795752</v>
      </c>
      <c r="DM125" s="7" t="n">
        <v>0.5413721596836989</v>
      </c>
      <c r="DN125" s="7" t="n">
        <v>0.2907924419823495</v>
      </c>
      <c r="DO125" s="7" t="n">
        <v>0.2876163614600517</v>
      </c>
      <c r="DP125" s="7" t="n">
        <v>0.233006919114981</v>
      </c>
      <c r="DQ125" s="7" t="n">
        <v>0.2319812050697505</v>
      </c>
      <c r="DR125" s="7" t="n">
        <v>0.5689073640065674</v>
      </c>
      <c r="DS125" s="7" t="n">
        <v>0.3831718779383829</v>
      </c>
      <c r="DT125" s="7" t="n">
        <v>0.1041624372282836</v>
      </c>
      <c r="DU125" s="7" t="n">
        <v>0.116868607635921</v>
      </c>
      <c r="DV125" s="7" t="n">
        <v>1</v>
      </c>
      <c r="DW125" s="7" t="n">
        <v>0.1930632045877206</v>
      </c>
      <c r="DX125" s="7" t="n">
        <v>0.273747778477569</v>
      </c>
      <c r="DY125" s="7" t="n">
        <v>0.3838822707266487</v>
      </c>
      <c r="DZ125" s="7" t="n">
        <v>0.02924375506307044</v>
      </c>
      <c r="EA125" s="7" t="n">
        <v>0.4322902724342274</v>
      </c>
      <c r="EB125" s="7" t="n">
        <v>0.9623747974768312</v>
      </c>
      <c r="EC125" s="7" t="n">
        <v>0.3598242334627053</v>
      </c>
      <c r="ED125" s="7" t="n">
        <v>0.02680259612822292</v>
      </c>
      <c r="EE125" s="7" t="n">
        <v>0.4013478897321866</v>
      </c>
      <c r="EF125" s="7" t="n">
        <v>0.612592386771453</v>
      </c>
      <c r="EG125" s="7" t="n">
        <v>0.0884770478769968</v>
      </c>
      <c r="EH125" s="7" t="n">
        <v>0.8219665129519471</v>
      </c>
      <c r="EI125" s="7" t="n">
        <v>0.325406111390545</v>
      </c>
      <c r="EJ125" s="7" t="n">
        <v>0.5106574465733956</v>
      </c>
      <c r="EK125" s="7" t="n">
        <v>0.3682431764753473</v>
      </c>
      <c r="EL125" s="7" t="n">
        <v>0.3024739881466333</v>
      </c>
      <c r="EM125" s="7" t="n">
        <v>0.03182430682610748</v>
      </c>
      <c r="EN125" s="7" t="n">
        <v>0.8235305659794068</v>
      </c>
      <c r="EO125" s="7" t="n">
        <v>0.08802809357346948</v>
      </c>
      <c r="EP125" s="7" t="n">
        <v>0.2166183006971338</v>
      </c>
      <c r="EQ125" s="7" t="n">
        <v>0.6886510955855148</v>
      </c>
      <c r="ER125" s="7" t="n">
        <v>0.03313598889946391</v>
      </c>
      <c r="ES125" s="7" t="n">
        <v>0.09302825022211821</v>
      </c>
      <c r="ET125" s="7" t="n">
        <v>-0.06479236071822514</v>
      </c>
      <c r="EU125" s="7" t="n">
        <v>0.01941997242556614</v>
      </c>
      <c r="EV125" s="7" t="n">
        <v>-0.05726969569840467</v>
      </c>
      <c r="EW125" s="7" t="n">
        <v>-0.05154483034962798</v>
      </c>
      <c r="EX125" s="7" t="n">
        <v>0.2351058247992931</v>
      </c>
      <c r="EY125" s="7" t="n">
        <v>0.2584600319815806</v>
      </c>
      <c r="EZ125" s="7" t="n">
        <v>0.8111653070072032</v>
      </c>
      <c r="FA125" s="7" t="n">
        <v>0.2264214491593941</v>
      </c>
      <c r="FB125" s="7" t="n">
        <v>-0.0889143649837522</v>
      </c>
      <c r="FC125" s="7" t="n">
        <v>0.4628262170736423</v>
      </c>
      <c r="FD125" s="7" t="n">
        <v>0.2297384802080928</v>
      </c>
      <c r="FE125" s="7" t="n">
        <v>0.8235002129524394</v>
      </c>
      <c r="FF125" s="7" t="n">
        <v>0.0451418863185318</v>
      </c>
      <c r="FG125" s="7" t="n">
        <v>0.5735251069962763</v>
      </c>
      <c r="FH125" s="7" t="n">
        <v>0.343361511900835</v>
      </c>
      <c r="FI125" s="7" t="n">
        <v>-0.09000702022055621</v>
      </c>
      <c r="FJ125" s="7" t="n">
        <v>-0.06563304801816534</v>
      </c>
      <c r="FK125" s="7" t="n">
        <v>0.2177004205964558</v>
      </c>
      <c r="FL125" s="7" t="n">
        <v>0.3782705080823484</v>
      </c>
      <c r="FM125" s="7" t="n">
        <v>0.02231985964505942</v>
      </c>
      <c r="FN125" s="7" t="n">
        <v>0.2923702261507972</v>
      </c>
      <c r="FO125" s="7" t="n">
        <v>0.1510870242899789</v>
      </c>
      <c r="FP125" s="7" t="n">
        <v>0.03182933721294309</v>
      </c>
      <c r="FQ125" s="7" t="n">
        <v>0.1305127084662056</v>
      </c>
      <c r="FR125" s="7" t="n">
        <v>0.2781545280708297</v>
      </c>
      <c r="FS125" s="7" t="n">
        <v>0.1958664760030124</v>
      </c>
      <c r="FT125" s="7" t="n">
        <v>0.1280705343417894</v>
      </c>
      <c r="FU125" s="7" t="n">
        <v>0.03132735696282804</v>
      </c>
      <c r="FV125" s="7" t="n">
        <v>0.0709495849263409</v>
      </c>
      <c r="FW125" s="7" t="n">
        <v>0.2723377272396355</v>
      </c>
      <c r="FX125" s="7" t="n">
        <v>0.2151125178938441</v>
      </c>
      <c r="FY125" s="7" t="n">
        <v>0.3140512315296778</v>
      </c>
      <c r="FZ125" s="7" t="n">
        <v>0.08252889518544416</v>
      </c>
      <c r="GA125" s="7" t="n">
        <v>0.3229499064032166</v>
      </c>
      <c r="GB125" s="7" t="n">
        <v>-0.05219696788385912</v>
      </c>
      <c r="GC125" s="7" t="n">
        <v>-0.01756698433878987</v>
      </c>
      <c r="GD125" s="7" t="n">
        <v>0.05975343993615558</v>
      </c>
      <c r="GE125" s="7" t="n">
        <v>0.0750706260707954</v>
      </c>
      <c r="GF125" s="7" t="n">
        <v>0.1068022252323819</v>
      </c>
      <c r="GG125" s="7" t="n">
        <v>-0.09318045494115161</v>
      </c>
      <c r="GH125" s="7" t="n">
        <v>0.2420506426799538</v>
      </c>
      <c r="GI125" s="7" t="n">
        <v>-0.01290711134608145</v>
      </c>
      <c r="GJ125" s="7" t="n">
        <v>0.09472622505311902</v>
      </c>
      <c r="GK125" s="7" t="n">
        <v>0.0703708854336078</v>
      </c>
      <c r="GL125" s="7" t="n">
        <v>0.07132393068036083</v>
      </c>
      <c r="GM125" s="7" t="n">
        <v>-0.115430727408354</v>
      </c>
      <c r="GN125" s="7" t="n">
        <v>0.0587391198633741</v>
      </c>
    </row>
    <row r="126">
      <c r="A126" s="6" t="inlineStr">
        <is>
          <t>931752.CSI</t>
        </is>
      </c>
      <c r="B126" s="6" t="inlineStr">
        <is>
          <t>中证工程机械主题指数</t>
        </is>
      </c>
      <c r="C126" s="7" t="n">
        <v>0.6076569824738008</v>
      </c>
      <c r="D126" s="7" t="n">
        <v>0.6233414236352849</v>
      </c>
      <c r="E126" s="7" t="n">
        <v>0.4032466435062945</v>
      </c>
      <c r="F126" s="7" t="n">
        <v>0.4179623478925408</v>
      </c>
      <c r="G126" s="7" t="n">
        <v>0.02448887611033269</v>
      </c>
      <c r="H126" s="7" t="n">
        <v>0.3120552977547394</v>
      </c>
      <c r="I126" s="7" t="n">
        <v>0.3612665597447134</v>
      </c>
      <c r="J126" s="7" t="n">
        <v>0.4364984315562557</v>
      </c>
      <c r="K126" s="7" t="n">
        <v>0.6165058326039481</v>
      </c>
      <c r="L126" s="7" t="n">
        <v>0.09094735090659928</v>
      </c>
      <c r="M126" s="7" t="n">
        <v>0.1952174707982178</v>
      </c>
      <c r="N126" s="7" t="n">
        <v>0.3365770742780441</v>
      </c>
      <c r="O126" s="7" t="n">
        <v>0.1030838645896747</v>
      </c>
      <c r="P126" s="7" t="n">
        <v>0.3430799982645943</v>
      </c>
      <c r="Q126" s="7" t="n">
        <v>0.592703256575289</v>
      </c>
      <c r="R126" s="7" t="n">
        <v>0.7738137555245453</v>
      </c>
      <c r="S126" s="7" t="n">
        <v>0.3632096630005953</v>
      </c>
      <c r="T126" s="7" t="n">
        <v>0.5936510508816111</v>
      </c>
      <c r="U126" s="7" t="n">
        <v>0.5513375385802686</v>
      </c>
      <c r="V126" s="7" t="n">
        <v>0.5643417948256267</v>
      </c>
      <c r="W126" s="7" t="n">
        <v>0.6588351924352757</v>
      </c>
      <c r="X126" s="7" t="n">
        <v>0.6556597304909314</v>
      </c>
      <c r="Y126" s="7" t="n">
        <v>0.6572994279881093</v>
      </c>
      <c r="Z126" s="7" t="n">
        <v>0.1366527507505556</v>
      </c>
      <c r="AA126" s="7" t="n">
        <v>0.5710868234844529</v>
      </c>
      <c r="AB126" s="7" t="n">
        <v>0.5299553266374494</v>
      </c>
      <c r="AC126" s="7" t="n">
        <v>0.3805592032409738</v>
      </c>
      <c r="AD126" s="7" t="n">
        <v>0.1886084013459499</v>
      </c>
      <c r="AE126" s="7" t="n">
        <v>0.3074287426996921</v>
      </c>
      <c r="AF126" s="7" t="n">
        <v>0.4231018960946388</v>
      </c>
      <c r="AG126" s="7" t="n">
        <v>0.7256599937722187</v>
      </c>
      <c r="AH126" s="7" t="n">
        <v>0.1825703879681019</v>
      </c>
      <c r="AI126" s="7" t="n">
        <v>0.5131896854758178</v>
      </c>
      <c r="AJ126" s="7" t="n">
        <v>0.436149966285287</v>
      </c>
      <c r="AK126" s="7" t="n">
        <v>0.4767989532020424</v>
      </c>
      <c r="AL126" s="7" t="n">
        <v>0.5269843267922628</v>
      </c>
      <c r="AM126" s="7" t="n">
        <v>0.6817305162186797</v>
      </c>
      <c r="AN126" s="7" t="n">
        <v>0.6221459517691761</v>
      </c>
      <c r="AO126" s="7" t="n">
        <v>0.3580852890162079</v>
      </c>
      <c r="AP126" s="7" t="n">
        <v>0.378645016351415</v>
      </c>
      <c r="AQ126" s="7" t="n">
        <v>0.4531510420434576</v>
      </c>
      <c r="AR126" s="7" t="n">
        <v>0.1460311365313805</v>
      </c>
      <c r="AS126" s="7" t="n">
        <v>0.4770130985771361</v>
      </c>
      <c r="AT126" s="7" t="n">
        <v>0.7296349427690212</v>
      </c>
      <c r="AU126" s="7" t="n">
        <v>0.5847865051902689</v>
      </c>
      <c r="AV126" s="7" t="n">
        <v>0.3074288687093955</v>
      </c>
      <c r="AW126" s="7" t="n">
        <v>0.3177798834686651</v>
      </c>
      <c r="AX126" s="7" t="n">
        <v>0.4113541370810821</v>
      </c>
      <c r="AY126" s="7" t="n">
        <v>0.2234105015452862</v>
      </c>
      <c r="AZ126" s="7" t="n">
        <v>0.3844015194177698</v>
      </c>
      <c r="BA126" s="7" t="n">
        <v>0.3836327310517301</v>
      </c>
      <c r="BB126" s="7" t="n">
        <v>0.5893644513345917</v>
      </c>
      <c r="BC126" s="7" t="n">
        <v>-0.1496687012552792</v>
      </c>
      <c r="BD126" s="7" t="n">
        <v>0.4199455511587571</v>
      </c>
      <c r="BE126" s="7" t="n">
        <v>0.3070197367997809</v>
      </c>
      <c r="BF126" s="7" t="n">
        <v>0.8406727179210705</v>
      </c>
      <c r="BG126" s="7" t="n">
        <v>0.6650076641153138</v>
      </c>
      <c r="BH126" s="7" t="n">
        <v>0.5023989508497161</v>
      </c>
      <c r="BI126" s="7" t="n">
        <v>0.5998780570367053</v>
      </c>
      <c r="BJ126" s="7" t="n">
        <v>0.4555701467167735</v>
      </c>
      <c r="BK126" s="7" t="n">
        <v>0.2281304489023076</v>
      </c>
      <c r="BL126" s="7" t="n">
        <v>0.3308864416620443</v>
      </c>
      <c r="BM126" s="7" t="n">
        <v>0.7444621595243525</v>
      </c>
      <c r="BN126" s="7" t="n">
        <v>0.8966501112301756</v>
      </c>
      <c r="BO126" s="7" t="n">
        <v>0.5368557937979398</v>
      </c>
      <c r="BP126" s="7" t="n">
        <v>0.2956940916829707</v>
      </c>
      <c r="BQ126" s="7" t="n">
        <v>0.2858370127788799</v>
      </c>
      <c r="BR126" s="7" t="n">
        <v>0.2541624140403283</v>
      </c>
      <c r="BS126" s="7" t="n">
        <v>0.3384969855901107</v>
      </c>
      <c r="BT126" s="7" t="n">
        <v>0.5154093082304008</v>
      </c>
      <c r="BU126" s="7" t="n">
        <v>0.3401244146714107</v>
      </c>
      <c r="BV126" s="7" t="n">
        <v>0.4265934909560931</v>
      </c>
      <c r="BW126" s="7" t="n">
        <v>0.2108305494293284</v>
      </c>
      <c r="BX126" s="7" t="n">
        <v>0.3940546921622418</v>
      </c>
      <c r="BY126" s="7" t="n">
        <v>0.1393936631311421</v>
      </c>
      <c r="BZ126" s="7" t="n">
        <v>0.3346083579993702</v>
      </c>
      <c r="CA126" s="7" t="n">
        <v>0.1477700101488962</v>
      </c>
      <c r="CB126" s="7" t="n">
        <v>0.3544504032774529</v>
      </c>
      <c r="CC126" s="7" t="n">
        <v>0.3095783104035871</v>
      </c>
      <c r="CD126" s="7" t="n">
        <v>0.1660567261724601</v>
      </c>
      <c r="CE126" s="7" t="n">
        <v>0.1666915872028935</v>
      </c>
      <c r="CF126" s="7" t="n">
        <v>0.1654521354505971</v>
      </c>
      <c r="CG126" s="7" t="n">
        <v>0.3718814195051986</v>
      </c>
      <c r="CH126" s="7" t="n">
        <v>0.3557147419260053</v>
      </c>
      <c r="CI126" s="7" t="n">
        <v>0.3249020856263623</v>
      </c>
      <c r="CJ126" s="7" t="n">
        <v>0.5212418127038365</v>
      </c>
      <c r="CK126" s="7" t="n">
        <v>0.08277818473365579</v>
      </c>
      <c r="CL126" s="7" t="n">
        <v>0.3022868261872008</v>
      </c>
      <c r="CM126" s="7" t="n">
        <v>0.5912513886011906</v>
      </c>
      <c r="CN126" s="7" t="n">
        <v>0.8067654360019273</v>
      </c>
      <c r="CO126" s="7" t="n">
        <v>0.3132179045473744</v>
      </c>
      <c r="CP126" s="7" t="n">
        <v>-0.1102027353931921</v>
      </c>
      <c r="CQ126" s="7" t="n">
        <v>0.6543038403372489</v>
      </c>
      <c r="CR126" s="7" t="n">
        <v>0.3448257454521766</v>
      </c>
      <c r="CS126" s="7" t="n">
        <v>0.2043906759426056</v>
      </c>
      <c r="CT126" s="7" t="n">
        <v>0.306374937544647</v>
      </c>
      <c r="CU126" s="7" t="n">
        <v>0.26540128799309</v>
      </c>
      <c r="CV126" s="7" t="n">
        <v>0.4441581832710562</v>
      </c>
      <c r="CW126" s="7" t="n">
        <v>0.1611925873593821</v>
      </c>
      <c r="CX126" s="7" t="n">
        <v>0.7101789839214255</v>
      </c>
      <c r="CY126" s="7" t="n">
        <v>0.07332874059587248</v>
      </c>
      <c r="CZ126" s="7" t="n">
        <v>0.2736230501281432</v>
      </c>
      <c r="DA126" s="7" t="n">
        <v>0.453990123929398</v>
      </c>
      <c r="DB126" s="7" t="n">
        <v>0.2600044799204148</v>
      </c>
      <c r="DC126" s="7" t="n">
        <v>0.1848571227168929</v>
      </c>
      <c r="DD126" s="7" t="n">
        <v>0.36102952396226</v>
      </c>
      <c r="DE126" s="7" t="n">
        <v>0.03161730609164913</v>
      </c>
      <c r="DF126" s="7" t="n">
        <v>0.3737952007610677</v>
      </c>
      <c r="DG126" s="7" t="n">
        <v>0.3944319492616838</v>
      </c>
      <c r="DH126" s="7" t="n">
        <v>0.3828168673056846</v>
      </c>
      <c r="DI126" s="7" t="n">
        <v>0.1916506940901772</v>
      </c>
      <c r="DJ126" s="7" t="n">
        <v>0.1693810704038569</v>
      </c>
      <c r="DK126" s="7" t="n">
        <v>0.1626674849609688</v>
      </c>
      <c r="DL126" s="7" t="n">
        <v>0.3742487622054443</v>
      </c>
      <c r="DM126" s="7" t="n">
        <v>0.356402181435104</v>
      </c>
      <c r="DN126" s="7" t="n">
        <v>0.3528941634096415</v>
      </c>
      <c r="DO126" s="7" t="n">
        <v>0.3543670415639824</v>
      </c>
      <c r="DP126" s="7" t="n">
        <v>0.2227364192320073</v>
      </c>
      <c r="DQ126" s="7" t="n">
        <v>0.2043513933166608</v>
      </c>
      <c r="DR126" s="7" t="n">
        <v>0.4219542167409341</v>
      </c>
      <c r="DS126" s="7" t="n">
        <v>0.6157294171925455</v>
      </c>
      <c r="DT126" s="7" t="n">
        <v>0.469343642797404</v>
      </c>
      <c r="DU126" s="7" t="n">
        <v>0.4809627543961994</v>
      </c>
      <c r="DV126" s="7" t="n">
        <v>0.1930632045877206</v>
      </c>
      <c r="DW126" s="7" t="n">
        <v>1</v>
      </c>
      <c r="DX126" s="7" t="n">
        <v>0.7945333681059501</v>
      </c>
      <c r="DY126" s="7" t="n">
        <v>0.3680511040385014</v>
      </c>
      <c r="DZ126" s="7" t="n">
        <v>0.06209897121859927</v>
      </c>
      <c r="EA126" s="7" t="n">
        <v>0.1145528471748301</v>
      </c>
      <c r="EB126" s="7" t="n">
        <v>0.156829299745096</v>
      </c>
      <c r="EC126" s="7" t="n">
        <v>0.5344352931991951</v>
      </c>
      <c r="ED126" s="7" t="n">
        <v>0.4162651599245409</v>
      </c>
      <c r="EE126" s="7" t="n">
        <v>0.4780240695936809</v>
      </c>
      <c r="EF126" s="7" t="n">
        <v>0.399108789146909</v>
      </c>
      <c r="EG126" s="7" t="n">
        <v>0.7045058605743679</v>
      </c>
      <c r="EH126" s="7" t="n">
        <v>0.2145845705826335</v>
      </c>
      <c r="EI126" s="7" t="n">
        <v>0.4991841963091225</v>
      </c>
      <c r="EJ126" s="7" t="n">
        <v>0.3849877461268112</v>
      </c>
      <c r="EK126" s="7" t="n">
        <v>0.5900230916667899</v>
      </c>
      <c r="EL126" s="7" t="n">
        <v>0.3368084407170188</v>
      </c>
      <c r="EM126" s="7" t="n">
        <v>0.06248853090185551</v>
      </c>
      <c r="EN126" s="7" t="n">
        <v>0.2216623580022601</v>
      </c>
      <c r="EO126" s="7" t="n">
        <v>0.1685494040860439</v>
      </c>
      <c r="EP126" s="7" t="n">
        <v>0.3477413582629247</v>
      </c>
      <c r="EQ126" s="7" t="n">
        <v>0.1814548104618148</v>
      </c>
      <c r="ER126" s="7" t="n">
        <v>0.3988194349189905</v>
      </c>
      <c r="ES126" s="7" t="n">
        <v>0.05747961658067247</v>
      </c>
      <c r="ET126" s="7" t="n">
        <v>-0.05971198701314349</v>
      </c>
      <c r="EU126" s="7" t="n">
        <v>-0.03841247722779086</v>
      </c>
      <c r="EV126" s="7" t="n">
        <v>0.5318097533614734</v>
      </c>
      <c r="EW126" s="7" t="n">
        <v>0.1843870335477063</v>
      </c>
      <c r="EX126" s="7" t="n">
        <v>0.660368854476296</v>
      </c>
      <c r="EY126" s="7" t="n">
        <v>0.2142187074926184</v>
      </c>
      <c r="EZ126" s="7" t="n">
        <v>0.2171479477692572</v>
      </c>
      <c r="FA126" s="7" t="n">
        <v>0.4863116485710308</v>
      </c>
      <c r="FB126" s="7" t="n">
        <v>-0.1430159991139963</v>
      </c>
      <c r="FC126" s="7" t="n">
        <v>0.2742724951967196</v>
      </c>
      <c r="FD126" s="7" t="n">
        <v>0.2337267396466195</v>
      </c>
      <c r="FE126" s="7" t="n">
        <v>0.2332471202518995</v>
      </c>
      <c r="FF126" s="7" t="n">
        <v>0.4278413226047764</v>
      </c>
      <c r="FG126" s="7" t="n">
        <v>0.2239074242158494</v>
      </c>
      <c r="FH126" s="7" t="n">
        <v>0.4026964044620749</v>
      </c>
      <c r="FI126" s="7" t="n">
        <v>0.09454497444426713</v>
      </c>
      <c r="FJ126" s="7" t="n">
        <v>0.6941107238184157</v>
      </c>
      <c r="FK126" s="7" t="n">
        <v>0.3242942325046953</v>
      </c>
      <c r="FL126" s="7" t="n">
        <v>0.4662219983955244</v>
      </c>
      <c r="FM126" s="7" t="n">
        <v>0.07147926535959978</v>
      </c>
      <c r="FN126" s="7" t="n">
        <v>0.3535683723865881</v>
      </c>
      <c r="FO126" s="7" t="n">
        <v>0.3982959578477109</v>
      </c>
      <c r="FP126" s="7" t="n">
        <v>0.08302291265818018</v>
      </c>
      <c r="FQ126" s="7" t="n">
        <v>0.4499676654340529</v>
      </c>
      <c r="FR126" s="7" t="n">
        <v>0.376263137005381</v>
      </c>
      <c r="FS126" s="7" t="n">
        <v>0.2871901622176682</v>
      </c>
      <c r="FT126" s="7" t="n">
        <v>0.4839402160527407</v>
      </c>
      <c r="FU126" s="7" t="n">
        <v>0.04978924077522176</v>
      </c>
      <c r="FV126" s="7" t="n">
        <v>0.4861411375222755</v>
      </c>
      <c r="FW126" s="7" t="n">
        <v>0.3506645632816101</v>
      </c>
      <c r="FX126" s="7" t="n">
        <v>0.4580667395368315</v>
      </c>
      <c r="FY126" s="7" t="n">
        <v>0.3129929110731925</v>
      </c>
      <c r="FZ126" s="7" t="n">
        <v>-0.003141602935251911</v>
      </c>
      <c r="GA126" s="7" t="n">
        <v>0.3806596077060109</v>
      </c>
      <c r="GB126" s="7" t="n">
        <v>0.04067209993105566</v>
      </c>
      <c r="GC126" s="7" t="n">
        <v>0.02863831859709234</v>
      </c>
      <c r="GD126" s="7" t="n">
        <v>0.09514760197138633</v>
      </c>
      <c r="GE126" s="7" t="n">
        <v>0.1140192753416032</v>
      </c>
      <c r="GF126" s="7" t="n">
        <v>0.337905466289792</v>
      </c>
      <c r="GG126" s="7" t="n">
        <v>0.3129500869309924</v>
      </c>
      <c r="GH126" s="7" t="n">
        <v>0.3837405609925484</v>
      </c>
      <c r="GI126" s="7" t="n">
        <v>-0.06556107625218309</v>
      </c>
      <c r="GJ126" s="7" t="n">
        <v>0.02783685617827042</v>
      </c>
      <c r="GK126" s="7" t="n">
        <v>0.08045080503223606</v>
      </c>
      <c r="GL126" s="7" t="n">
        <v>0.08129918743515119</v>
      </c>
      <c r="GM126" s="7" t="n">
        <v>0.03853344784843969</v>
      </c>
      <c r="GN126" s="7" t="n">
        <v>0.09464407132305011</v>
      </c>
    </row>
    <row r="127">
      <c r="A127" s="6" t="inlineStr">
        <is>
          <t>931755.CSI</t>
        </is>
      </c>
      <c r="B127" s="6" t="inlineStr">
        <is>
          <t>中证上海环交所碳中和指数</t>
        </is>
      </c>
      <c r="C127" s="7" t="n">
        <v>0.766998605325819</v>
      </c>
      <c r="D127" s="7" t="n">
        <v>0.8033419262745245</v>
      </c>
      <c r="E127" s="7" t="n">
        <v>0.5852816495798663</v>
      </c>
      <c r="F127" s="7" t="n">
        <v>0.6718307751947946</v>
      </c>
      <c r="G127" s="7" t="n">
        <v>0.3041488105282205</v>
      </c>
      <c r="H127" s="7" t="n">
        <v>0.4520358917823701</v>
      </c>
      <c r="I127" s="7" t="n">
        <v>0.5649416845313109</v>
      </c>
      <c r="J127" s="7" t="n">
        <v>0.5956397756077584</v>
      </c>
      <c r="K127" s="7" t="n">
        <v>0.8545459232467282</v>
      </c>
      <c r="L127" s="7" t="n">
        <v>0.1814543437488972</v>
      </c>
      <c r="M127" s="7" t="n">
        <v>0.1903453836904803</v>
      </c>
      <c r="N127" s="7" t="n">
        <v>0.3889616564010192</v>
      </c>
      <c r="O127" s="7" t="n">
        <v>0.09966102345978395</v>
      </c>
      <c r="P127" s="7" t="n">
        <v>0.3388216608662244</v>
      </c>
      <c r="Q127" s="7" t="n">
        <v>0.8062523436062918</v>
      </c>
      <c r="R127" s="7" t="n">
        <v>0.840927425911366</v>
      </c>
      <c r="S127" s="7" t="n">
        <v>0.4928715064560423</v>
      </c>
      <c r="T127" s="7" t="n">
        <v>0.8021512033335937</v>
      </c>
      <c r="U127" s="7" t="n">
        <v>0.6588597522821406</v>
      </c>
      <c r="V127" s="7" t="n">
        <v>0.6147010219118975</v>
      </c>
      <c r="W127" s="7" t="n">
        <v>0.8958555549643744</v>
      </c>
      <c r="X127" s="7" t="n">
        <v>0.7509265926938569</v>
      </c>
      <c r="Y127" s="7" t="n">
        <v>0.8600301252215086</v>
      </c>
      <c r="Z127" s="7" t="n">
        <v>0.3279514894480993</v>
      </c>
      <c r="AA127" s="7" t="n">
        <v>0.723376286245239</v>
      </c>
      <c r="AB127" s="7" t="n">
        <v>0.5638301617817262</v>
      </c>
      <c r="AC127" s="7" t="n">
        <v>0.521931609313481</v>
      </c>
      <c r="AD127" s="7" t="n">
        <v>0.3740088897854782</v>
      </c>
      <c r="AE127" s="7" t="n">
        <v>0.4508463988030104</v>
      </c>
      <c r="AF127" s="7" t="n">
        <v>0.5378893431300967</v>
      </c>
      <c r="AG127" s="7" t="n">
        <v>0.9136802214907702</v>
      </c>
      <c r="AH127" s="7" t="n">
        <v>0.3571065817657844</v>
      </c>
      <c r="AI127" s="7" t="n">
        <v>0.6837405004975295</v>
      </c>
      <c r="AJ127" s="7" t="n">
        <v>0.5889450004856909</v>
      </c>
      <c r="AK127" s="7" t="n">
        <v>0.5905343017140022</v>
      </c>
      <c r="AL127" s="7" t="n">
        <v>0.557410305311959</v>
      </c>
      <c r="AM127" s="7" t="n">
        <v>0.8023652157137222</v>
      </c>
      <c r="AN127" s="7" t="n">
        <v>0.8491232727133108</v>
      </c>
      <c r="AO127" s="7" t="n">
        <v>0.4964705988963591</v>
      </c>
      <c r="AP127" s="7" t="n">
        <v>0.6034132842317664</v>
      </c>
      <c r="AQ127" s="7" t="n">
        <v>0.5596259916382255</v>
      </c>
      <c r="AR127" s="7" t="n">
        <v>0.2981837432363148</v>
      </c>
      <c r="AS127" s="7" t="n">
        <v>0.6600476929874921</v>
      </c>
      <c r="AT127" s="7" t="n">
        <v>0.8957717672098491</v>
      </c>
      <c r="AU127" s="7" t="n">
        <v>0.814310034492902</v>
      </c>
      <c r="AV127" s="7" t="n">
        <v>0.4508464476935798</v>
      </c>
      <c r="AW127" s="7" t="n">
        <v>0.5699523536532574</v>
      </c>
      <c r="AX127" s="7" t="n">
        <v>0.4193126172349858</v>
      </c>
      <c r="AY127" s="7" t="n">
        <v>0.2404314313964412</v>
      </c>
      <c r="AZ127" s="7" t="n">
        <v>0.400289878382189</v>
      </c>
      <c r="BA127" s="7" t="n">
        <v>0.6011462197136082</v>
      </c>
      <c r="BB127" s="7" t="n">
        <v>0.811196250975712</v>
      </c>
      <c r="BC127" s="7" t="n">
        <v>0.04670275278297823</v>
      </c>
      <c r="BD127" s="7" t="n">
        <v>0.4787420951099159</v>
      </c>
      <c r="BE127" s="7" t="n">
        <v>0.4637832299601314</v>
      </c>
      <c r="BF127" s="7" t="n">
        <v>0.7708749888955173</v>
      </c>
      <c r="BG127" s="7" t="n">
        <v>0.7068257006650814</v>
      </c>
      <c r="BH127" s="7" t="n">
        <v>0.8069884252666503</v>
      </c>
      <c r="BI127" s="7" t="n">
        <v>0.8807033733662771</v>
      </c>
      <c r="BJ127" s="7" t="n">
        <v>0.5623486472136612</v>
      </c>
      <c r="BK127" s="7" t="n">
        <v>0.2502857956374899</v>
      </c>
      <c r="BL127" s="7" t="n">
        <v>0.3737785039773002</v>
      </c>
      <c r="BM127" s="7" t="n">
        <v>0.7729405537581435</v>
      </c>
      <c r="BN127" s="7" t="n">
        <v>0.7848073633467063</v>
      </c>
      <c r="BO127" s="7" t="n">
        <v>0.7166677546634267</v>
      </c>
      <c r="BP127" s="7" t="n">
        <v>0.3964807846855631</v>
      </c>
      <c r="BQ127" s="7" t="n">
        <v>0.4612015360492852</v>
      </c>
      <c r="BR127" s="7" t="n">
        <v>0.2721627803582234</v>
      </c>
      <c r="BS127" s="7" t="n">
        <v>0.3717313016833254</v>
      </c>
      <c r="BT127" s="7" t="n">
        <v>0.6298162145886391</v>
      </c>
      <c r="BU127" s="7" t="n">
        <v>0.4704823737545927</v>
      </c>
      <c r="BV127" s="7" t="n">
        <v>0.5908622635630144</v>
      </c>
      <c r="BW127" s="7" t="n">
        <v>0.1908521999628735</v>
      </c>
      <c r="BX127" s="7" t="n">
        <v>0.4313868740296704</v>
      </c>
      <c r="BY127" s="7" t="n">
        <v>0.3055550970904067</v>
      </c>
      <c r="BZ127" s="7" t="n">
        <v>0.4807420812066027</v>
      </c>
      <c r="CA127" s="7" t="n">
        <v>0.2917748224947841</v>
      </c>
      <c r="CB127" s="7" t="n">
        <v>0.4137038254396401</v>
      </c>
      <c r="CC127" s="7" t="n">
        <v>0.5218732612436392</v>
      </c>
      <c r="CD127" s="7" t="n">
        <v>0.1252218293869965</v>
      </c>
      <c r="CE127" s="7" t="n">
        <v>0.1877370769014042</v>
      </c>
      <c r="CF127" s="7" t="n">
        <v>0.1470003015543489</v>
      </c>
      <c r="CG127" s="7" t="n">
        <v>0.5612019603066606</v>
      </c>
      <c r="CH127" s="7" t="n">
        <v>0.5369012666972892</v>
      </c>
      <c r="CI127" s="7" t="n">
        <v>0.4618088525745708</v>
      </c>
      <c r="CJ127" s="7" t="n">
        <v>0.6602163228979537</v>
      </c>
      <c r="CK127" s="7" t="n">
        <v>0.1581267850973056</v>
      </c>
      <c r="CL127" s="7" t="n">
        <v>0.3301321298952083</v>
      </c>
      <c r="CM127" s="7" t="n">
        <v>0.8123147574384281</v>
      </c>
      <c r="CN127" s="7" t="n">
        <v>0.7177002315392303</v>
      </c>
      <c r="CO127" s="7" t="n">
        <v>0.5022789830196865</v>
      </c>
      <c r="CP127" s="7" t="n">
        <v>0.1140691879628494</v>
      </c>
      <c r="CQ127" s="7" t="n">
        <v>0.8383744823811538</v>
      </c>
      <c r="CR127" s="7" t="n">
        <v>0.3742869701440374</v>
      </c>
      <c r="CS127" s="7" t="n">
        <v>0.1790701469551752</v>
      </c>
      <c r="CT127" s="7" t="n">
        <v>0.2776749364520187</v>
      </c>
      <c r="CU127" s="7" t="n">
        <v>0.3142230334802115</v>
      </c>
      <c r="CV127" s="7" t="n">
        <v>0.6098266828545976</v>
      </c>
      <c r="CW127" s="7" t="n">
        <v>0.3416691588109426</v>
      </c>
      <c r="CX127" s="7" t="n">
        <v>0.7411355128488617</v>
      </c>
      <c r="CY127" s="7" t="n">
        <v>0.1928635482097298</v>
      </c>
      <c r="CZ127" s="7" t="n">
        <v>0.2313481461433842</v>
      </c>
      <c r="DA127" s="7" t="n">
        <v>0.6514612962346742</v>
      </c>
      <c r="DB127" s="7" t="n">
        <v>0.4320238163569852</v>
      </c>
      <c r="DC127" s="7" t="n">
        <v>0.1561569399873262</v>
      </c>
      <c r="DD127" s="7" t="n">
        <v>0.4503583020319295</v>
      </c>
      <c r="DE127" s="7" t="n">
        <v>0.1238034724574703</v>
      </c>
      <c r="DF127" s="7" t="n">
        <v>0.6036379532411447</v>
      </c>
      <c r="DG127" s="7" t="n">
        <v>0.4791099240292586</v>
      </c>
      <c r="DH127" s="7" t="n">
        <v>0.4572992830747025</v>
      </c>
      <c r="DI127" s="7" t="n">
        <v>0.2634335056485764</v>
      </c>
      <c r="DJ127" s="7" t="n">
        <v>0.1338990163274192</v>
      </c>
      <c r="DK127" s="7" t="n">
        <v>0.3436733665296849</v>
      </c>
      <c r="DL127" s="7" t="n">
        <v>0.4308520476323413</v>
      </c>
      <c r="DM127" s="7" t="n">
        <v>0.3694637904970606</v>
      </c>
      <c r="DN127" s="7" t="n">
        <v>0.4402589459601904</v>
      </c>
      <c r="DO127" s="7" t="n">
        <v>0.434598133148491</v>
      </c>
      <c r="DP127" s="7" t="n">
        <v>0.229478030401169</v>
      </c>
      <c r="DQ127" s="7" t="n">
        <v>0.1986784987440081</v>
      </c>
      <c r="DR127" s="7" t="n">
        <v>0.5101375402394966</v>
      </c>
      <c r="DS127" s="7" t="n">
        <v>0.7703591388543517</v>
      </c>
      <c r="DT127" s="7" t="n">
        <v>0.6155214360245851</v>
      </c>
      <c r="DU127" s="7" t="n">
        <v>0.6177107310306232</v>
      </c>
      <c r="DV127" s="7" t="n">
        <v>0.273747778477569</v>
      </c>
      <c r="DW127" s="7" t="n">
        <v>0.7945333681059501</v>
      </c>
      <c r="DX127" s="7" t="n">
        <v>1</v>
      </c>
      <c r="DY127" s="7" t="n">
        <v>0.5019822718524748</v>
      </c>
      <c r="DZ127" s="7" t="n">
        <v>0.1437902804533847</v>
      </c>
      <c r="EA127" s="7" t="n">
        <v>0.2288332528560303</v>
      </c>
      <c r="EB127" s="7" t="n">
        <v>0.2074479302512087</v>
      </c>
      <c r="EC127" s="7" t="n">
        <v>0.5414873038160686</v>
      </c>
      <c r="ED127" s="7" t="n">
        <v>0.4941653509917687</v>
      </c>
      <c r="EE127" s="7" t="n">
        <v>0.5021962284403466</v>
      </c>
      <c r="EF127" s="7" t="n">
        <v>0.4186286315475145</v>
      </c>
      <c r="EG127" s="7" t="n">
        <v>0.7724643907783533</v>
      </c>
      <c r="EH127" s="7" t="n">
        <v>0.2511056225920993</v>
      </c>
      <c r="EI127" s="7" t="n">
        <v>0.4512811687772416</v>
      </c>
      <c r="EJ127" s="7" t="n">
        <v>0.4341308680343548</v>
      </c>
      <c r="EK127" s="7" t="n">
        <v>0.8386908942885893</v>
      </c>
      <c r="EL127" s="7" t="n">
        <v>0.3934670896856461</v>
      </c>
      <c r="EM127" s="7" t="n">
        <v>0.1412299242111321</v>
      </c>
      <c r="EN127" s="7" t="n">
        <v>0.258029094347122</v>
      </c>
      <c r="EO127" s="7" t="n">
        <v>0.2735945928724097</v>
      </c>
      <c r="EP127" s="7" t="n">
        <v>0.4459994869327777</v>
      </c>
      <c r="EQ127" s="7" t="n">
        <v>0.1882337348377021</v>
      </c>
      <c r="ER127" s="7" t="n">
        <v>0.5945362614134063</v>
      </c>
      <c r="ES127" s="7" t="n">
        <v>0.08831719002320604</v>
      </c>
      <c r="ET127" s="7" t="n">
        <v>0.08029816492254191</v>
      </c>
      <c r="EU127" s="7" t="n">
        <v>0.02867334003865927</v>
      </c>
      <c r="EV127" s="7" t="n">
        <v>0.568476615526097</v>
      </c>
      <c r="EW127" s="7" t="n">
        <v>0.2672878236130861</v>
      </c>
      <c r="EX127" s="7" t="n">
        <v>0.8003125101411619</v>
      </c>
      <c r="EY127" s="7" t="n">
        <v>0.4301174854523928</v>
      </c>
      <c r="EZ127" s="7" t="n">
        <v>0.2462235155892011</v>
      </c>
      <c r="FA127" s="7" t="n">
        <v>0.6295038466876977</v>
      </c>
      <c r="FB127" s="7" t="n">
        <v>0.0461210108303349</v>
      </c>
      <c r="FC127" s="7" t="n">
        <v>0.5459849931054152</v>
      </c>
      <c r="FD127" s="7" t="n">
        <v>0.432101364669858</v>
      </c>
      <c r="FE127" s="7" t="n">
        <v>0.2523958823657139</v>
      </c>
      <c r="FF127" s="7" t="n">
        <v>0.5028318619776326</v>
      </c>
      <c r="FG127" s="7" t="n">
        <v>0.2347982592387474</v>
      </c>
      <c r="FH127" s="7" t="n">
        <v>0.566071260006068</v>
      </c>
      <c r="FI127" s="7" t="n">
        <v>0.3082880235877268</v>
      </c>
      <c r="FJ127" s="7" t="n">
        <v>0.7343793080832185</v>
      </c>
      <c r="FK127" s="7" t="n">
        <v>0.381655206992145</v>
      </c>
      <c r="FL127" s="7" t="n">
        <v>0.4538939921029004</v>
      </c>
      <c r="FM127" s="7" t="n">
        <v>0.1548225124680418</v>
      </c>
      <c r="FN127" s="7" t="n">
        <v>0.5006423127110835</v>
      </c>
      <c r="FO127" s="7" t="n">
        <v>0.4905445806169035</v>
      </c>
      <c r="FP127" s="7" t="n">
        <v>0.1609380906290179</v>
      </c>
      <c r="FQ127" s="7" t="n">
        <v>0.6319127707646331</v>
      </c>
      <c r="FR127" s="7" t="n">
        <v>0.5169705880779808</v>
      </c>
      <c r="FS127" s="7" t="n">
        <v>0.2382835611500968</v>
      </c>
      <c r="FT127" s="7" t="n">
        <v>0.6566435533874063</v>
      </c>
      <c r="FU127" s="7" t="n">
        <v>0.1291988420696712</v>
      </c>
      <c r="FV127" s="7" t="n">
        <v>0.6570833536053212</v>
      </c>
      <c r="FW127" s="7" t="n">
        <v>0.4373365952685456</v>
      </c>
      <c r="FX127" s="7" t="n">
        <v>0.6323085309433816</v>
      </c>
      <c r="FY127" s="7" t="n">
        <v>0.2709005180449833</v>
      </c>
      <c r="FZ127" s="7" t="n">
        <v>0.09713298788390047</v>
      </c>
      <c r="GA127" s="7" t="n">
        <v>0.3915410850243176</v>
      </c>
      <c r="GB127" s="7" t="n">
        <v>0.002963274379171268</v>
      </c>
      <c r="GC127" s="7" t="n">
        <v>0.005609592465899414</v>
      </c>
      <c r="GD127" s="7" t="n">
        <v>0.1705118200878286</v>
      </c>
      <c r="GE127" s="7" t="n">
        <v>0.2007444193924676</v>
      </c>
      <c r="GF127" s="7" t="n">
        <v>0.4972325774326044</v>
      </c>
      <c r="GG127" s="7" t="n">
        <v>0.4831558499699792</v>
      </c>
      <c r="GH127" s="7" t="n">
        <v>0.5152822119552566</v>
      </c>
      <c r="GI127" s="7" t="n">
        <v>-0.06416449636792677</v>
      </c>
      <c r="GJ127" s="7" t="n">
        <v>0.09856679038171376</v>
      </c>
      <c r="GK127" s="7" t="n">
        <v>0.1280994826887544</v>
      </c>
      <c r="GL127" s="7" t="n">
        <v>0.128570827090425</v>
      </c>
      <c r="GM127" s="7" t="n">
        <v>-0.003753204987796297</v>
      </c>
      <c r="GN127" s="7" t="n">
        <v>0.1699864031019724</v>
      </c>
    </row>
    <row r="128">
      <c r="A128" s="6" t="inlineStr">
        <is>
          <t>931775.CSI</t>
        </is>
      </c>
      <c r="B128" s="6" t="inlineStr">
        <is>
          <t>中证全指房地产指数</t>
        </is>
      </c>
      <c r="C128" s="7" t="n">
        <v>0.6723234617404316</v>
      </c>
      <c r="D128" s="7" t="n">
        <v>0.5907629773786323</v>
      </c>
      <c r="E128" s="7" t="n">
        <v>0.3691914161525029</v>
      </c>
      <c r="F128" s="7" t="n">
        <v>0.5152982811452579</v>
      </c>
      <c r="G128" s="7" t="n">
        <v>0.3806467241233379</v>
      </c>
      <c r="H128" s="7" t="n">
        <v>0.3026586194253262</v>
      </c>
      <c r="I128" s="7" t="n">
        <v>0.3092497944944924</v>
      </c>
      <c r="J128" s="7" t="n">
        <v>0.3774796884146731</v>
      </c>
      <c r="K128" s="7" t="n">
        <v>0.5911490639999933</v>
      </c>
      <c r="L128" s="7" t="n">
        <v>0.1892494456627452</v>
      </c>
      <c r="M128" s="7" t="n">
        <v>0.2243511650195287</v>
      </c>
      <c r="N128" s="7" t="n">
        <v>0.390714313527596</v>
      </c>
      <c r="O128" s="7" t="n">
        <v>0.103125150593701</v>
      </c>
      <c r="P128" s="7" t="n">
        <v>0.2337340016994446</v>
      </c>
      <c r="Q128" s="7" t="n">
        <v>0.4746808025418786</v>
      </c>
      <c r="R128" s="7" t="n">
        <v>0.5427674913852126</v>
      </c>
      <c r="S128" s="7" t="n">
        <v>0.3427835794808125</v>
      </c>
      <c r="T128" s="7" t="n">
        <v>0.4843496534668879</v>
      </c>
      <c r="U128" s="7" t="n">
        <v>0.5018642325118351</v>
      </c>
      <c r="V128" s="7" t="n">
        <v>0.5902108120537203</v>
      </c>
      <c r="W128" s="7" t="n">
        <v>0.5657324560103667</v>
      </c>
      <c r="X128" s="7" t="n">
        <v>0.672293111905058</v>
      </c>
      <c r="Y128" s="7" t="n">
        <v>0.6441895423344992</v>
      </c>
      <c r="Z128" s="7" t="n">
        <v>0.3093539757939552</v>
      </c>
      <c r="AA128" s="7" t="n">
        <v>0.4737524977854128</v>
      </c>
      <c r="AB128" s="7" t="n">
        <v>0.2676499826556364</v>
      </c>
      <c r="AC128" s="7" t="n">
        <v>0.3366027381407365</v>
      </c>
      <c r="AD128" s="7" t="n">
        <v>0.3324187465370834</v>
      </c>
      <c r="AE128" s="7" t="n">
        <v>0.9422975881495593</v>
      </c>
      <c r="AF128" s="7" t="n">
        <v>0.4943512655555315</v>
      </c>
      <c r="AG128" s="7" t="n">
        <v>0.5588581273973275</v>
      </c>
      <c r="AH128" s="7" t="n">
        <v>0.3268094698339165</v>
      </c>
      <c r="AI128" s="7" t="n">
        <v>0.4698770252786248</v>
      </c>
      <c r="AJ128" s="7" t="n">
        <v>0.4190458952544057</v>
      </c>
      <c r="AK128" s="7" t="n">
        <v>0.3943412433089822</v>
      </c>
      <c r="AL128" s="7" t="n">
        <v>0.54307006407849</v>
      </c>
      <c r="AM128" s="7" t="n">
        <v>0.4715604935206529</v>
      </c>
      <c r="AN128" s="7" t="n">
        <v>0.5222572851777783</v>
      </c>
      <c r="AO128" s="7" t="n">
        <v>0.3464108941643702</v>
      </c>
      <c r="AP128" s="7" t="n">
        <v>0.6264501623252263</v>
      </c>
      <c r="AQ128" s="7" t="n">
        <v>0.4792793570040709</v>
      </c>
      <c r="AR128" s="7" t="n">
        <v>0.3656362287642135</v>
      </c>
      <c r="AS128" s="7" t="n">
        <v>0.4360973844738257</v>
      </c>
      <c r="AT128" s="7" t="n">
        <v>0.5946237936410439</v>
      </c>
      <c r="AU128" s="7" t="n">
        <v>0.4881611887168674</v>
      </c>
      <c r="AV128" s="7" t="n">
        <v>0.942297612662816</v>
      </c>
      <c r="AW128" s="7" t="n">
        <v>0.6364922620506305</v>
      </c>
      <c r="AX128" s="7" t="n">
        <v>0.4285301957181849</v>
      </c>
      <c r="AY128" s="7" t="n">
        <v>0.4426920729794154</v>
      </c>
      <c r="AZ128" s="7" t="n">
        <v>0.417158436576871</v>
      </c>
      <c r="BA128" s="7" t="n">
        <v>0.6464679154346774</v>
      </c>
      <c r="BB128" s="7" t="n">
        <v>0.3491606313503798</v>
      </c>
      <c r="BC128" s="7" t="n">
        <v>0.111211841949585</v>
      </c>
      <c r="BD128" s="7" t="n">
        <v>0.3788896651773181</v>
      </c>
      <c r="BE128" s="7" t="n">
        <v>0.4455420054423594</v>
      </c>
      <c r="BF128" s="7" t="n">
        <v>0.5384888010694387</v>
      </c>
      <c r="BG128" s="7" t="n">
        <v>0.4349478863806832</v>
      </c>
      <c r="BH128" s="7" t="n">
        <v>0.5192716850506661</v>
      </c>
      <c r="BI128" s="7" t="n">
        <v>0.534506738255055</v>
      </c>
      <c r="BJ128" s="7" t="n">
        <v>0.5396102080435603</v>
      </c>
      <c r="BK128" s="7" t="n">
        <v>0.3220336620332479</v>
      </c>
      <c r="BL128" s="7" t="n">
        <v>0.2024334243071795</v>
      </c>
      <c r="BM128" s="7" t="n">
        <v>0.5795609393341586</v>
      </c>
      <c r="BN128" s="7" t="n">
        <v>0.4809576017623471</v>
      </c>
      <c r="BO128" s="7" t="n">
        <v>0.6107675769639578</v>
      </c>
      <c r="BP128" s="7" t="n">
        <v>0.5498771587001138</v>
      </c>
      <c r="BQ128" s="7" t="n">
        <v>0.4340795485604649</v>
      </c>
      <c r="BR128" s="7" t="n">
        <v>0.332096185516037</v>
      </c>
      <c r="BS128" s="7" t="n">
        <v>0.3176544756641342</v>
      </c>
      <c r="BT128" s="7" t="n">
        <v>0.3137376175076605</v>
      </c>
      <c r="BU128" s="7" t="n">
        <v>0.4686474384684939</v>
      </c>
      <c r="BV128" s="7" t="n">
        <v>0.6104717070635303</v>
      </c>
      <c r="BW128" s="7" t="n">
        <v>0.1499838008172759</v>
      </c>
      <c r="BX128" s="7" t="n">
        <v>0.2346584494681774</v>
      </c>
      <c r="BY128" s="7" t="n">
        <v>0.2954544584742809</v>
      </c>
      <c r="BZ128" s="7" t="n">
        <v>0.2474640987972736</v>
      </c>
      <c r="CA128" s="7" t="n">
        <v>0.323647794943529</v>
      </c>
      <c r="CB128" s="7" t="n">
        <v>0.2392621737967761</v>
      </c>
      <c r="CC128" s="7" t="n">
        <v>0.291491699298366</v>
      </c>
      <c r="CD128" s="7" t="n">
        <v>0.1911543851923743</v>
      </c>
      <c r="CE128" s="7" t="n">
        <v>0.3782160639808148</v>
      </c>
      <c r="CF128" s="7" t="n">
        <v>0.2548548206204642</v>
      </c>
      <c r="CG128" s="7" t="n">
        <v>0.2574255543284503</v>
      </c>
      <c r="CH128" s="7" t="n">
        <v>0.274984050558957</v>
      </c>
      <c r="CI128" s="7" t="n">
        <v>0.2897259654748236</v>
      </c>
      <c r="CJ128" s="7" t="n">
        <v>0.5104445738659774</v>
      </c>
      <c r="CK128" s="7" t="n">
        <v>0.1213076583448946</v>
      </c>
      <c r="CL128" s="7" t="n">
        <v>0.5162404356049693</v>
      </c>
      <c r="CM128" s="7" t="n">
        <v>0.3480110951502011</v>
      </c>
      <c r="CN128" s="7" t="n">
        <v>0.5315661349418974</v>
      </c>
      <c r="CO128" s="7" t="n">
        <v>0.482695452773402</v>
      </c>
      <c r="CP128" s="7" t="n">
        <v>0.1371796108932865</v>
      </c>
      <c r="CQ128" s="7" t="n">
        <v>0.5588851179605537</v>
      </c>
      <c r="CR128" s="7" t="n">
        <v>0.4093355493577051</v>
      </c>
      <c r="CS128" s="7" t="n">
        <v>0.1415527557355224</v>
      </c>
      <c r="CT128" s="7" t="n">
        <v>0.1981765890211507</v>
      </c>
      <c r="CU128" s="7" t="n">
        <v>0.3202873083906262</v>
      </c>
      <c r="CV128" s="7" t="n">
        <v>0.2694815760388017</v>
      </c>
      <c r="CW128" s="7" t="n">
        <v>0.2803937616453854</v>
      </c>
      <c r="CX128" s="7" t="n">
        <v>0.5633894326695225</v>
      </c>
      <c r="CY128" s="7" t="n">
        <v>0.1950332412054678</v>
      </c>
      <c r="CZ128" s="7" t="n">
        <v>0.2130080007081311</v>
      </c>
      <c r="DA128" s="7" t="n">
        <v>0.3790243729442679</v>
      </c>
      <c r="DB128" s="7" t="n">
        <v>0.1475455009459364</v>
      </c>
      <c r="DC128" s="7" t="n">
        <v>0.3071276404880283</v>
      </c>
      <c r="DD128" s="7" t="n">
        <v>0.3754026860821657</v>
      </c>
      <c r="DE128" s="7" t="n">
        <v>0.1195888554767015</v>
      </c>
      <c r="DF128" s="7" t="n">
        <v>0.627185774480311</v>
      </c>
      <c r="DG128" s="7" t="n">
        <v>0.2309949859239004</v>
      </c>
      <c r="DH128" s="7" t="n">
        <v>0.2397948178353685</v>
      </c>
      <c r="DI128" s="7" t="n">
        <v>0.2631849915666302</v>
      </c>
      <c r="DJ128" s="7" t="n">
        <v>0.1340127221234115</v>
      </c>
      <c r="DK128" s="7" t="n">
        <v>0.2807434557350832</v>
      </c>
      <c r="DL128" s="7" t="n">
        <v>0.2803607975330035</v>
      </c>
      <c r="DM128" s="7" t="n">
        <v>0.4018721438435591</v>
      </c>
      <c r="DN128" s="7" t="n">
        <v>0.2077580290865379</v>
      </c>
      <c r="DO128" s="7" t="n">
        <v>0.1928252335041068</v>
      </c>
      <c r="DP128" s="7" t="n">
        <v>0.1594179068302057</v>
      </c>
      <c r="DQ128" s="7" t="n">
        <v>0.1641372790194172</v>
      </c>
      <c r="DR128" s="7" t="n">
        <v>0.3538296423606921</v>
      </c>
      <c r="DS128" s="7" t="n">
        <v>0.4255656469539163</v>
      </c>
      <c r="DT128" s="7" t="n">
        <v>0.3135780577988355</v>
      </c>
      <c r="DU128" s="7" t="n">
        <v>0.3161493652395596</v>
      </c>
      <c r="DV128" s="7" t="n">
        <v>0.3838822707266487</v>
      </c>
      <c r="DW128" s="7" t="n">
        <v>0.3680511040385014</v>
      </c>
      <c r="DX128" s="7" t="n">
        <v>0.5019822718524748</v>
      </c>
      <c r="DY128" s="7" t="n">
        <v>1</v>
      </c>
      <c r="DZ128" s="7" t="n">
        <v>0.1242586701551764</v>
      </c>
      <c r="EA128" s="7" t="n">
        <v>0.2580843121436006</v>
      </c>
      <c r="EB128" s="7" t="n">
        <v>0.3147559366339159</v>
      </c>
      <c r="EC128" s="7" t="n">
        <v>0.3153433485636705</v>
      </c>
      <c r="ED128" s="7" t="n">
        <v>0.404357761472785</v>
      </c>
      <c r="EE128" s="7" t="n">
        <v>0.5113843070168335</v>
      </c>
      <c r="EF128" s="7" t="n">
        <v>0.441925401359526</v>
      </c>
      <c r="EG128" s="7" t="n">
        <v>0.5170458948774665</v>
      </c>
      <c r="EH128" s="7" t="n">
        <v>0.2825919450529821</v>
      </c>
      <c r="EI128" s="7" t="n">
        <v>0.1307386997932996</v>
      </c>
      <c r="EJ128" s="7" t="n">
        <v>0.2262871928682218</v>
      </c>
      <c r="EK128" s="7" t="n">
        <v>0.3989262388968918</v>
      </c>
      <c r="EL128" s="7" t="n">
        <v>0.2177283751975992</v>
      </c>
      <c r="EM128" s="7" t="n">
        <v>0.1161795112054113</v>
      </c>
      <c r="EN128" s="7" t="n">
        <v>0.2678477106055688</v>
      </c>
      <c r="EO128" s="7" t="n">
        <v>-0.04043123481365392</v>
      </c>
      <c r="EP128" s="7" t="n">
        <v>0.2614191708813831</v>
      </c>
      <c r="EQ128" s="7" t="n">
        <v>0.2963090753133416</v>
      </c>
      <c r="ER128" s="7" t="n">
        <v>0.5016867475402559</v>
      </c>
      <c r="ES128" s="7" t="n">
        <v>0.003222633358788248</v>
      </c>
      <c r="ET128" s="7" t="n">
        <v>0.06206875909994217</v>
      </c>
      <c r="EU128" s="7" t="n">
        <v>0.05903354250151589</v>
      </c>
      <c r="EV128" s="7" t="n">
        <v>0.3376540316196875</v>
      </c>
      <c r="EW128" s="7" t="n">
        <v>0.07076987993997289</v>
      </c>
      <c r="EX128" s="7" t="n">
        <v>0.5632141928139638</v>
      </c>
      <c r="EY128" s="7" t="n">
        <v>0.425924681385733</v>
      </c>
      <c r="EZ128" s="7" t="n">
        <v>0.2548876980184095</v>
      </c>
      <c r="FA128" s="7" t="n">
        <v>0.1012279565474061</v>
      </c>
      <c r="FB128" s="7" t="n">
        <v>0.1121625353180719</v>
      </c>
      <c r="FC128" s="7" t="n">
        <v>0.603871930600829</v>
      </c>
      <c r="FD128" s="7" t="n">
        <v>0.3851847689038896</v>
      </c>
      <c r="FE128" s="7" t="n">
        <v>0.2596243532645162</v>
      </c>
      <c r="FF128" s="7" t="n">
        <v>0.4102549640773724</v>
      </c>
      <c r="FG128" s="7" t="n">
        <v>0.3961231098875202</v>
      </c>
      <c r="FH128" s="7" t="n">
        <v>0.5124978917102729</v>
      </c>
      <c r="FI128" s="7" t="n">
        <v>0.2883521583617726</v>
      </c>
      <c r="FJ128" s="7" t="n">
        <v>0.3477382827867107</v>
      </c>
      <c r="FK128" s="7" t="n">
        <v>0.1789664584085237</v>
      </c>
      <c r="FL128" s="7" t="n">
        <v>0.1722512875020566</v>
      </c>
      <c r="FM128" s="7" t="n">
        <v>0.1152700666942649</v>
      </c>
      <c r="FN128" s="7" t="n">
        <v>0.3193427083516505</v>
      </c>
      <c r="FO128" s="7" t="n">
        <v>0.3118273299506555</v>
      </c>
      <c r="FP128" s="7" t="n">
        <v>0.1185305866217448</v>
      </c>
      <c r="FQ128" s="7" t="n">
        <v>0.3033674449057189</v>
      </c>
      <c r="FR128" s="7" t="n">
        <v>0.3216111089020866</v>
      </c>
      <c r="FS128" s="7" t="n">
        <v>0.0897204061166167</v>
      </c>
      <c r="FT128" s="7" t="n">
        <v>0.4231888399754765</v>
      </c>
      <c r="FU128" s="7" t="n">
        <v>0.09238890449667408</v>
      </c>
      <c r="FV128" s="7" t="n">
        <v>0.3142271411048539</v>
      </c>
      <c r="FW128" s="7" t="n">
        <v>0.2221174245020252</v>
      </c>
      <c r="FX128" s="7" t="n">
        <v>0.3839754082183659</v>
      </c>
      <c r="FY128" s="7" t="n">
        <v>0.1910623516852001</v>
      </c>
      <c r="FZ128" s="7" t="n">
        <v>0.1235918533713175</v>
      </c>
      <c r="GA128" s="7" t="n">
        <v>0.2063099890540451</v>
      </c>
      <c r="GB128" s="7" t="n">
        <v>0.05648710125310643</v>
      </c>
      <c r="GC128" s="7" t="n">
        <v>-0.08823377151328292</v>
      </c>
      <c r="GD128" s="7" t="n">
        <v>0.05939896917169302</v>
      </c>
      <c r="GE128" s="7" t="n">
        <v>0.0811638493556001</v>
      </c>
      <c r="GF128" s="7" t="n">
        <v>0.2427955721180999</v>
      </c>
      <c r="GG128" s="7" t="n">
        <v>0.3208356455976735</v>
      </c>
      <c r="GH128" s="7" t="n">
        <v>0.2586144322430783</v>
      </c>
      <c r="GI128" s="7" t="n">
        <v>-0.1313718691948289</v>
      </c>
      <c r="GJ128" s="7" t="n">
        <v>0.1239539239649475</v>
      </c>
      <c r="GK128" s="7" t="n">
        <v>0.05774994777738961</v>
      </c>
      <c r="GL128" s="7" t="n">
        <v>0.05790750825159873</v>
      </c>
      <c r="GM128" s="7" t="n">
        <v>0.006112501216217266</v>
      </c>
      <c r="GN128" s="7" t="n">
        <v>0.05836617396174205</v>
      </c>
    </row>
    <row r="129">
      <c r="A129" s="6" t="inlineStr">
        <is>
          <t>931787.CSI</t>
        </is>
      </c>
      <c r="B129" s="6" t="inlineStr">
        <is>
          <t>中证香港创新药指数</t>
        </is>
      </c>
      <c r="C129" s="7" t="n">
        <v>0.1435723051492871</v>
      </c>
      <c r="D129" s="7" t="n">
        <v>0.06200980286630711</v>
      </c>
      <c r="E129" s="7" t="n">
        <v>-0.1097840568129003</v>
      </c>
      <c r="F129" s="7" t="n">
        <v>-0.0168925613177793</v>
      </c>
      <c r="G129" s="7" t="n">
        <v>-0.007240357608869995</v>
      </c>
      <c r="H129" s="7" t="n">
        <v>-0.2232323882287537</v>
      </c>
      <c r="I129" s="7" t="n">
        <v>0.3625485361429301</v>
      </c>
      <c r="J129" s="7" t="n">
        <v>-0.1220415201624153</v>
      </c>
      <c r="K129" s="7" t="n">
        <v>0.1355333359282152</v>
      </c>
      <c r="L129" s="7" t="n">
        <v>0.7990355256338022</v>
      </c>
      <c r="M129" s="7" t="n">
        <v>0.08110021634528605</v>
      </c>
      <c r="N129" s="7" t="n">
        <v>0.1591918777565858</v>
      </c>
      <c r="O129" s="7" t="n">
        <v>0.4495911271142285</v>
      </c>
      <c r="P129" s="7" t="n">
        <v>0.4190534415008131</v>
      </c>
      <c r="Q129" s="7" t="n">
        <v>0.1297897618014935</v>
      </c>
      <c r="R129" s="7" t="n">
        <v>0.04498921253339295</v>
      </c>
      <c r="S129" s="7" t="n">
        <v>-0.1775466177384542</v>
      </c>
      <c r="T129" s="7" t="n">
        <v>0.1341148700521267</v>
      </c>
      <c r="U129" s="7" t="n">
        <v>-0.1514604026132801</v>
      </c>
      <c r="V129" s="7" t="n">
        <v>0.3535384777168985</v>
      </c>
      <c r="W129" s="7" t="n">
        <v>0.1037010752920593</v>
      </c>
      <c r="X129" s="7" t="n">
        <v>0.2965269637753725</v>
      </c>
      <c r="Y129" s="7" t="n">
        <v>0.1937073254261812</v>
      </c>
      <c r="Z129" s="7" t="n">
        <v>0.6065918241865433</v>
      </c>
      <c r="AA129" s="7" t="n">
        <v>-0.04757876569428236</v>
      </c>
      <c r="AB129" s="7" t="n">
        <v>-0.160039644800561</v>
      </c>
      <c r="AC129" s="7" t="n">
        <v>-0.1596569550108144</v>
      </c>
      <c r="AD129" s="7" t="n">
        <v>0.6868899283982607</v>
      </c>
      <c r="AE129" s="7" t="n">
        <v>0.05887121545057752</v>
      </c>
      <c r="AF129" s="7" t="n">
        <v>0.05899096329315699</v>
      </c>
      <c r="AG129" s="7" t="n">
        <v>0.1405868373821255</v>
      </c>
      <c r="AH129" s="7" t="n">
        <v>0.7316277480015415</v>
      </c>
      <c r="AI129" s="7" t="n">
        <v>0.3422193475344932</v>
      </c>
      <c r="AJ129" s="7" t="n">
        <v>0.367453678203239</v>
      </c>
      <c r="AK129" s="7" t="n">
        <v>0.3557615857526176</v>
      </c>
      <c r="AL129" s="7" t="n">
        <v>0.3764162140784336</v>
      </c>
      <c r="AM129" s="7" t="n">
        <v>0.02829193228141245</v>
      </c>
      <c r="AN129" s="7" t="n">
        <v>0.2774218772458034</v>
      </c>
      <c r="AO129" s="7" t="n">
        <v>-0.1649132703192563</v>
      </c>
      <c r="AP129" s="7" t="n">
        <v>0.09466538857854487</v>
      </c>
      <c r="AQ129" s="7" t="n">
        <v>0.01160450224978935</v>
      </c>
      <c r="AR129" s="7" t="n">
        <v>0.6453113572467627</v>
      </c>
      <c r="AS129" s="7" t="n">
        <v>0.3319694436082983</v>
      </c>
      <c r="AT129" s="7" t="n">
        <v>0.145861128172923</v>
      </c>
      <c r="AU129" s="7" t="n">
        <v>0.2495989915651786</v>
      </c>
      <c r="AV129" s="7" t="n">
        <v>0.05887113585413921</v>
      </c>
      <c r="AW129" s="7" t="n">
        <v>0.1250677347625434</v>
      </c>
      <c r="AX129" s="7" t="n">
        <v>0.1049409774228044</v>
      </c>
      <c r="AY129" s="7" t="n">
        <v>0.1503504351392992</v>
      </c>
      <c r="AZ129" s="7" t="n">
        <v>0.1088547031711488</v>
      </c>
      <c r="BA129" s="7" t="n">
        <v>0.1217047744498188</v>
      </c>
      <c r="BB129" s="7" t="n">
        <v>0.3371951083982649</v>
      </c>
      <c r="BC129" s="7" t="n">
        <v>-0.07583458362500843</v>
      </c>
      <c r="BD129" s="7" t="n">
        <v>-0.2605699114328666</v>
      </c>
      <c r="BE129" s="7" t="n">
        <v>0.4057764606751051</v>
      </c>
      <c r="BF129" s="7" t="n">
        <v>-0.06120707004819767</v>
      </c>
      <c r="BG129" s="7" t="n">
        <v>-0.1114706001266039</v>
      </c>
      <c r="BH129" s="7" t="n">
        <v>0.135509199783563</v>
      </c>
      <c r="BI129" s="7" t="n">
        <v>0.1073866754560977</v>
      </c>
      <c r="BJ129" s="7" t="n">
        <v>0.1140066082081783</v>
      </c>
      <c r="BK129" s="7" t="n">
        <v>0.09940746638730844</v>
      </c>
      <c r="BL129" s="7" t="n">
        <v>0.1763828338031943</v>
      </c>
      <c r="BM129" s="7" t="n">
        <v>0.0637569007138569</v>
      </c>
      <c r="BN129" s="7" t="n">
        <v>-0.05438978788638531</v>
      </c>
      <c r="BO129" s="7" t="n">
        <v>0.1599170846984946</v>
      </c>
      <c r="BP129" s="7" t="n">
        <v>-0.1405937831378746</v>
      </c>
      <c r="BQ129" s="7" t="n">
        <v>0.4056183216474603</v>
      </c>
      <c r="BR129" s="7" t="n">
        <v>0.1471374305486552</v>
      </c>
      <c r="BS129" s="7" t="n">
        <v>0.2409246353445732</v>
      </c>
      <c r="BT129" s="7" t="n">
        <v>0.1540263450004189</v>
      </c>
      <c r="BU129" s="7" t="n">
        <v>0.06905152234635127</v>
      </c>
      <c r="BV129" s="7" t="n">
        <v>0.208690071917395</v>
      </c>
      <c r="BW129" s="7" t="n">
        <v>0.2193506313151261</v>
      </c>
      <c r="BX129" s="7" t="n">
        <v>0.2218676318459959</v>
      </c>
      <c r="BY129" s="7" t="n">
        <v>0.6814692519372784</v>
      </c>
      <c r="BZ129" s="7" t="n">
        <v>-0.183348295205418</v>
      </c>
      <c r="CA129" s="7" t="n">
        <v>0.7412432440855785</v>
      </c>
      <c r="CB129" s="7" t="n">
        <v>0.1798564586538073</v>
      </c>
      <c r="CC129" s="7" t="n">
        <v>0.4147426665854945</v>
      </c>
      <c r="CD129" s="7" t="n">
        <v>0.1936049011382617</v>
      </c>
      <c r="CE129" s="7" t="n">
        <v>0.2260348615820655</v>
      </c>
      <c r="CF129" s="7" t="n">
        <v>0.1677958510003788</v>
      </c>
      <c r="CG129" s="7" t="n">
        <v>0.1237760349798481</v>
      </c>
      <c r="CH129" s="7" t="n">
        <v>0.1736137536687868</v>
      </c>
      <c r="CI129" s="7" t="n">
        <v>0.2652545684430383</v>
      </c>
      <c r="CJ129" s="7" t="n">
        <v>-0.04464726667095978</v>
      </c>
      <c r="CK129" s="7" t="n">
        <v>0.9906329997713859</v>
      </c>
      <c r="CL129" s="7" t="n">
        <v>0.1786742646016926</v>
      </c>
      <c r="CM129" s="7" t="n">
        <v>0.3391215132530213</v>
      </c>
      <c r="CN129" s="7" t="n">
        <v>-0.02774506000265868</v>
      </c>
      <c r="CO129" s="7" t="n">
        <v>0.2629708258002169</v>
      </c>
      <c r="CP129" s="7" t="n">
        <v>-0.0008775504053730385</v>
      </c>
      <c r="CQ129" s="7" t="n">
        <v>0.1181805788093014</v>
      </c>
      <c r="CR129" s="7" t="n">
        <v>0.09722394650993883</v>
      </c>
      <c r="CS129" s="7" t="n">
        <v>0.2332827264083645</v>
      </c>
      <c r="CT129" s="7" t="n">
        <v>0.320770902588484</v>
      </c>
      <c r="CU129" s="7" t="n">
        <v>0.3605806883891934</v>
      </c>
      <c r="CV129" s="7" t="n">
        <v>-0.1275431777249895</v>
      </c>
      <c r="CW129" s="7" t="n">
        <v>0.6772235260945908</v>
      </c>
      <c r="CX129" s="7" t="n">
        <v>-0.008578264445961634</v>
      </c>
      <c r="CY129" s="7" t="n">
        <v>0.8468904782274176</v>
      </c>
      <c r="CZ129" s="7" t="n">
        <v>0.3469820829064513</v>
      </c>
      <c r="DA129" s="7" t="n">
        <v>0.09755525811047366</v>
      </c>
      <c r="DB129" s="7" t="n">
        <v>0.1418723296474885</v>
      </c>
      <c r="DC129" s="7" t="n">
        <v>0.1525666021772484</v>
      </c>
      <c r="DD129" s="7" t="n">
        <v>0.3292968410448076</v>
      </c>
      <c r="DE129" s="7" t="n">
        <v>0.9572806027985388</v>
      </c>
      <c r="DF129" s="7" t="n">
        <v>0.1078741625353407</v>
      </c>
      <c r="DG129" s="7" t="n">
        <v>0.2552505149549744</v>
      </c>
      <c r="DH129" s="7" t="n">
        <v>0.2916522725253655</v>
      </c>
      <c r="DI129" s="7" t="n">
        <v>0.2245726456746251</v>
      </c>
      <c r="DJ129" s="7" t="n">
        <v>0.2371912633666724</v>
      </c>
      <c r="DK129" s="7" t="n">
        <v>0.6619641226965453</v>
      </c>
      <c r="DL129" s="7" t="n">
        <v>0.2458591589257713</v>
      </c>
      <c r="DM129" s="7" t="n">
        <v>0.1077476975873921</v>
      </c>
      <c r="DN129" s="7" t="n">
        <v>0.5199226140222017</v>
      </c>
      <c r="DO129" s="7" t="n">
        <v>0.4129255953139537</v>
      </c>
      <c r="DP129" s="7" t="n">
        <v>0.2384410355332213</v>
      </c>
      <c r="DQ129" s="7" t="n">
        <v>0.2703001628666987</v>
      </c>
      <c r="DR129" s="7" t="n">
        <v>0.2973405409407511</v>
      </c>
      <c r="DS129" s="7" t="n">
        <v>0.3168308174964078</v>
      </c>
      <c r="DT129" s="7" t="n">
        <v>0.07533478956001514</v>
      </c>
      <c r="DU129" s="7" t="n">
        <v>0.08823006707289818</v>
      </c>
      <c r="DV129" s="7" t="n">
        <v>0.02924375506307044</v>
      </c>
      <c r="DW129" s="7" t="n">
        <v>0.06209897121859927</v>
      </c>
      <c r="DX129" s="7" t="n">
        <v>0.1437902804533847</v>
      </c>
      <c r="DY129" s="7" t="n">
        <v>0.1242586701551764</v>
      </c>
      <c r="DZ129" s="7" t="n">
        <v>1</v>
      </c>
      <c r="EA129" s="7" t="n">
        <v>0.0219421077460924</v>
      </c>
      <c r="EB129" s="7" t="n">
        <v>0.02056864100365851</v>
      </c>
      <c r="EC129" s="7" t="n">
        <v>0.2677159907825846</v>
      </c>
      <c r="ED129" s="7" t="n">
        <v>-0.03225373871470382</v>
      </c>
      <c r="EE129" s="7" t="n">
        <v>0.3310392833971251</v>
      </c>
      <c r="EF129" s="7" t="n">
        <v>0.1806203356230911</v>
      </c>
      <c r="EG129" s="7" t="n">
        <v>-0.1010928070747237</v>
      </c>
      <c r="EH129" s="7" t="n">
        <v>0.08634489335288315</v>
      </c>
      <c r="EI129" s="7" t="n">
        <v>0.2300588363891749</v>
      </c>
      <c r="EJ129" s="7" t="n">
        <v>0.2614500673699655</v>
      </c>
      <c r="EK129" s="7" t="n">
        <v>0.3409593051285915</v>
      </c>
      <c r="EL129" s="7" t="n">
        <v>0.4288037825938908</v>
      </c>
      <c r="EM129" s="7" t="n">
        <v>0.9988393878542323</v>
      </c>
      <c r="EN129" s="7" t="n">
        <v>0.08065411547031927</v>
      </c>
      <c r="EO129" s="7" t="n">
        <v>0.07555533911808622</v>
      </c>
      <c r="EP129" s="7" t="n">
        <v>0.3403725375620158</v>
      </c>
      <c r="EQ129" s="7" t="n">
        <v>0.1375602718988437</v>
      </c>
      <c r="ER129" s="7" t="n">
        <v>0.05278316105667136</v>
      </c>
      <c r="ES129" s="7" t="n">
        <v>0.04840032344580955</v>
      </c>
      <c r="ET129" s="7" t="n">
        <v>0.1681115975639092</v>
      </c>
      <c r="EU129" s="7" t="n">
        <v>0.0135805367113896</v>
      </c>
      <c r="EV129" s="7" t="n">
        <v>-0.2069552091027388</v>
      </c>
      <c r="EW129" s="7" t="n">
        <v>0.1048675303820188</v>
      </c>
      <c r="EX129" s="7" t="n">
        <v>0.09619951734448136</v>
      </c>
      <c r="EY129" s="7" t="n">
        <v>0.1811860619468439</v>
      </c>
      <c r="EZ129" s="7" t="n">
        <v>0.07969947061111013</v>
      </c>
      <c r="FA129" s="7" t="n">
        <v>0.3093080280903049</v>
      </c>
      <c r="FB129" s="7" t="n">
        <v>-0.08207948479997287</v>
      </c>
      <c r="FC129" s="7" t="n">
        <v>0.1254481534129886</v>
      </c>
      <c r="FD129" s="7" t="n">
        <v>0.24316628242743</v>
      </c>
      <c r="FE129" s="7" t="n">
        <v>0.08897172669137916</v>
      </c>
      <c r="FF129" s="7" t="n">
        <v>-0.04193648001628712</v>
      </c>
      <c r="FG129" s="7" t="n">
        <v>0.1337072983986932</v>
      </c>
      <c r="FH129" s="7" t="n">
        <v>0.2555129715292026</v>
      </c>
      <c r="FI129" s="7" t="n">
        <v>-0.0370970073602005</v>
      </c>
      <c r="FJ129" s="7" t="n">
        <v>-0.1139572249260302</v>
      </c>
      <c r="FK129" s="7" t="n">
        <v>0.1489222632247701</v>
      </c>
      <c r="FL129" s="7" t="n">
        <v>0.1974858418261636</v>
      </c>
      <c r="FM129" s="7" t="n">
        <v>0.9951936167750872</v>
      </c>
      <c r="FN129" s="7" t="n">
        <v>0.2829851711182373</v>
      </c>
      <c r="FO129" s="7" t="n">
        <v>0.3831133023903059</v>
      </c>
      <c r="FP129" s="7" t="n">
        <v>0.9898410158622213</v>
      </c>
      <c r="FQ129" s="7" t="n">
        <v>0.1511732005931793</v>
      </c>
      <c r="FR129" s="7" t="n">
        <v>0.2833495739543433</v>
      </c>
      <c r="FS129" s="7" t="n">
        <v>0.1323609111747178</v>
      </c>
      <c r="FT129" s="7" t="n">
        <v>0.2568618578773053</v>
      </c>
      <c r="FU129" s="7" t="n">
        <v>0.9961628676218632</v>
      </c>
      <c r="FV129" s="7" t="n">
        <v>0.161249047338132</v>
      </c>
      <c r="FW129" s="7" t="n">
        <v>0.4515650479115759</v>
      </c>
      <c r="FX129" s="7" t="n">
        <v>0.05633126053288166</v>
      </c>
      <c r="FY129" s="7" t="n">
        <v>0.2355785245030836</v>
      </c>
      <c r="FZ129" s="7" t="n">
        <v>0.9251030922807446</v>
      </c>
      <c r="GA129" s="7" t="n">
        <v>0.2167342958516284</v>
      </c>
      <c r="GB129" s="7" t="n">
        <v>-0.1267942837011185</v>
      </c>
      <c r="GC129" s="7" t="n">
        <v>0.3350290618750533</v>
      </c>
      <c r="GD129" s="7" t="n">
        <v>0.1249111722128446</v>
      </c>
      <c r="GE129" s="7" t="n">
        <v>0.102097431134992</v>
      </c>
      <c r="GF129" s="7" t="n">
        <v>0.3136623395184984</v>
      </c>
      <c r="GG129" s="7" t="n">
        <v>-0.10664197470649</v>
      </c>
      <c r="GH129" s="7" t="n">
        <v>0.3334087267640655</v>
      </c>
      <c r="GI129" s="7" t="n">
        <v>0.3127870606746055</v>
      </c>
      <c r="GJ129" s="7" t="n">
        <v>-0.07410750996282885</v>
      </c>
      <c r="GK129" s="7" t="n">
        <v>0.09999841446208471</v>
      </c>
      <c r="GL129" s="7" t="n">
        <v>0.100291730686859</v>
      </c>
      <c r="GM129" s="7" t="n">
        <v>-0.06277172181983327</v>
      </c>
      <c r="GN129" s="7" t="n">
        <v>0.124186226306275</v>
      </c>
    </row>
    <row r="130">
      <c r="A130" s="6" t="inlineStr">
        <is>
          <t>931790.CSI</t>
        </is>
      </c>
      <c r="B130" s="6" t="inlineStr">
        <is>
          <t>中证韩交所中韩半导体指数</t>
        </is>
      </c>
      <c r="C130" s="7" t="n">
        <v>0.4071536183103121</v>
      </c>
      <c r="D130" s="7" t="n">
        <v>0.3416100406730082</v>
      </c>
      <c r="E130" s="7" t="n">
        <v>-0.1721601370431397</v>
      </c>
      <c r="F130" s="7" t="n">
        <v>0.3295918341751254</v>
      </c>
      <c r="G130" s="7" t="n">
        <v>0.2347376182084293</v>
      </c>
      <c r="H130" s="7" t="n">
        <v>0.1535094161958485</v>
      </c>
      <c r="I130" s="7" t="n">
        <v>0.269471776727191</v>
      </c>
      <c r="J130" s="7" t="n">
        <v>-0.1816663687212458</v>
      </c>
      <c r="K130" s="7" t="n">
        <v>0.4271083361108816</v>
      </c>
      <c r="L130" s="7" t="n">
        <v>-0.004084397471627345</v>
      </c>
      <c r="M130" s="7" t="n">
        <v>0.5972189428138065</v>
      </c>
      <c r="N130" s="7" t="n">
        <v>0.6153649393186544</v>
      </c>
      <c r="O130" s="7" t="n">
        <v>0.494748275021186</v>
      </c>
      <c r="P130" s="7" t="n">
        <v>0.5416422789164563</v>
      </c>
      <c r="Q130" s="7" t="n">
        <v>0.0783743854552915</v>
      </c>
      <c r="R130" s="7" t="n">
        <v>0.2434052865379067</v>
      </c>
      <c r="S130" s="7" t="n">
        <v>0.2224236347387263</v>
      </c>
      <c r="T130" s="7" t="n">
        <v>0.09443062927887869</v>
      </c>
      <c r="U130" s="7" t="n">
        <v>-0.03357466607740468</v>
      </c>
      <c r="V130" s="7" t="n">
        <v>0.5264747338417218</v>
      </c>
      <c r="W130" s="7" t="n">
        <v>0.3943603572460335</v>
      </c>
      <c r="X130" s="7" t="n">
        <v>0.514626927200214</v>
      </c>
      <c r="Y130" s="7" t="n">
        <v>0.4748221051195033</v>
      </c>
      <c r="Z130" s="7" t="n">
        <v>0.1655462743218403</v>
      </c>
      <c r="AA130" s="7" t="n">
        <v>-0.1349702787574723</v>
      </c>
      <c r="AB130" s="7" t="n">
        <v>-0.2167849661377192</v>
      </c>
      <c r="AC130" s="7" t="n">
        <v>0.07986300180717772</v>
      </c>
      <c r="AD130" s="7" t="n">
        <v>0.1617200323577732</v>
      </c>
      <c r="AE130" s="7" t="n">
        <v>0.2610845951809421</v>
      </c>
      <c r="AF130" s="7" t="n">
        <v>-0.1314189763339372</v>
      </c>
      <c r="AG130" s="7" t="n">
        <v>0.2274235460736219</v>
      </c>
      <c r="AH130" s="7" t="n">
        <v>0.1362661533415613</v>
      </c>
      <c r="AI130" s="7" t="n">
        <v>0.5862882040591697</v>
      </c>
      <c r="AJ130" s="7" t="n">
        <v>0.6061678116338336</v>
      </c>
      <c r="AK130" s="7" t="n">
        <v>0.6433620680520769</v>
      </c>
      <c r="AL130" s="7" t="n">
        <v>0.5177383483568085</v>
      </c>
      <c r="AM130" s="7" t="n">
        <v>0.1439501769144986</v>
      </c>
      <c r="AN130" s="7" t="n">
        <v>0.4869850275679043</v>
      </c>
      <c r="AO130" s="7" t="n">
        <v>0.2231426387478918</v>
      </c>
      <c r="AP130" s="7" t="n">
        <v>0.5216016716185592</v>
      </c>
      <c r="AQ130" s="7" t="n">
        <v>-0.09063669672319614</v>
      </c>
      <c r="AR130" s="7" t="n">
        <v>0.2095688534635489</v>
      </c>
      <c r="AS130" s="7" t="n">
        <v>0.5760581752539992</v>
      </c>
      <c r="AT130" s="7" t="n">
        <v>0.3038599168507411</v>
      </c>
      <c r="AU130" s="7" t="n">
        <v>0.5037038115359601</v>
      </c>
      <c r="AV130" s="7" t="n">
        <v>0.261084019744782</v>
      </c>
      <c r="AW130" s="7" t="n">
        <v>0.5483813785951279</v>
      </c>
      <c r="AX130" s="7" t="n">
        <v>0.3576157396547325</v>
      </c>
      <c r="AY130" s="7" t="n">
        <v>0.4185353071052948</v>
      </c>
      <c r="AZ130" s="7" t="n">
        <v>0.3077452412679</v>
      </c>
      <c r="BA130" s="7" t="n">
        <v>0.535908087195024</v>
      </c>
      <c r="BB130" s="7" t="n">
        <v>0.4544362740894546</v>
      </c>
      <c r="BC130" s="7" t="n">
        <v>-0.09210471087412628</v>
      </c>
      <c r="BD130" s="7" t="n">
        <v>0.2917453414279719</v>
      </c>
      <c r="BE130" s="7" t="n">
        <v>0.3207103192102805</v>
      </c>
      <c r="BF130" s="7" t="n">
        <v>0.06717283237224568</v>
      </c>
      <c r="BG130" s="7" t="n">
        <v>-0.1422882239733394</v>
      </c>
      <c r="BH130" s="7" t="n">
        <v>0.4041627594767483</v>
      </c>
      <c r="BI130" s="7" t="n">
        <v>0.3759826567949905</v>
      </c>
      <c r="BJ130" s="7" t="n">
        <v>0.4252332288790246</v>
      </c>
      <c r="BK130" s="7" t="n">
        <v>0.6154816578965332</v>
      </c>
      <c r="BL130" s="7" t="n">
        <v>0.3843525646669785</v>
      </c>
      <c r="BM130" s="7" t="n">
        <v>0.01312048108961951</v>
      </c>
      <c r="BN130" s="7" t="n">
        <v>0.03713971654530562</v>
      </c>
      <c r="BO130" s="7" t="n">
        <v>0.312939043908491</v>
      </c>
      <c r="BP130" s="7" t="n">
        <v>0.2415470757928323</v>
      </c>
      <c r="BQ130" s="7" t="n">
        <v>0.1157855417668423</v>
      </c>
      <c r="BR130" s="7" t="n">
        <v>0.648352692842128</v>
      </c>
      <c r="BS130" s="7" t="n">
        <v>0.6457628137200847</v>
      </c>
      <c r="BT130" s="7" t="n">
        <v>0.4077790025577443</v>
      </c>
      <c r="BU130" s="7" t="n">
        <v>-0.1675654188962975</v>
      </c>
      <c r="BV130" s="7" t="n">
        <v>0.4796044641687719</v>
      </c>
      <c r="BW130" s="7" t="n">
        <v>0.6537127036691009</v>
      </c>
      <c r="BX130" s="7" t="n">
        <v>0.6468607752170975</v>
      </c>
      <c r="BY130" s="7" t="n">
        <v>0.2091526121747511</v>
      </c>
      <c r="BZ130" s="7" t="n">
        <v>-0.157423593019166</v>
      </c>
      <c r="CA130" s="7" t="n">
        <v>0.1754939336932776</v>
      </c>
      <c r="CB130" s="7" t="n">
        <v>0.4051569464419101</v>
      </c>
      <c r="CC130" s="7" t="n">
        <v>0.2139222323827537</v>
      </c>
      <c r="CD130" s="7" t="n">
        <v>0.5918755497089034</v>
      </c>
      <c r="CE130" s="7" t="n">
        <v>0.3600890458238994</v>
      </c>
      <c r="CF130" s="7" t="n">
        <v>0.6146399292613053</v>
      </c>
      <c r="CG130" s="7" t="n">
        <v>0.08995331099076058</v>
      </c>
      <c r="CH130" s="7" t="n">
        <v>0.0260660056351373</v>
      </c>
      <c r="CI130" s="7" t="n">
        <v>0.4142128080453421</v>
      </c>
      <c r="CJ130" s="7" t="n">
        <v>-0.1410089986964111</v>
      </c>
      <c r="CK130" s="7" t="n">
        <v>0.05820042146663875</v>
      </c>
      <c r="CL130" s="7" t="n">
        <v>0.505494098822227</v>
      </c>
      <c r="CM130" s="7" t="n">
        <v>0.4524478306128527</v>
      </c>
      <c r="CN130" s="7" t="n">
        <v>-0.01872860377477749</v>
      </c>
      <c r="CO130" s="7" t="n">
        <v>0.5273716534089138</v>
      </c>
      <c r="CP130" s="7" t="n">
        <v>-0.03320609320902886</v>
      </c>
      <c r="CQ130" s="7" t="n">
        <v>0.1768640677639116</v>
      </c>
      <c r="CR130" s="7" t="n">
        <v>0.2811853574634841</v>
      </c>
      <c r="CS130" s="7" t="n">
        <v>0.6348556920128774</v>
      </c>
      <c r="CT130" s="7" t="n">
        <v>0.5135827054892459</v>
      </c>
      <c r="CU130" s="7" t="n">
        <v>0.5798924182858758</v>
      </c>
      <c r="CV130" s="7" t="n">
        <v>0.1391714031673126</v>
      </c>
      <c r="CW130" s="7" t="n">
        <v>0.1293062567021845</v>
      </c>
      <c r="CX130" s="7" t="n">
        <v>0.2412799179568421</v>
      </c>
      <c r="CY130" s="7" t="n">
        <v>0.02964007749932718</v>
      </c>
      <c r="CZ130" s="7" t="n">
        <v>0.4840083765099509</v>
      </c>
      <c r="DA130" s="7" t="n">
        <v>0.1560776366578302</v>
      </c>
      <c r="DB130" s="7" t="n">
        <v>-0.1408932537204459</v>
      </c>
      <c r="DC130" s="7" t="n">
        <v>0.6017824360905816</v>
      </c>
      <c r="DD130" s="7" t="n">
        <v>0.5897296129801779</v>
      </c>
      <c r="DE130" s="7" t="n">
        <v>0.02212709253076253</v>
      </c>
      <c r="DF130" s="7" t="n">
        <v>0.5312058953640878</v>
      </c>
      <c r="DG130" s="7" t="n">
        <v>0.3843056867646752</v>
      </c>
      <c r="DH130" s="7" t="n">
        <v>0.3539598359926326</v>
      </c>
      <c r="DI130" s="7" t="n">
        <v>0.5648881680249382</v>
      </c>
      <c r="DJ130" s="7" t="n">
        <v>0.5697225330778268</v>
      </c>
      <c r="DK130" s="7" t="n">
        <v>0.1346204270685387</v>
      </c>
      <c r="DL130" s="7" t="n">
        <v>0.6572101492754455</v>
      </c>
      <c r="DM130" s="7" t="n">
        <v>0.3129089285796459</v>
      </c>
      <c r="DN130" s="7" t="n">
        <v>0.3906360373030024</v>
      </c>
      <c r="DO130" s="7" t="n">
        <v>0.412911992040563</v>
      </c>
      <c r="DP130" s="7" t="n">
        <v>0.4195313735382471</v>
      </c>
      <c r="DQ130" s="7" t="n">
        <v>0.3897428507959902</v>
      </c>
      <c r="DR130" s="7" t="n">
        <v>0.6203462989017101</v>
      </c>
      <c r="DS130" s="7" t="n">
        <v>0.5105196190970059</v>
      </c>
      <c r="DT130" s="7" t="n">
        <v>0.0584552997154121</v>
      </c>
      <c r="DU130" s="7" t="n">
        <v>0.06827991325985143</v>
      </c>
      <c r="DV130" s="7" t="n">
        <v>0.4322902724342274</v>
      </c>
      <c r="DW130" s="7" t="n">
        <v>0.1145528471748301</v>
      </c>
      <c r="DX130" s="7" t="n">
        <v>0.2288332528560303</v>
      </c>
      <c r="DY130" s="7" t="n">
        <v>0.2580843121436006</v>
      </c>
      <c r="DZ130" s="7" t="n">
        <v>0.0219421077460924</v>
      </c>
      <c r="EA130" s="7" t="n">
        <v>1</v>
      </c>
      <c r="EB130" s="7" t="n">
        <v>0.4706621333745838</v>
      </c>
      <c r="EC130" s="7" t="n">
        <v>0.5950201039379247</v>
      </c>
      <c r="ED130" s="7" t="n">
        <v>-0.1302670594940395</v>
      </c>
      <c r="EE130" s="7" t="n">
        <v>0.4757908174809518</v>
      </c>
      <c r="EF130" s="7" t="n">
        <v>0.4705759620284958</v>
      </c>
      <c r="EG130" s="7" t="n">
        <v>-0.04839263087600453</v>
      </c>
      <c r="EH130" s="7" t="n">
        <v>0.5637487532909352</v>
      </c>
      <c r="EI130" s="7" t="n">
        <v>0.5753899898528009</v>
      </c>
      <c r="EJ130" s="7" t="n">
        <v>0.6085198376722952</v>
      </c>
      <c r="EK130" s="7" t="n">
        <v>0.4276233789802834</v>
      </c>
      <c r="EL130" s="7" t="n">
        <v>0.4096789837734784</v>
      </c>
      <c r="EM130" s="7" t="n">
        <v>0.007341267939806296</v>
      </c>
      <c r="EN130" s="7" t="n">
        <v>0.5816398166368976</v>
      </c>
      <c r="EO130" s="7" t="n">
        <v>0.3581431154811712</v>
      </c>
      <c r="EP130" s="7" t="n">
        <v>0.4020011744960905</v>
      </c>
      <c r="EQ130" s="7" t="n">
        <v>0.6552125117502976</v>
      </c>
      <c r="ER130" s="7" t="n">
        <v>-0.06902086537643855</v>
      </c>
      <c r="ES130" s="7" t="n">
        <v>0.1531683969945183</v>
      </c>
      <c r="ET130" s="7" t="n">
        <v>0.06298332792176693</v>
      </c>
      <c r="EU130" s="7" t="n">
        <v>0.1535772554623345</v>
      </c>
      <c r="EV130" s="7" t="n">
        <v>-0.07547722662450226</v>
      </c>
      <c r="EW130" s="7" t="n">
        <v>0.356425425210517</v>
      </c>
      <c r="EX130" s="7" t="n">
        <v>0.1804168988333112</v>
      </c>
      <c r="EY130" s="7" t="n">
        <v>0.4142260384777896</v>
      </c>
      <c r="EZ130" s="7" t="n">
        <v>0.5690689723021833</v>
      </c>
      <c r="FA130" s="7" t="n">
        <v>0.3520274449245652</v>
      </c>
      <c r="FB130" s="7" t="n">
        <v>-0.08676152557831499</v>
      </c>
      <c r="FC130" s="7" t="n">
        <v>0.540683230118176</v>
      </c>
      <c r="FD130" s="7" t="n">
        <v>0.4314373494392412</v>
      </c>
      <c r="FE130" s="7" t="n">
        <v>0.5870739310359523</v>
      </c>
      <c r="FF130" s="7" t="n">
        <v>-0.1387089176977851</v>
      </c>
      <c r="FG130" s="7" t="n">
        <v>0.5883902620705677</v>
      </c>
      <c r="FH130" s="7" t="n">
        <v>0.2694020567382965</v>
      </c>
      <c r="FI130" s="7" t="n">
        <v>-0.1125343988785166</v>
      </c>
      <c r="FJ130" s="7" t="n">
        <v>-0.1504129922528717</v>
      </c>
      <c r="FK130" s="7" t="n">
        <v>0.4144006217360383</v>
      </c>
      <c r="FL130" s="7" t="n">
        <v>0.60242504984788</v>
      </c>
      <c r="FM130" s="7" t="n">
        <v>0.02887038696145168</v>
      </c>
      <c r="FN130" s="7" t="n">
        <v>0.4280104843221138</v>
      </c>
      <c r="FO130" s="7" t="n">
        <v>0.2861562685124744</v>
      </c>
      <c r="FP130" s="7" t="n">
        <v>0.05107257145452537</v>
      </c>
      <c r="FQ130" s="7" t="n">
        <v>0.1246213209448988</v>
      </c>
      <c r="FR130" s="7" t="n">
        <v>0.431344949061</v>
      </c>
      <c r="FS130" s="7" t="n">
        <v>0.4457387982844639</v>
      </c>
      <c r="FT130" s="7" t="n">
        <v>0.1350817958737471</v>
      </c>
      <c r="FU130" s="7" t="n">
        <v>0.02337814433063037</v>
      </c>
      <c r="FV130" s="7" t="n">
        <v>0.09734345653173319</v>
      </c>
      <c r="FW130" s="7" t="n">
        <v>0.3995352093855849</v>
      </c>
      <c r="FX130" s="7" t="n">
        <v>0.1460097258711213</v>
      </c>
      <c r="FY130" s="7" t="n">
        <v>0.4786568422496029</v>
      </c>
      <c r="FZ130" s="7" t="n">
        <v>0.03247150236798989</v>
      </c>
      <c r="GA130" s="7" t="n">
        <v>0.4647231696592861</v>
      </c>
      <c r="GB130" s="7" t="n">
        <v>0.2342958084376606</v>
      </c>
      <c r="GC130" s="7" t="n">
        <v>-0.09175017154061814</v>
      </c>
      <c r="GD130" s="7" t="n">
        <v>0.2802521630892493</v>
      </c>
      <c r="GE130" s="7" t="n">
        <v>0.3497129644391822</v>
      </c>
      <c r="GF130" s="7" t="n">
        <v>0.06847092084268186</v>
      </c>
      <c r="GG130" s="7" t="n">
        <v>-0.192855407848091</v>
      </c>
      <c r="GH130" s="7" t="n">
        <v>0.4632795619118256</v>
      </c>
      <c r="GI130" s="7" t="n">
        <v>-0.08823386587613512</v>
      </c>
      <c r="GJ130" s="7" t="n">
        <v>0.06412124779687997</v>
      </c>
      <c r="GK130" s="7" t="n">
        <v>0.2311290047022081</v>
      </c>
      <c r="GL130" s="7" t="n">
        <v>0.2317104127781858</v>
      </c>
      <c r="GM130" s="7" t="n">
        <v>0.106730088454788</v>
      </c>
      <c r="GN130" s="7" t="n">
        <v>0.2796693907899857</v>
      </c>
    </row>
    <row r="131">
      <c r="A131" s="6" t="inlineStr">
        <is>
          <t>931865.CSI</t>
        </is>
      </c>
      <c r="B131" s="6" t="inlineStr">
        <is>
          <t>中证半导体产业指数</t>
        </is>
      </c>
      <c r="C131" s="7" t="n">
        <v>0.3993336909915299</v>
      </c>
      <c r="D131" s="7" t="n">
        <v>0.4316205022170406</v>
      </c>
      <c r="E131" s="7" t="n">
        <v>-0.1309080299143777</v>
      </c>
      <c r="F131" s="7" t="n">
        <v>0.3368579894913331</v>
      </c>
      <c r="G131" s="7" t="n">
        <v>0.125738326972906</v>
      </c>
      <c r="H131" s="7" t="n">
        <v>0.04673696482857285</v>
      </c>
      <c r="I131" s="7" t="n">
        <v>0.2185555389720525</v>
      </c>
      <c r="J131" s="7" t="n">
        <v>-0.1111754129703943</v>
      </c>
      <c r="K131" s="7" t="n">
        <v>0.3980382885978248</v>
      </c>
      <c r="L131" s="7" t="n">
        <v>0.1717392430784783</v>
      </c>
      <c r="M131" s="7" t="n">
        <v>0.8776167134285864</v>
      </c>
      <c r="N131" s="7" t="n">
        <v>0.8380659063963871</v>
      </c>
      <c r="O131" s="7" t="n">
        <v>0.6115952115732664</v>
      </c>
      <c r="P131" s="7" t="n">
        <v>0.7102147647830002</v>
      </c>
      <c r="Q131" s="7" t="n">
        <v>0.150951852007001</v>
      </c>
      <c r="R131" s="7" t="n">
        <v>0.2682841007869883</v>
      </c>
      <c r="S131" s="7" t="n">
        <v>0.08416989044550445</v>
      </c>
      <c r="T131" s="7" t="n">
        <v>0.1646342001672466</v>
      </c>
      <c r="U131" s="7" t="n">
        <v>-0.01087606719554484</v>
      </c>
      <c r="V131" s="7" t="n">
        <v>0.5083138791684819</v>
      </c>
      <c r="W131" s="7" t="n">
        <v>0.4121561826249794</v>
      </c>
      <c r="X131" s="7" t="n">
        <v>0.5119180297175127</v>
      </c>
      <c r="Y131" s="7" t="n">
        <v>0.4530875296765589</v>
      </c>
      <c r="Z131" s="7" t="n">
        <v>0.1771410415784773</v>
      </c>
      <c r="AA131" s="7" t="n">
        <v>-0.0967725570976969</v>
      </c>
      <c r="AB131" s="7" t="n">
        <v>-0.1704272643810447</v>
      </c>
      <c r="AC131" s="7" t="n">
        <v>0.03231827258077601</v>
      </c>
      <c r="AD131" s="7" t="n">
        <v>0.1546078355935806</v>
      </c>
      <c r="AE131" s="7" t="n">
        <v>0.4035336291845854</v>
      </c>
      <c r="AF131" s="7" t="n">
        <v>-0.03561044618269602</v>
      </c>
      <c r="AG131" s="7" t="n">
        <v>0.2669823851255114</v>
      </c>
      <c r="AH131" s="7" t="n">
        <v>0.1493057489704385</v>
      </c>
      <c r="AI131" s="7" t="n">
        <v>0.4599758062218721</v>
      </c>
      <c r="AJ131" s="7" t="n">
        <v>0.4442534892127099</v>
      </c>
      <c r="AK131" s="7" t="n">
        <v>0.5013475216443335</v>
      </c>
      <c r="AL131" s="7" t="n">
        <v>0.4373301480511914</v>
      </c>
      <c r="AM131" s="7" t="n">
        <v>0.08351406245125165</v>
      </c>
      <c r="AN131" s="7" t="n">
        <v>0.3806906994643428</v>
      </c>
      <c r="AO131" s="7" t="n">
        <v>0.08060019380006543</v>
      </c>
      <c r="AP131" s="7" t="n">
        <v>0.467438607704919</v>
      </c>
      <c r="AQ131" s="7" t="n">
        <v>-0.0005530647245592892</v>
      </c>
      <c r="AR131" s="7" t="n">
        <v>0.2152276849471214</v>
      </c>
      <c r="AS131" s="7" t="n">
        <v>0.4223739821169918</v>
      </c>
      <c r="AT131" s="7" t="n">
        <v>0.3235292713987264</v>
      </c>
      <c r="AU131" s="7" t="n">
        <v>0.365784305463205</v>
      </c>
      <c r="AV131" s="7" t="n">
        <v>0.4035334511207915</v>
      </c>
      <c r="AW131" s="7" t="n">
        <v>0.4610275647547414</v>
      </c>
      <c r="AX131" s="7" t="n">
        <v>0.553472189778382</v>
      </c>
      <c r="AY131" s="7" t="n">
        <v>0.3876837347532142</v>
      </c>
      <c r="AZ131" s="7" t="n">
        <v>0.5271604435284324</v>
      </c>
      <c r="BA131" s="7" t="n">
        <v>0.4798782808557087</v>
      </c>
      <c r="BB131" s="7" t="n">
        <v>0.3580191443162334</v>
      </c>
      <c r="BC131" s="7" t="n">
        <v>-0.1624339859486198</v>
      </c>
      <c r="BD131" s="7" t="n">
        <v>0.14826180146255</v>
      </c>
      <c r="BE131" s="7" t="n">
        <v>0.4225713873727917</v>
      </c>
      <c r="BF131" s="7" t="n">
        <v>0.1011803515643002</v>
      </c>
      <c r="BG131" s="7" t="n">
        <v>-0.01979692052081165</v>
      </c>
      <c r="BH131" s="7" t="n">
        <v>0.3319723498795398</v>
      </c>
      <c r="BI131" s="7" t="n">
        <v>0.3402729708702255</v>
      </c>
      <c r="BJ131" s="7" t="n">
        <v>0.3843846926518377</v>
      </c>
      <c r="BK131" s="7" t="n">
        <v>0.6111823356304908</v>
      </c>
      <c r="BL131" s="7" t="n">
        <v>0.1657929855757411</v>
      </c>
      <c r="BM131" s="7" t="n">
        <v>0.124128254764272</v>
      </c>
      <c r="BN131" s="7" t="n">
        <v>0.08097797012321262</v>
      </c>
      <c r="BO131" s="7" t="n">
        <v>0.3559688567201599</v>
      </c>
      <c r="BP131" s="7" t="n">
        <v>0.180242724841042</v>
      </c>
      <c r="BQ131" s="7" t="n">
        <v>-0.04893807725950412</v>
      </c>
      <c r="BR131" s="7" t="n">
        <v>0.5968841201161915</v>
      </c>
      <c r="BS131" s="7" t="n">
        <v>0.7145853384918874</v>
      </c>
      <c r="BT131" s="7" t="n">
        <v>0.1914675466940418</v>
      </c>
      <c r="BU131" s="7" t="n">
        <v>-0.08536106746107339</v>
      </c>
      <c r="BV131" s="7" t="n">
        <v>0.3975179949895091</v>
      </c>
      <c r="BW131" s="7" t="n">
        <v>0.5642514260342131</v>
      </c>
      <c r="BX131" s="7" t="n">
        <v>0.5540423761361289</v>
      </c>
      <c r="BY131" s="7" t="n">
        <v>0.1777433670725314</v>
      </c>
      <c r="BZ131" s="7" t="n">
        <v>-0.1515427632495173</v>
      </c>
      <c r="CA131" s="7" t="n">
        <v>0.2106723701976472</v>
      </c>
      <c r="CB131" s="7" t="n">
        <v>0.2017968388423275</v>
      </c>
      <c r="CC131" s="7" t="n">
        <v>0.0806334238023102</v>
      </c>
      <c r="CD131" s="7" t="n">
        <v>0.505259978936076</v>
      </c>
      <c r="CE131" s="7" t="n">
        <v>0.3679608371299491</v>
      </c>
      <c r="CF131" s="7" t="n">
        <v>0.5773240023131307</v>
      </c>
      <c r="CG131" s="7" t="n">
        <v>0.01499275351476826</v>
      </c>
      <c r="CH131" s="7" t="n">
        <v>0.005464063726313588</v>
      </c>
      <c r="CI131" s="7" t="n">
        <v>0.1806962102295566</v>
      </c>
      <c r="CJ131" s="7" t="n">
        <v>-0.1578628645077928</v>
      </c>
      <c r="CK131" s="7" t="n">
        <v>0.03792615619173448</v>
      </c>
      <c r="CL131" s="7" t="n">
        <v>0.5485909789884409</v>
      </c>
      <c r="CM131" s="7" t="n">
        <v>0.3629881556841893</v>
      </c>
      <c r="CN131" s="7" t="n">
        <v>0.02893989059645989</v>
      </c>
      <c r="CO131" s="7" t="n">
        <v>0.3639807998802548</v>
      </c>
      <c r="CP131" s="7" t="n">
        <v>-0.1569856767541301</v>
      </c>
      <c r="CQ131" s="7" t="n">
        <v>0.006407788546093045</v>
      </c>
      <c r="CR131" s="7" t="n">
        <v>0.4908119920057385</v>
      </c>
      <c r="CS131" s="7" t="n">
        <v>0.5175399550410621</v>
      </c>
      <c r="CT131" s="7" t="n">
        <v>0.332006263592519</v>
      </c>
      <c r="CU131" s="7" t="n">
        <v>0.6020610354720357</v>
      </c>
      <c r="CV131" s="7" t="n">
        <v>0.03452918214238813</v>
      </c>
      <c r="CW131" s="7" t="n">
        <v>0.1334926365523686</v>
      </c>
      <c r="CX131" s="7" t="n">
        <v>0.2679009088010564</v>
      </c>
      <c r="CY131" s="7" t="n">
        <v>0.06634512818647517</v>
      </c>
      <c r="CZ131" s="7" t="n">
        <v>0.2553365253791894</v>
      </c>
      <c r="DA131" s="7" t="n">
        <v>0.09359440565099579</v>
      </c>
      <c r="DB131" s="7" t="n">
        <v>0.06267202811451558</v>
      </c>
      <c r="DC131" s="7" t="n">
        <v>0.6398903636513165</v>
      </c>
      <c r="DD131" s="7" t="n">
        <v>0.602924320975139</v>
      </c>
      <c r="DE131" s="7" t="n">
        <v>0.05786235259501277</v>
      </c>
      <c r="DF131" s="7" t="n">
        <v>0.4825972975999232</v>
      </c>
      <c r="DG131" s="7" t="n">
        <v>0.2063055262052614</v>
      </c>
      <c r="DH131" s="7" t="n">
        <v>0.2072996879732152</v>
      </c>
      <c r="DI131" s="7" t="n">
        <v>0.3196224429283712</v>
      </c>
      <c r="DJ131" s="7" t="n">
        <v>0.3706077758420087</v>
      </c>
      <c r="DK131" s="7" t="n">
        <v>0.1252399341698825</v>
      </c>
      <c r="DL131" s="7" t="n">
        <v>0.6321596658971496</v>
      </c>
      <c r="DM131" s="7" t="n">
        <v>0.5390804619714793</v>
      </c>
      <c r="DN131" s="7" t="n">
        <v>0.2732876145025254</v>
      </c>
      <c r="DO131" s="7" t="n">
        <v>0.2673574252222652</v>
      </c>
      <c r="DP131" s="7" t="n">
        <v>0.2192337424695907</v>
      </c>
      <c r="DQ131" s="7" t="n">
        <v>0.2190707962662473</v>
      </c>
      <c r="DR131" s="7" t="n">
        <v>0.6222205214476044</v>
      </c>
      <c r="DS131" s="7" t="n">
        <v>0.3589635070850123</v>
      </c>
      <c r="DT131" s="7" t="n">
        <v>0.04293697690933489</v>
      </c>
      <c r="DU131" s="7" t="n">
        <v>0.05867783923683775</v>
      </c>
      <c r="DV131" s="7" t="n">
        <v>0.9623747974768312</v>
      </c>
      <c r="DW131" s="7" t="n">
        <v>0.156829299745096</v>
      </c>
      <c r="DX131" s="7" t="n">
        <v>0.2074479302512087</v>
      </c>
      <c r="DY131" s="7" t="n">
        <v>0.3147559366339159</v>
      </c>
      <c r="DZ131" s="7" t="n">
        <v>0.02056864100365851</v>
      </c>
      <c r="EA131" s="7" t="n">
        <v>0.4706621333745838</v>
      </c>
      <c r="EB131" s="7" t="n">
        <v>1</v>
      </c>
      <c r="EC131" s="7" t="n">
        <v>0.3834047614489361</v>
      </c>
      <c r="ED131" s="7" t="n">
        <v>-0.05480432893783489</v>
      </c>
      <c r="EE131" s="7" t="n">
        <v>0.3640587531103148</v>
      </c>
      <c r="EF131" s="7" t="n">
        <v>0.614014057926515</v>
      </c>
      <c r="EG131" s="7" t="n">
        <v>-0.001176386973163612</v>
      </c>
      <c r="EH131" s="7" t="n">
        <v>0.9069768249335743</v>
      </c>
      <c r="EI131" s="7" t="n">
        <v>0.3836497482230511</v>
      </c>
      <c r="EJ131" s="7" t="n">
        <v>0.5214999823756943</v>
      </c>
      <c r="EK131" s="7" t="n">
        <v>0.3293273385122731</v>
      </c>
      <c r="EL131" s="7" t="n">
        <v>0.2843752310166578</v>
      </c>
      <c r="EM131" s="7" t="n">
        <v>0.02009688706863016</v>
      </c>
      <c r="EN131" s="7" t="n">
        <v>0.8992570963847336</v>
      </c>
      <c r="EO131" s="7" t="n">
        <v>0.1046278452389858</v>
      </c>
      <c r="EP131" s="7" t="n">
        <v>0.1872623477507178</v>
      </c>
      <c r="EQ131" s="7" t="n">
        <v>0.7775089172542454</v>
      </c>
      <c r="ER131" s="7" t="n">
        <v>-0.07562805360387713</v>
      </c>
      <c r="ES131" s="7" t="n">
        <v>0.05103300331493051</v>
      </c>
      <c r="ET131" s="7" t="n">
        <v>-0.127529499088574</v>
      </c>
      <c r="EU131" s="7" t="n">
        <v>-0.02505549414846587</v>
      </c>
      <c r="EV131" s="7" t="n">
        <v>-0.1120563511562317</v>
      </c>
      <c r="EW131" s="7" t="n">
        <v>-0.05288812252874509</v>
      </c>
      <c r="EX131" s="7" t="n">
        <v>0.1737593325428795</v>
      </c>
      <c r="EY131" s="7" t="n">
        <v>0.182798375679286</v>
      </c>
      <c r="EZ131" s="7" t="n">
        <v>0.8907726059738988</v>
      </c>
      <c r="FA131" s="7" t="n">
        <v>0.211875709675331</v>
      </c>
      <c r="FB131" s="7" t="n">
        <v>-0.1585336749032865</v>
      </c>
      <c r="FC131" s="7" t="n">
        <v>0.4426851306598862</v>
      </c>
      <c r="FD131" s="7" t="n">
        <v>0.1721841181083979</v>
      </c>
      <c r="FE131" s="7" t="n">
        <v>0.8893440920847585</v>
      </c>
      <c r="FF131" s="7" t="n">
        <v>-0.03830812177426057</v>
      </c>
      <c r="FG131" s="7" t="n">
        <v>0.6381354098264551</v>
      </c>
      <c r="FH131" s="7" t="n">
        <v>0.2853714299019245</v>
      </c>
      <c r="FI131" s="7" t="n">
        <v>-0.1764860467824391</v>
      </c>
      <c r="FJ131" s="7" t="n">
        <v>-0.1340291790001563</v>
      </c>
      <c r="FK131" s="7" t="n">
        <v>0.1906252221867738</v>
      </c>
      <c r="FL131" s="7" t="n">
        <v>0.4403322370848753</v>
      </c>
      <c r="FM131" s="7" t="n">
        <v>0.01506506082955317</v>
      </c>
      <c r="FN131" s="7" t="n">
        <v>0.2351184742675299</v>
      </c>
      <c r="FO131" s="7" t="n">
        <v>0.1209930428316571</v>
      </c>
      <c r="FP131" s="7" t="n">
        <v>0.02647618878440126</v>
      </c>
      <c r="FQ131" s="7" t="n">
        <v>0.06440752269444584</v>
      </c>
      <c r="FR131" s="7" t="n">
        <v>0.2308451938157739</v>
      </c>
      <c r="FS131" s="7" t="n">
        <v>0.1963395728485504</v>
      </c>
      <c r="FT131" s="7" t="n">
        <v>0.0625703929089354</v>
      </c>
      <c r="FU131" s="7" t="n">
        <v>0.02501327408883779</v>
      </c>
      <c r="FV131" s="7" t="n">
        <v>0.01582455033647133</v>
      </c>
      <c r="FW131" s="7" t="n">
        <v>0.2471550319649094</v>
      </c>
      <c r="FX131" s="7" t="n">
        <v>0.1379811132382164</v>
      </c>
      <c r="FY131" s="7" t="n">
        <v>0.318557349307635</v>
      </c>
      <c r="FZ131" s="7" t="n">
        <v>0.09651227338759868</v>
      </c>
      <c r="GA131" s="7" t="n">
        <v>0.3137935487669228</v>
      </c>
      <c r="GB131" s="7" t="n">
        <v>-0.06086552613681447</v>
      </c>
      <c r="GC131" s="7" t="n">
        <v>-0.03703419685203014</v>
      </c>
      <c r="GD131" s="7" t="n">
        <v>0.02693569396339275</v>
      </c>
      <c r="GE131" s="7" t="n">
        <v>0.04997474770336467</v>
      </c>
      <c r="GF131" s="7" t="n">
        <v>0.0488191194460665</v>
      </c>
      <c r="GG131" s="7" t="n">
        <v>-0.1764050560410718</v>
      </c>
      <c r="GH131" s="7" t="n">
        <v>0.2179252213832447</v>
      </c>
      <c r="GI131" s="7" t="n">
        <v>-0.02986833720962509</v>
      </c>
      <c r="GJ131" s="7" t="n">
        <v>0.02480386863268323</v>
      </c>
      <c r="GK131" s="7" t="n">
        <v>0.02979739253076618</v>
      </c>
      <c r="GL131" s="7" t="n">
        <v>0.03083354396436831</v>
      </c>
      <c r="GM131" s="7" t="n">
        <v>-0.1239592248540311</v>
      </c>
      <c r="GN131" s="7" t="n">
        <v>0.02599876913426309</v>
      </c>
    </row>
    <row r="132">
      <c r="A132" s="6" t="inlineStr">
        <is>
          <t>931866.CSI</t>
        </is>
      </c>
      <c r="B132" s="6" t="inlineStr">
        <is>
          <t>中证机床指数</t>
        </is>
      </c>
      <c r="C132" s="7" t="n">
        <v>0.5762545578108925</v>
      </c>
      <c r="D132" s="7" t="n">
        <v>0.4641085036006482</v>
      </c>
      <c r="E132" s="7" t="n">
        <v>-0.03317187774184617</v>
      </c>
      <c r="F132" s="7" t="n">
        <v>0.2914969284653524</v>
      </c>
      <c r="G132" s="7" t="n">
        <v>0.07251132839793854</v>
      </c>
      <c r="H132" s="7" t="n">
        <v>0.131500014955646</v>
      </c>
      <c r="I132" s="7" t="n">
        <v>0.4383896015820068</v>
      </c>
      <c r="J132" s="7" t="n">
        <v>-0.02633840286180864</v>
      </c>
      <c r="K132" s="7" t="n">
        <v>0.5589855658965186</v>
      </c>
      <c r="L132" s="7" t="n">
        <v>0.2767893480561803</v>
      </c>
      <c r="M132" s="7" t="n">
        <v>0.5108560709782782</v>
      </c>
      <c r="N132" s="7" t="n">
        <v>0.6431206576818456</v>
      </c>
      <c r="O132" s="7" t="n">
        <v>0.5340871349510489</v>
      </c>
      <c r="P132" s="7" t="n">
        <v>0.6821265675365743</v>
      </c>
      <c r="Q132" s="7" t="n">
        <v>0.3463774456632426</v>
      </c>
      <c r="R132" s="7" t="n">
        <v>0.4992309445327759</v>
      </c>
      <c r="S132" s="7" t="n">
        <v>0.1620866561245145</v>
      </c>
      <c r="T132" s="7" t="n">
        <v>0.3660357350003352</v>
      </c>
      <c r="U132" s="7" t="n">
        <v>0.09635362005468968</v>
      </c>
      <c r="V132" s="7" t="n">
        <v>0.8362959214684896</v>
      </c>
      <c r="W132" s="7" t="n">
        <v>0.5547841480650374</v>
      </c>
      <c r="X132" s="7" t="n">
        <v>0.7988333740959161</v>
      </c>
      <c r="Y132" s="7" t="n">
        <v>0.6622217809790907</v>
      </c>
      <c r="Z132" s="7" t="n">
        <v>0.3312745553201982</v>
      </c>
      <c r="AA132" s="7" t="n">
        <v>0.1182816073537669</v>
      </c>
      <c r="AB132" s="7" t="n">
        <v>-0.009826232820303945</v>
      </c>
      <c r="AC132" s="7" t="n">
        <v>0.08137205259616376</v>
      </c>
      <c r="AD132" s="7" t="n">
        <v>0.4024708903074742</v>
      </c>
      <c r="AE132" s="7" t="n">
        <v>0.2756214667621498</v>
      </c>
      <c r="AF132" s="7" t="n">
        <v>0.06761279671134338</v>
      </c>
      <c r="AG132" s="7" t="n">
        <v>0.5779682250858889</v>
      </c>
      <c r="AH132" s="7" t="n">
        <v>0.3947779459855305</v>
      </c>
      <c r="AI132" s="7" t="n">
        <v>0.776487398288479</v>
      </c>
      <c r="AJ132" s="7" t="n">
        <v>0.7401802333231091</v>
      </c>
      <c r="AK132" s="7" t="n">
        <v>0.8046560348343914</v>
      </c>
      <c r="AL132" s="7" t="n">
        <v>0.8532949707275541</v>
      </c>
      <c r="AM132" s="7" t="n">
        <v>0.3158441546162027</v>
      </c>
      <c r="AN132" s="7" t="n">
        <v>0.6973544605472309</v>
      </c>
      <c r="AO132" s="7" t="n">
        <v>0.1606352864500872</v>
      </c>
      <c r="AP132" s="7" t="n">
        <v>0.5053912563180072</v>
      </c>
      <c r="AQ132" s="7" t="n">
        <v>0.1163918727411397</v>
      </c>
      <c r="AR132" s="7" t="n">
        <v>0.4041524969562988</v>
      </c>
      <c r="AS132" s="7" t="n">
        <v>0.7478067658982618</v>
      </c>
      <c r="AT132" s="7" t="n">
        <v>0.6572146598051162</v>
      </c>
      <c r="AU132" s="7" t="n">
        <v>0.6863946310902571</v>
      </c>
      <c r="AV132" s="7" t="n">
        <v>0.2756211066968404</v>
      </c>
      <c r="AW132" s="7" t="n">
        <v>0.4698431124875342</v>
      </c>
      <c r="AX132" s="7" t="n">
        <v>0.6185559786920534</v>
      </c>
      <c r="AY132" s="7" t="n">
        <v>0.5450060674187028</v>
      </c>
      <c r="AZ132" s="7" t="n">
        <v>0.5650299358064943</v>
      </c>
      <c r="BA132" s="7" t="n">
        <v>0.5340352063137916</v>
      </c>
      <c r="BB132" s="7" t="n">
        <v>0.7840890267061963</v>
      </c>
      <c r="BC132" s="7" t="n">
        <v>-0.1864890429592262</v>
      </c>
      <c r="BD132" s="7" t="n">
        <v>0.1551939017231857</v>
      </c>
      <c r="BE132" s="7" t="n">
        <v>0.5729729203897714</v>
      </c>
      <c r="BF132" s="7" t="n">
        <v>0.3415652575487941</v>
      </c>
      <c r="BG132" s="7" t="n">
        <v>0.1475817616001875</v>
      </c>
      <c r="BH132" s="7" t="n">
        <v>0.4498515794787892</v>
      </c>
      <c r="BI132" s="7" t="n">
        <v>0.5103224816090869</v>
      </c>
      <c r="BJ132" s="7" t="n">
        <v>0.595921550665836</v>
      </c>
      <c r="BK132" s="7" t="n">
        <v>0.695299509962672</v>
      </c>
      <c r="BL132" s="7" t="n">
        <v>0.4861535450176942</v>
      </c>
      <c r="BM132" s="7" t="n">
        <v>0.3169604633686208</v>
      </c>
      <c r="BN132" s="7" t="n">
        <v>0.3430234381955493</v>
      </c>
      <c r="BO132" s="7" t="n">
        <v>0.5645905025172407</v>
      </c>
      <c r="BP132" s="7" t="n">
        <v>0.1308781920830123</v>
      </c>
      <c r="BQ132" s="7" t="n">
        <v>0.271464693627928</v>
      </c>
      <c r="BR132" s="7" t="n">
        <v>0.7214779239816025</v>
      </c>
      <c r="BS132" s="7" t="n">
        <v>0.7028472218482866</v>
      </c>
      <c r="BT132" s="7" t="n">
        <v>0.6578701010047798</v>
      </c>
      <c r="BU132" s="7" t="n">
        <v>0.03409496136662218</v>
      </c>
      <c r="BV132" s="7" t="n">
        <v>0.5050501412266141</v>
      </c>
      <c r="BW132" s="7" t="n">
        <v>0.6790442872829071</v>
      </c>
      <c r="BX132" s="7" t="n">
        <v>0.8184023481054435</v>
      </c>
      <c r="BY132" s="7" t="n">
        <v>0.4128343871955061</v>
      </c>
      <c r="BZ132" s="7" t="n">
        <v>-0.09751619804165493</v>
      </c>
      <c r="CA132" s="7" t="n">
        <v>0.4140151607774291</v>
      </c>
      <c r="CB132" s="7" t="n">
        <v>0.512328094761678</v>
      </c>
      <c r="CC132" s="7" t="n">
        <v>0.3932130838864579</v>
      </c>
      <c r="CD132" s="7" t="n">
        <v>0.6457248822977529</v>
      </c>
      <c r="CE132" s="7" t="n">
        <v>0.4280568875177785</v>
      </c>
      <c r="CF132" s="7" t="n">
        <v>0.679346484232235</v>
      </c>
      <c r="CG132" s="7" t="n">
        <v>0.2807025796739128</v>
      </c>
      <c r="CH132" s="7" t="n">
        <v>0.2281141394031502</v>
      </c>
      <c r="CI132" s="7" t="n">
        <v>0.5063449364927078</v>
      </c>
      <c r="CJ132" s="7" t="n">
        <v>0.04924456891734529</v>
      </c>
      <c r="CK132" s="7" t="n">
        <v>0.327645838814407</v>
      </c>
      <c r="CL132" s="7" t="n">
        <v>0.5953618222237592</v>
      </c>
      <c r="CM132" s="7" t="n">
        <v>0.7804013391915213</v>
      </c>
      <c r="CN132" s="7" t="n">
        <v>0.2409191199299916</v>
      </c>
      <c r="CO132" s="7" t="n">
        <v>0.5166900957425312</v>
      </c>
      <c r="CP132" s="7" t="n">
        <v>-0.1117817278133389</v>
      </c>
      <c r="CQ132" s="7" t="n">
        <v>0.4130878653753879</v>
      </c>
      <c r="CR132" s="7" t="n">
        <v>0.5295260502431769</v>
      </c>
      <c r="CS132" s="7" t="n">
        <v>0.6613299096758789</v>
      </c>
      <c r="CT132" s="7" t="n">
        <v>0.6212842684226538</v>
      </c>
      <c r="CU132" s="7" t="n">
        <v>0.6161743264346826</v>
      </c>
      <c r="CV132" s="7" t="n">
        <v>0.2221058001549715</v>
      </c>
      <c r="CW132" s="7" t="n">
        <v>0.336019980216261</v>
      </c>
      <c r="CX132" s="7" t="n">
        <v>0.5451263721504048</v>
      </c>
      <c r="CY132" s="7" t="n">
        <v>0.295632864405628</v>
      </c>
      <c r="CZ132" s="7" t="n">
        <v>0.5735540057885505</v>
      </c>
      <c r="DA132" s="7" t="n">
        <v>0.3367649518769806</v>
      </c>
      <c r="DB132" s="7" t="n">
        <v>0.01159939876459328</v>
      </c>
      <c r="DC132" s="7" t="n">
        <v>0.6499275925904221</v>
      </c>
      <c r="DD132" s="7" t="n">
        <v>0.6774038463074956</v>
      </c>
      <c r="DE132" s="7" t="n">
        <v>0.2701897671662834</v>
      </c>
      <c r="DF132" s="7" t="n">
        <v>0.5252504578365849</v>
      </c>
      <c r="DG132" s="7" t="n">
        <v>0.5398733890650511</v>
      </c>
      <c r="DH132" s="7" t="n">
        <v>0.5143586700666605</v>
      </c>
      <c r="DI132" s="7" t="n">
        <v>0.7000886122563388</v>
      </c>
      <c r="DJ132" s="7" t="n">
        <v>0.6105584859281734</v>
      </c>
      <c r="DK132" s="7" t="n">
        <v>0.3318961925219946</v>
      </c>
      <c r="DL132" s="7" t="n">
        <v>0.7581756862278579</v>
      </c>
      <c r="DM132" s="7" t="n">
        <v>0.5746706723570294</v>
      </c>
      <c r="DN132" s="7" t="n">
        <v>0.5999598174561784</v>
      </c>
      <c r="DO132" s="7" t="n">
        <v>0.5674267638469465</v>
      </c>
      <c r="DP132" s="7" t="n">
        <v>0.5150665693900536</v>
      </c>
      <c r="DQ132" s="7" t="n">
        <v>0.48697313109979</v>
      </c>
      <c r="DR132" s="7" t="n">
        <v>0.729748586289713</v>
      </c>
      <c r="DS132" s="7" t="n">
        <v>0.8339299956565954</v>
      </c>
      <c r="DT132" s="7" t="n">
        <v>0.2696822732671614</v>
      </c>
      <c r="DU132" s="7" t="n">
        <v>0.2861165382396569</v>
      </c>
      <c r="DV132" s="7" t="n">
        <v>0.3598242334627053</v>
      </c>
      <c r="DW132" s="7" t="n">
        <v>0.5344352931991951</v>
      </c>
      <c r="DX132" s="7" t="n">
        <v>0.5414873038160686</v>
      </c>
      <c r="DY132" s="7" t="n">
        <v>0.3153433485636705</v>
      </c>
      <c r="DZ132" s="7" t="n">
        <v>0.2677159907825846</v>
      </c>
      <c r="EA132" s="7" t="n">
        <v>0.5950201039379247</v>
      </c>
      <c r="EB132" s="7" t="n">
        <v>0.3834047614489361</v>
      </c>
      <c r="EC132" s="7" t="n">
        <v>1</v>
      </c>
      <c r="ED132" s="7" t="n">
        <v>0.03710550483436054</v>
      </c>
      <c r="EE132" s="7" t="n">
        <v>0.8282410294352786</v>
      </c>
      <c r="EF132" s="7" t="n">
        <v>0.6733478592582438</v>
      </c>
      <c r="EG132" s="7" t="n">
        <v>0.2101712336962158</v>
      </c>
      <c r="EH132" s="7" t="n">
        <v>0.5395973427148374</v>
      </c>
      <c r="EI132" s="7" t="n">
        <v>0.9235002943086463</v>
      </c>
      <c r="EJ132" s="7" t="n">
        <v>0.7455615819986329</v>
      </c>
      <c r="EK132" s="7" t="n">
        <v>0.7258678735499033</v>
      </c>
      <c r="EL132" s="7" t="n">
        <v>0.574230803332286</v>
      </c>
      <c r="EM132" s="7" t="n">
        <v>0.2608424823988814</v>
      </c>
      <c r="EN132" s="7" t="n">
        <v>0.5441888545021505</v>
      </c>
      <c r="EO132" s="7" t="n">
        <v>0.559005537980324</v>
      </c>
      <c r="EP132" s="7" t="n">
        <v>0.5706205758119108</v>
      </c>
      <c r="EQ132" s="7" t="n">
        <v>0.65262686718197</v>
      </c>
      <c r="ER132" s="7" t="n">
        <v>0.1074373057171752</v>
      </c>
      <c r="ES132" s="7" t="n">
        <v>0.3694752835862942</v>
      </c>
      <c r="ET132" s="7" t="n">
        <v>0.2726283663134121</v>
      </c>
      <c r="EU132" s="7" t="n">
        <v>0.264560896240196</v>
      </c>
      <c r="EV132" s="7" t="n">
        <v>0.01603622627674256</v>
      </c>
      <c r="EW132" s="7" t="n">
        <v>0.4076037354767016</v>
      </c>
      <c r="EX132" s="7" t="n">
        <v>0.4368777899919711</v>
      </c>
      <c r="EY132" s="7" t="n">
        <v>0.322005760997493</v>
      </c>
      <c r="EZ132" s="7" t="n">
        <v>0.5413923405658519</v>
      </c>
      <c r="FA132" s="7" t="n">
        <v>0.600599278322532</v>
      </c>
      <c r="FB132" s="7" t="n">
        <v>-0.1809511616399812</v>
      </c>
      <c r="FC132" s="7" t="n">
        <v>0.4211479231492271</v>
      </c>
      <c r="FD132" s="7" t="n">
        <v>0.4156219840721007</v>
      </c>
      <c r="FE132" s="7" t="n">
        <v>0.5531656580957084</v>
      </c>
      <c r="FF132" s="7" t="n">
        <v>0.0390282310194673</v>
      </c>
      <c r="FG132" s="7" t="n">
        <v>0.6646701332024163</v>
      </c>
      <c r="FH132" s="7" t="n">
        <v>0.5790918826728958</v>
      </c>
      <c r="FI132" s="7" t="n">
        <v>-0.1140145762929631</v>
      </c>
      <c r="FJ132" s="7" t="n">
        <v>0.1215307117832119</v>
      </c>
      <c r="FK132" s="7" t="n">
        <v>0.4862184363781261</v>
      </c>
      <c r="FL132" s="7" t="n">
        <v>0.9268560280894588</v>
      </c>
      <c r="FM132" s="7" t="n">
        <v>0.3009910585388955</v>
      </c>
      <c r="FN132" s="7" t="n">
        <v>0.4892716863920662</v>
      </c>
      <c r="FO132" s="7" t="n">
        <v>0.5159966773981458</v>
      </c>
      <c r="FP132" s="7" t="n">
        <v>0.3299168625475799</v>
      </c>
      <c r="FQ132" s="7" t="n">
        <v>0.3602455149607862</v>
      </c>
      <c r="FR132" s="7" t="n">
        <v>0.5345285403042026</v>
      </c>
      <c r="FS132" s="7" t="n">
        <v>0.4723992522779255</v>
      </c>
      <c r="FT132" s="7" t="n">
        <v>0.3464800748874833</v>
      </c>
      <c r="FU132" s="7" t="n">
        <v>0.2728351253542006</v>
      </c>
      <c r="FV132" s="7" t="n">
        <v>0.33360600653058</v>
      </c>
      <c r="FW132" s="7" t="n">
        <v>0.5827337366820418</v>
      </c>
      <c r="FX132" s="7" t="n">
        <v>0.3125149339577843</v>
      </c>
      <c r="FY132" s="7" t="n">
        <v>0.5851577114459863</v>
      </c>
      <c r="FZ132" s="7" t="n">
        <v>0.2742625240319833</v>
      </c>
      <c r="GA132" s="7" t="n">
        <v>0.5934470107093243</v>
      </c>
      <c r="GB132" s="7" t="n">
        <v>0.2901114498923503</v>
      </c>
      <c r="GC132" s="7" t="n">
        <v>0.09696765672379962</v>
      </c>
      <c r="GD132" s="7" t="n">
        <v>0.4547047730804584</v>
      </c>
      <c r="GE132" s="7" t="n">
        <v>0.4741572798736943</v>
      </c>
      <c r="GF132" s="7" t="n">
        <v>0.2791947339699724</v>
      </c>
      <c r="GG132" s="7" t="n">
        <v>-0.1227163531892168</v>
      </c>
      <c r="GH132" s="7" t="n">
        <v>0.6012945444750657</v>
      </c>
      <c r="GI132" s="7" t="n">
        <v>0.07500167090357519</v>
      </c>
      <c r="GJ132" s="7" t="n">
        <v>0.04656319091552368</v>
      </c>
      <c r="GK132" s="7" t="n">
        <v>0.4296994063809008</v>
      </c>
      <c r="GL132" s="7" t="n">
        <v>0.4304141209073148</v>
      </c>
      <c r="GM132" s="7" t="n">
        <v>0.2377394159717769</v>
      </c>
      <c r="GN132" s="7" t="n">
        <v>0.4538980621731736</v>
      </c>
    </row>
    <row r="133">
      <c r="A133" s="6" t="inlineStr">
        <is>
          <t>931897.CSI</t>
        </is>
      </c>
      <c r="B133" s="6" t="inlineStr">
        <is>
          <t>中证绿色电力指数</t>
        </is>
      </c>
      <c r="C133" s="7" t="n">
        <v>0.5644900753008347</v>
      </c>
      <c r="D133" s="7" t="n">
        <v>0.4962837996764875</v>
      </c>
      <c r="E133" s="7" t="n">
        <v>0.6653425596810304</v>
      </c>
      <c r="F133" s="7" t="n">
        <v>0.4830221802730768</v>
      </c>
      <c r="G133" s="7" t="n">
        <v>0.4011905968741747</v>
      </c>
      <c r="H133" s="7" t="n">
        <v>0.3965828951887755</v>
      </c>
      <c r="I133" s="7" t="n">
        <v>0.1624452430480027</v>
      </c>
      <c r="J133" s="7" t="n">
        <v>0.6252786000496107</v>
      </c>
      <c r="K133" s="7" t="n">
        <v>0.4417183308430486</v>
      </c>
      <c r="L133" s="7" t="n">
        <v>-0.1349780733067333</v>
      </c>
      <c r="M133" s="7" t="n">
        <v>-0.1427592907049642</v>
      </c>
      <c r="N133" s="7" t="n">
        <v>-0.01789356810681203</v>
      </c>
      <c r="O133" s="7" t="n">
        <v>-0.2588240375635101</v>
      </c>
      <c r="P133" s="7" t="n">
        <v>-0.1443553237828546</v>
      </c>
      <c r="Q133" s="7" t="n">
        <v>0.3343872622748527</v>
      </c>
      <c r="R133" s="7" t="n">
        <v>0.4444824152066289</v>
      </c>
      <c r="S133" s="7" t="n">
        <v>0.3961722439086921</v>
      </c>
      <c r="T133" s="7" t="n">
        <v>0.3208969213763259</v>
      </c>
      <c r="U133" s="7" t="n">
        <v>0.7172494012520951</v>
      </c>
      <c r="V133" s="7" t="n">
        <v>0.2509175023001472</v>
      </c>
      <c r="W133" s="7" t="n">
        <v>0.4253426208125562</v>
      </c>
      <c r="X133" s="7" t="n">
        <v>0.3115151414937103</v>
      </c>
      <c r="Y133" s="7" t="n">
        <v>0.4193399074264388</v>
      </c>
      <c r="Z133" s="7" t="n">
        <v>-0.0242857780602074</v>
      </c>
      <c r="AA133" s="7" t="n">
        <v>0.6847378584396014</v>
      </c>
      <c r="AB133" s="7" t="n">
        <v>0.5127766604038322</v>
      </c>
      <c r="AC133" s="7" t="n">
        <v>0.4214717321615782</v>
      </c>
      <c r="AD133" s="7" t="n">
        <v>-0.02947730397899169</v>
      </c>
      <c r="AE133" s="7" t="n">
        <v>0.3022344450687331</v>
      </c>
      <c r="AF133" s="7" t="n">
        <v>0.5118365617773649</v>
      </c>
      <c r="AG133" s="7" t="n">
        <v>0.5503732762733361</v>
      </c>
      <c r="AH133" s="7" t="n">
        <v>-0.03595057765107918</v>
      </c>
      <c r="AI133" s="7" t="n">
        <v>0.1167020221284948</v>
      </c>
      <c r="AJ133" s="7" t="n">
        <v>0.0418257401307341</v>
      </c>
      <c r="AK133" s="7" t="n">
        <v>0.09792204692236368</v>
      </c>
      <c r="AL133" s="7" t="n">
        <v>0.2367206126157522</v>
      </c>
      <c r="AM133" s="7" t="n">
        <v>0.4937052285544642</v>
      </c>
      <c r="AN133" s="7" t="n">
        <v>0.2565801093976712</v>
      </c>
      <c r="AO133" s="7" t="n">
        <v>0.4122313640454534</v>
      </c>
      <c r="AP133" s="7" t="n">
        <v>0.2523079619015922</v>
      </c>
      <c r="AQ133" s="7" t="n">
        <v>0.9829723946708411</v>
      </c>
      <c r="AR133" s="7" t="n">
        <v>0.05205283872897142</v>
      </c>
      <c r="AS133" s="7" t="n">
        <v>0.09833063567582022</v>
      </c>
      <c r="AT133" s="7" t="n">
        <v>0.461087229380322</v>
      </c>
      <c r="AU133" s="7" t="n">
        <v>0.2321934696146702</v>
      </c>
      <c r="AV133" s="7" t="n">
        <v>0.3022348764797633</v>
      </c>
      <c r="AW133" s="7" t="n">
        <v>0.2741184519618207</v>
      </c>
      <c r="AX133" s="7" t="n">
        <v>0.1380355884613216</v>
      </c>
      <c r="AY133" s="7" t="n">
        <v>0.1105081052839217</v>
      </c>
      <c r="AZ133" s="7" t="n">
        <v>0.1267906980939034</v>
      </c>
      <c r="BA133" s="7" t="n">
        <v>0.2537190940949677</v>
      </c>
      <c r="BB133" s="7" t="n">
        <v>0.144269735024471</v>
      </c>
      <c r="BC133" s="7" t="n">
        <v>0.3484962900678222</v>
      </c>
      <c r="BD133" s="7" t="n">
        <v>0.3509674481059689</v>
      </c>
      <c r="BE133" s="7" t="n">
        <v>0.002974536798298023</v>
      </c>
      <c r="BF133" s="7" t="n">
        <v>0.5546779255859201</v>
      </c>
      <c r="BG133" s="7" t="n">
        <v>0.5448816839398866</v>
      </c>
      <c r="BH133" s="7" t="n">
        <v>0.4248901479084203</v>
      </c>
      <c r="BI133" s="7" t="n">
        <v>0.4110992387211644</v>
      </c>
      <c r="BJ133" s="7" t="n">
        <v>0.1202764337699257</v>
      </c>
      <c r="BK133" s="7" t="n">
        <v>-0.1111569143726542</v>
      </c>
      <c r="BL133" s="7" t="n">
        <v>0.1311054616260096</v>
      </c>
      <c r="BM133" s="7" t="n">
        <v>0.5637232612953486</v>
      </c>
      <c r="BN133" s="7" t="n">
        <v>0.5409806550850573</v>
      </c>
      <c r="BO133" s="7" t="n">
        <v>0.2499672020334941</v>
      </c>
      <c r="BP133" s="7" t="n">
        <v>0.436599631963086</v>
      </c>
      <c r="BQ133" s="7" t="n">
        <v>0.2897084551122576</v>
      </c>
      <c r="BR133" s="7" t="n">
        <v>-0.1029924896273142</v>
      </c>
      <c r="BS133" s="7" t="n">
        <v>-0.07806637548784773</v>
      </c>
      <c r="BT133" s="7" t="n">
        <v>0.264986206753592</v>
      </c>
      <c r="BU133" s="7" t="n">
        <v>0.526737712916831</v>
      </c>
      <c r="BV133" s="7" t="n">
        <v>0.35041086299839</v>
      </c>
      <c r="BW133" s="7" t="n">
        <v>-0.2535817445347197</v>
      </c>
      <c r="BX133" s="7" t="n">
        <v>-0.08074005968047565</v>
      </c>
      <c r="BY133" s="7" t="n">
        <v>-0.06971760316777471</v>
      </c>
      <c r="BZ133" s="7" t="n">
        <v>0.6735100415145143</v>
      </c>
      <c r="CA133" s="7" t="n">
        <v>-0.06378788696856365</v>
      </c>
      <c r="CB133" s="7" t="n">
        <v>0.1424164187785528</v>
      </c>
      <c r="CC133" s="7" t="n">
        <v>0.3448615236325921</v>
      </c>
      <c r="CD133" s="7" t="n">
        <v>-0.2297334473648152</v>
      </c>
      <c r="CE133" s="7" t="n">
        <v>0.1188254478876069</v>
      </c>
      <c r="CF133" s="7" t="n">
        <v>-0.1615637624781841</v>
      </c>
      <c r="CG133" s="7" t="n">
        <v>0.3721509680916535</v>
      </c>
      <c r="CH133" s="7" t="n">
        <v>0.4055005287640342</v>
      </c>
      <c r="CI133" s="7" t="n">
        <v>0.1822217603794368</v>
      </c>
      <c r="CJ133" s="7" t="n">
        <v>0.7138493041530453</v>
      </c>
      <c r="CK133" s="7" t="n">
        <v>-0.07449986035180338</v>
      </c>
      <c r="CL133" s="7" t="n">
        <v>0.09018656901032544</v>
      </c>
      <c r="CM133" s="7" t="n">
        <v>0.1408317524289165</v>
      </c>
      <c r="CN133" s="7" t="n">
        <v>0.5164340312555181</v>
      </c>
      <c r="CO133" s="7" t="n">
        <v>0.2476736964063775</v>
      </c>
      <c r="CP133" s="7" t="n">
        <v>0.3066456938345808</v>
      </c>
      <c r="CQ133" s="7" t="n">
        <v>0.610804443491025</v>
      </c>
      <c r="CR133" s="7" t="n">
        <v>0.1368096310746527</v>
      </c>
      <c r="CS133" s="7" t="n">
        <v>-0.2593019812453281</v>
      </c>
      <c r="CT133" s="7" t="n">
        <v>-0.1244977206584659</v>
      </c>
      <c r="CU133" s="7" t="n">
        <v>-0.1408756075470066</v>
      </c>
      <c r="CV133" s="7" t="n">
        <v>0.4228457450294609</v>
      </c>
      <c r="CW133" s="7" t="n">
        <v>-0.05054379247238618</v>
      </c>
      <c r="CX133" s="7" t="n">
        <v>0.4363692730169236</v>
      </c>
      <c r="CY133" s="7" t="n">
        <v>-0.1155931320971958</v>
      </c>
      <c r="CZ133" s="7" t="n">
        <v>-0.08977375245575213</v>
      </c>
      <c r="DA133" s="7" t="n">
        <v>0.4563872972771697</v>
      </c>
      <c r="DB133" s="7" t="n">
        <v>0.2992381388826968</v>
      </c>
      <c r="DC133" s="7" t="n">
        <v>-0.1568280989292956</v>
      </c>
      <c r="DD133" s="7" t="n">
        <v>-0.06264868997884997</v>
      </c>
      <c r="DE133" s="7" t="n">
        <v>-0.1143668689668716</v>
      </c>
      <c r="DF133" s="7" t="n">
        <v>0.2530371401890451</v>
      </c>
      <c r="DG133" s="7" t="n">
        <v>0.1540863470522406</v>
      </c>
      <c r="DH133" s="7" t="n">
        <v>0.1648415168045184</v>
      </c>
      <c r="DI133" s="7" t="n">
        <v>-0.07281308609436739</v>
      </c>
      <c r="DJ133" s="7" t="n">
        <v>-0.2176702141232685</v>
      </c>
      <c r="DK133" s="7" t="n">
        <v>-0.05362516280617501</v>
      </c>
      <c r="DL133" s="7" t="n">
        <v>-0.1104035293900118</v>
      </c>
      <c r="DM133" s="7" t="n">
        <v>0.1172301414929525</v>
      </c>
      <c r="DN133" s="7" t="n">
        <v>-0.003668129113460688</v>
      </c>
      <c r="DO133" s="7" t="n">
        <v>0.03567215897162716</v>
      </c>
      <c r="DP133" s="7" t="n">
        <v>-0.03449747063598971</v>
      </c>
      <c r="DQ133" s="7" t="n">
        <v>-0.03083499312358304</v>
      </c>
      <c r="DR133" s="7" t="n">
        <v>-0.06861700951419789</v>
      </c>
      <c r="DS133" s="7" t="n">
        <v>0.1718984564867097</v>
      </c>
      <c r="DT133" s="7" t="n">
        <v>0.5001473525952853</v>
      </c>
      <c r="DU133" s="7" t="n">
        <v>0.4997643112445115</v>
      </c>
      <c r="DV133" s="7" t="n">
        <v>0.02680259612822292</v>
      </c>
      <c r="DW133" s="7" t="n">
        <v>0.4162651599245409</v>
      </c>
      <c r="DX133" s="7" t="n">
        <v>0.4941653509917687</v>
      </c>
      <c r="DY133" s="7" t="n">
        <v>0.404357761472785</v>
      </c>
      <c r="DZ133" s="7" t="n">
        <v>-0.03225373871470382</v>
      </c>
      <c r="EA133" s="7" t="n">
        <v>-0.1302670594940395</v>
      </c>
      <c r="EB133" s="7" t="n">
        <v>-0.05480432893783489</v>
      </c>
      <c r="EC133" s="7" t="n">
        <v>0.03710550483436054</v>
      </c>
      <c r="ED133" s="7" t="n">
        <v>1</v>
      </c>
      <c r="EE133" s="7" t="n">
        <v>0.2747971152358949</v>
      </c>
      <c r="EF133" s="7" t="n">
        <v>0.09320753031116555</v>
      </c>
      <c r="EG133" s="7" t="n">
        <v>0.686188636591318</v>
      </c>
      <c r="EH133" s="7" t="n">
        <v>-0.1168880059237286</v>
      </c>
      <c r="EI133" s="7" t="n">
        <v>-0.04956113585817751</v>
      </c>
      <c r="EJ133" s="7" t="n">
        <v>-0.08853263454381971</v>
      </c>
      <c r="EK133" s="7" t="n">
        <v>0.2153087302757325</v>
      </c>
      <c r="EL133" s="7" t="n">
        <v>0.01751503900366453</v>
      </c>
      <c r="EM133" s="7" t="n">
        <v>-0.03296955006924428</v>
      </c>
      <c r="EN133" s="7" t="n">
        <v>-0.1213721983457614</v>
      </c>
      <c r="EO133" s="7" t="n">
        <v>0.0041526922555559</v>
      </c>
      <c r="EP133" s="7" t="n">
        <v>0.1415390507416203</v>
      </c>
      <c r="EQ133" s="7" t="n">
        <v>-0.1614827975212951</v>
      </c>
      <c r="ER133" s="7" t="n">
        <v>0.6743248061358151</v>
      </c>
      <c r="ES133" s="7" t="n">
        <v>-0.05210569828963196</v>
      </c>
      <c r="ET133" s="7" t="n">
        <v>0.1702306503320224</v>
      </c>
      <c r="EU133" s="7" t="n">
        <v>0.2163617112573251</v>
      </c>
      <c r="EV133" s="7" t="n">
        <v>0.6397819415324743</v>
      </c>
      <c r="EW133" s="7" t="n">
        <v>0.07933430283829383</v>
      </c>
      <c r="EX133" s="7" t="n">
        <v>0.3229643840050233</v>
      </c>
      <c r="EY133" s="7" t="n">
        <v>0.25258988822072</v>
      </c>
      <c r="EZ133" s="7" t="n">
        <v>-0.1271450131485474</v>
      </c>
      <c r="FA133" s="7" t="n">
        <v>0.08341721093291399</v>
      </c>
      <c r="FB133" s="7" t="n">
        <v>0.3498918391316629</v>
      </c>
      <c r="FC133" s="7" t="n">
        <v>0.2715999317687129</v>
      </c>
      <c r="FD133" s="7" t="n">
        <v>0.2190168071511273</v>
      </c>
      <c r="FE133" s="7" t="n">
        <v>-0.1176196447814416</v>
      </c>
      <c r="FF133" s="7" t="n">
        <v>0.9973149999063513</v>
      </c>
      <c r="FG133" s="7" t="n">
        <v>-0.06722658600379378</v>
      </c>
      <c r="FH133" s="7" t="n">
        <v>0.1234293866047818</v>
      </c>
      <c r="FI133" s="7" t="n">
        <v>0.5845431752606497</v>
      </c>
      <c r="FJ133" s="7" t="n">
        <v>0.6131201922374457</v>
      </c>
      <c r="FK133" s="7" t="n">
        <v>0.1036673642839177</v>
      </c>
      <c r="FL133" s="7" t="n">
        <v>-0.05204326204525792</v>
      </c>
      <c r="FM133" s="7" t="n">
        <v>-0.05502981186301122</v>
      </c>
      <c r="FN133" s="7" t="n">
        <v>0.1911796197030617</v>
      </c>
      <c r="FO133" s="7" t="n">
        <v>0.3158632576016687</v>
      </c>
      <c r="FP133" s="7" t="n">
        <v>-0.07123000011828244</v>
      </c>
      <c r="FQ133" s="7" t="n">
        <v>0.4407425067939271</v>
      </c>
      <c r="FR133" s="7" t="n">
        <v>0.1995871951774164</v>
      </c>
      <c r="FS133" s="7" t="n">
        <v>-0.00285737726224367</v>
      </c>
      <c r="FT133" s="7" t="n">
        <v>0.4712515735261695</v>
      </c>
      <c r="FU133" s="7" t="n">
        <v>-0.06467167938013309</v>
      </c>
      <c r="FV133" s="7" t="n">
        <v>0.4401346595564219</v>
      </c>
      <c r="FW133" s="7" t="n">
        <v>0.04011896698672923</v>
      </c>
      <c r="FX133" s="7" t="n">
        <v>0.4887350826441936</v>
      </c>
      <c r="FY133" s="7" t="n">
        <v>-0.07265575794832706</v>
      </c>
      <c r="FZ133" s="7" t="n">
        <v>-0.1546591494476397</v>
      </c>
      <c r="GA133" s="7" t="n">
        <v>0.01894792754887487</v>
      </c>
      <c r="GB133" s="7" t="n">
        <v>0.06244551654349879</v>
      </c>
      <c r="GC133" s="7" t="n">
        <v>-0.0107219276701962</v>
      </c>
      <c r="GD133" s="7" t="n">
        <v>0.01459623723343519</v>
      </c>
      <c r="GE133" s="7" t="n">
        <v>0.0269094479193491</v>
      </c>
      <c r="GF133" s="7" t="n">
        <v>0.4430072003467491</v>
      </c>
      <c r="GG133" s="7" t="n">
        <v>0.6386513828609824</v>
      </c>
      <c r="GH133" s="7" t="n">
        <v>0.1401767912086288</v>
      </c>
      <c r="GI133" s="7" t="n">
        <v>-0.01854507565692651</v>
      </c>
      <c r="GJ133" s="7" t="n">
        <v>0.1201722368981476</v>
      </c>
      <c r="GK133" s="7" t="n">
        <v>-0.01687382457729214</v>
      </c>
      <c r="GL133" s="7" t="n">
        <v>-0.016822739186452</v>
      </c>
      <c r="GM133" s="7" t="n">
        <v>0.04012588608184017</v>
      </c>
      <c r="GN133" s="7" t="n">
        <v>0.01399054555761267</v>
      </c>
    </row>
    <row r="134">
      <c r="A134" s="6" t="inlineStr">
        <is>
          <t>932000.CSI</t>
        </is>
      </c>
      <c r="B134" s="6" t="inlineStr">
        <is>
          <t>中证2000指数</t>
        </is>
      </c>
      <c r="C134" s="7" t="n">
        <v>0.7034555882928145</v>
      </c>
      <c r="D134" s="7" t="n">
        <v>0.4862063218382633</v>
      </c>
      <c r="E134" s="7" t="n">
        <v>0.1125054658701383</v>
      </c>
      <c r="F134" s="7" t="n">
        <v>0.3189136163816155</v>
      </c>
      <c r="G134" s="7" t="n">
        <v>0.2118094074547607</v>
      </c>
      <c r="H134" s="7" t="n">
        <v>0.1295992830111705</v>
      </c>
      <c r="I134" s="7" t="n">
        <v>0.3656171474088091</v>
      </c>
      <c r="J134" s="7" t="n">
        <v>0.09116594684154562</v>
      </c>
      <c r="K134" s="7" t="n">
        <v>0.544489042830851</v>
      </c>
      <c r="L134" s="7" t="n">
        <v>0.3679793908579921</v>
      </c>
      <c r="M134" s="7" t="n">
        <v>0.420511259395452</v>
      </c>
      <c r="N134" s="7" t="n">
        <v>0.5560619171527191</v>
      </c>
      <c r="O134" s="7" t="n">
        <v>0.4609324999293563</v>
      </c>
      <c r="P134" s="7" t="n">
        <v>0.6273719399334726</v>
      </c>
      <c r="Q134" s="7" t="n">
        <v>0.3822489931675166</v>
      </c>
      <c r="R134" s="7" t="n">
        <v>0.4961680370734635</v>
      </c>
      <c r="S134" s="7" t="n">
        <v>0.1591643156813658</v>
      </c>
      <c r="T134" s="7" t="n">
        <v>0.3882508546499626</v>
      </c>
      <c r="U134" s="7" t="n">
        <v>0.2290793629072937</v>
      </c>
      <c r="V134" s="7" t="n">
        <v>0.9458296790437406</v>
      </c>
      <c r="W134" s="7" t="n">
        <v>0.5047732172685455</v>
      </c>
      <c r="X134" s="7" t="n">
        <v>0.8518021558241611</v>
      </c>
      <c r="Y134" s="7" t="n">
        <v>0.6685135896839388</v>
      </c>
      <c r="Z134" s="7" t="n">
        <v>0.3229327443929089</v>
      </c>
      <c r="AA134" s="7" t="n">
        <v>0.2602468320640534</v>
      </c>
      <c r="AB134" s="7" t="n">
        <v>0.066584594232782</v>
      </c>
      <c r="AC134" s="7" t="n">
        <v>0.1155199769294946</v>
      </c>
      <c r="AD134" s="7" t="n">
        <v>0.4259362835904471</v>
      </c>
      <c r="AE134" s="7" t="n">
        <v>0.3887946535834407</v>
      </c>
      <c r="AF134" s="7" t="n">
        <v>0.2671613605138515</v>
      </c>
      <c r="AG134" s="7" t="n">
        <v>0.5813967977130562</v>
      </c>
      <c r="AH134" s="7" t="n">
        <v>0.4314691046471624</v>
      </c>
      <c r="AI134" s="7" t="n">
        <v>0.6927569266285126</v>
      </c>
      <c r="AJ134" s="7" t="n">
        <v>0.6425401557864776</v>
      </c>
      <c r="AK134" s="7" t="n">
        <v>0.7243985883717413</v>
      </c>
      <c r="AL134" s="7" t="n">
        <v>0.9813225843092022</v>
      </c>
      <c r="AM134" s="7" t="n">
        <v>0.3440295635220654</v>
      </c>
      <c r="AN134" s="7" t="n">
        <v>0.6014280281736687</v>
      </c>
      <c r="AO134" s="7" t="n">
        <v>0.1681934371179389</v>
      </c>
      <c r="AP134" s="7" t="n">
        <v>0.5081708700322366</v>
      </c>
      <c r="AQ134" s="7" t="n">
        <v>0.370401754825105</v>
      </c>
      <c r="AR134" s="7" t="n">
        <v>0.4834201093781433</v>
      </c>
      <c r="AS134" s="7" t="n">
        <v>0.6440226980298305</v>
      </c>
      <c r="AT134" s="7" t="n">
        <v>0.6670500451319714</v>
      </c>
      <c r="AU134" s="7" t="n">
        <v>0.5784855373278633</v>
      </c>
      <c r="AV134" s="7" t="n">
        <v>0.3887945163255966</v>
      </c>
      <c r="AW134" s="7" t="n">
        <v>0.4940230940365856</v>
      </c>
      <c r="AX134" s="7" t="n">
        <v>0.6440784507594897</v>
      </c>
      <c r="AY134" s="7" t="n">
        <v>0.7179684064931406</v>
      </c>
      <c r="AZ134" s="7" t="n">
        <v>0.5775889669356297</v>
      </c>
      <c r="BA134" s="7" t="n">
        <v>0.5386502522038881</v>
      </c>
      <c r="BB134" s="7" t="n">
        <v>0.6246061772119781</v>
      </c>
      <c r="BC134" s="7" t="n">
        <v>-0.01204931291869281</v>
      </c>
      <c r="BD134" s="7" t="n">
        <v>0.1229608026012301</v>
      </c>
      <c r="BE134" s="7" t="n">
        <v>0.5585886772780514</v>
      </c>
      <c r="BF134" s="7" t="n">
        <v>0.3957684488647466</v>
      </c>
      <c r="BG134" s="7" t="n">
        <v>0.2244151466482332</v>
      </c>
      <c r="BH134" s="7" t="n">
        <v>0.4157922490088737</v>
      </c>
      <c r="BI134" s="7" t="n">
        <v>0.4312738932128792</v>
      </c>
      <c r="BJ134" s="7" t="n">
        <v>0.5547096650850815</v>
      </c>
      <c r="BK134" s="7" t="n">
        <v>0.6376802800538401</v>
      </c>
      <c r="BL134" s="7" t="n">
        <v>0.5013732670116233</v>
      </c>
      <c r="BM134" s="7" t="n">
        <v>0.4042789396402315</v>
      </c>
      <c r="BN134" s="7" t="n">
        <v>0.3684263792308525</v>
      </c>
      <c r="BO134" s="7" t="n">
        <v>0.5382366191280334</v>
      </c>
      <c r="BP134" s="7" t="n">
        <v>0.2665530651312156</v>
      </c>
      <c r="BQ134" s="7" t="n">
        <v>0.4198280297238939</v>
      </c>
      <c r="BR134" s="7" t="n">
        <v>0.6811953290614426</v>
      </c>
      <c r="BS134" s="7" t="n">
        <v>0.6235494722457676</v>
      </c>
      <c r="BT134" s="7" t="n">
        <v>0.6070347028884913</v>
      </c>
      <c r="BU134" s="7" t="n">
        <v>0.2700043912528923</v>
      </c>
      <c r="BV134" s="7" t="n">
        <v>0.5566108907464995</v>
      </c>
      <c r="BW134" s="7" t="n">
        <v>0.5419795719865327</v>
      </c>
      <c r="BX134" s="7" t="n">
        <v>0.6996144776483181</v>
      </c>
      <c r="BY134" s="7" t="n">
        <v>0.4100842712556067</v>
      </c>
      <c r="BZ134" s="7" t="n">
        <v>0.02309798712473584</v>
      </c>
      <c r="CA134" s="7" t="n">
        <v>0.4559263143596974</v>
      </c>
      <c r="CB134" s="7" t="n">
        <v>0.5207527516571661</v>
      </c>
      <c r="CC134" s="7" t="n">
        <v>0.4995249241636403</v>
      </c>
      <c r="CD134" s="7" t="n">
        <v>0.5877818676089881</v>
      </c>
      <c r="CE134" s="7" t="n">
        <v>0.6121920439556521</v>
      </c>
      <c r="CF134" s="7" t="n">
        <v>0.6700940275417246</v>
      </c>
      <c r="CG134" s="7" t="n">
        <v>0.3374996100830913</v>
      </c>
      <c r="CH134" s="7" t="n">
        <v>0.3130595488721826</v>
      </c>
      <c r="CI134" s="7" t="n">
        <v>0.5183956350470562</v>
      </c>
      <c r="CJ134" s="7" t="n">
        <v>0.2167609683387188</v>
      </c>
      <c r="CK134" s="7" t="n">
        <v>0.376962462655337</v>
      </c>
      <c r="CL134" s="7" t="n">
        <v>0.6556256136049019</v>
      </c>
      <c r="CM134" s="7" t="n">
        <v>0.6221053341473253</v>
      </c>
      <c r="CN134" s="7" t="n">
        <v>0.3277559411365114</v>
      </c>
      <c r="CO134" s="7" t="n">
        <v>0.5870206084610626</v>
      </c>
      <c r="CP134" s="7" t="n">
        <v>0.04479659970104369</v>
      </c>
      <c r="CQ134" s="7" t="n">
        <v>0.4887643331105787</v>
      </c>
      <c r="CR134" s="7" t="n">
        <v>0.5534902889992409</v>
      </c>
      <c r="CS134" s="7" t="n">
        <v>0.5385722757549311</v>
      </c>
      <c r="CT134" s="7" t="n">
        <v>0.538804305189745</v>
      </c>
      <c r="CU134" s="7" t="n">
        <v>0.5420588542908191</v>
      </c>
      <c r="CV134" s="7" t="n">
        <v>0.1748307616017715</v>
      </c>
      <c r="CW134" s="7" t="n">
        <v>0.3627447458320736</v>
      </c>
      <c r="CX134" s="7" t="n">
        <v>0.6047601657426742</v>
      </c>
      <c r="CY134" s="7" t="n">
        <v>0.3507607310967892</v>
      </c>
      <c r="CZ134" s="7" t="n">
        <v>0.5194606218792478</v>
      </c>
      <c r="DA134" s="7" t="n">
        <v>0.4192552068566894</v>
      </c>
      <c r="DB134" s="7" t="n">
        <v>0.1516313076123773</v>
      </c>
      <c r="DC134" s="7" t="n">
        <v>0.6478344354091832</v>
      </c>
      <c r="DD134" s="7" t="n">
        <v>0.5956809899777078</v>
      </c>
      <c r="DE134" s="7" t="n">
        <v>0.3056429941849974</v>
      </c>
      <c r="DF134" s="7" t="n">
        <v>0.5161606540190423</v>
      </c>
      <c r="DG134" s="7" t="n">
        <v>0.5311369274865083</v>
      </c>
      <c r="DH134" s="7" t="n">
        <v>0.5208283202496253</v>
      </c>
      <c r="DI134" s="7" t="n">
        <v>0.7019966326402407</v>
      </c>
      <c r="DJ134" s="7" t="n">
        <v>0.5375334449102714</v>
      </c>
      <c r="DK134" s="7" t="n">
        <v>0.3447704175067387</v>
      </c>
      <c r="DL134" s="7" t="n">
        <v>0.6219828485045646</v>
      </c>
      <c r="DM134" s="7" t="n">
        <v>0.6097230212250981</v>
      </c>
      <c r="DN134" s="7" t="n">
        <v>0.554442237886142</v>
      </c>
      <c r="DO134" s="7" t="n">
        <v>0.5348057240399217</v>
      </c>
      <c r="DP134" s="7" t="n">
        <v>0.5240498965103659</v>
      </c>
      <c r="DQ134" s="7" t="n">
        <v>0.5108029548641631</v>
      </c>
      <c r="DR134" s="7" t="n">
        <v>0.5874779919250797</v>
      </c>
      <c r="DS134" s="7" t="n">
        <v>0.7425280257495548</v>
      </c>
      <c r="DT134" s="7" t="n">
        <v>0.3722659786933818</v>
      </c>
      <c r="DU134" s="7" t="n">
        <v>0.3866432586336255</v>
      </c>
      <c r="DV134" s="7" t="n">
        <v>0.4013478897321866</v>
      </c>
      <c r="DW134" s="7" t="n">
        <v>0.4780240695936809</v>
      </c>
      <c r="DX134" s="7" t="n">
        <v>0.5021962284403466</v>
      </c>
      <c r="DY134" s="7" t="n">
        <v>0.5113843070168335</v>
      </c>
      <c r="DZ134" s="7" t="n">
        <v>0.3310392833971251</v>
      </c>
      <c r="EA134" s="7" t="n">
        <v>0.4757908174809518</v>
      </c>
      <c r="EB134" s="7" t="n">
        <v>0.3640587531103148</v>
      </c>
      <c r="EC134" s="7" t="n">
        <v>0.8282410294352786</v>
      </c>
      <c r="ED134" s="7" t="n">
        <v>0.2747971152358949</v>
      </c>
      <c r="EE134" s="7" t="n">
        <v>1</v>
      </c>
      <c r="EF134" s="7" t="n">
        <v>0.6789701537422227</v>
      </c>
      <c r="EG134" s="7" t="n">
        <v>0.3286043714719288</v>
      </c>
      <c r="EH134" s="7" t="n">
        <v>0.4511226799857277</v>
      </c>
      <c r="EI134" s="7" t="n">
        <v>0.7288799195878617</v>
      </c>
      <c r="EJ134" s="7" t="n">
        <v>0.6404442912075696</v>
      </c>
      <c r="EK134" s="7" t="n">
        <v>0.5920785987011959</v>
      </c>
      <c r="EL134" s="7" t="n">
        <v>0.5555761265932295</v>
      </c>
      <c r="EM134" s="7" t="n">
        <v>0.3276459407413418</v>
      </c>
      <c r="EN134" s="7" t="n">
        <v>0.4542589686765964</v>
      </c>
      <c r="EO134" s="7" t="n">
        <v>0.4016802587062643</v>
      </c>
      <c r="EP134" s="7" t="n">
        <v>0.5806292383561805</v>
      </c>
      <c r="EQ134" s="7" t="n">
        <v>0.6040947911118862</v>
      </c>
      <c r="ER134" s="7" t="n">
        <v>0.3675395774080177</v>
      </c>
      <c r="ES134" s="7" t="n">
        <v>0.3996057153903083</v>
      </c>
      <c r="ET134" s="7" t="n">
        <v>0.3666599023645359</v>
      </c>
      <c r="EU134" s="7" t="n">
        <v>0.4033223161274947</v>
      </c>
      <c r="EV134" s="7" t="n">
        <v>0.147480698855636</v>
      </c>
      <c r="EW134" s="7" t="n">
        <v>0.3643985340889607</v>
      </c>
      <c r="EX134" s="7" t="n">
        <v>0.4434359455876881</v>
      </c>
      <c r="EY134" s="7" t="n">
        <v>0.3762665489128955</v>
      </c>
      <c r="EZ134" s="7" t="n">
        <v>0.4482148341647667</v>
      </c>
      <c r="FA134" s="7" t="n">
        <v>0.4041611554249477</v>
      </c>
      <c r="FB134" s="7" t="n">
        <v>-0.009762285033557416</v>
      </c>
      <c r="FC134" s="7" t="n">
        <v>0.445442104469325</v>
      </c>
      <c r="FD134" s="7" t="n">
        <v>0.4647309885834077</v>
      </c>
      <c r="FE134" s="7" t="n">
        <v>0.4777839642582705</v>
      </c>
      <c r="FF134" s="7" t="n">
        <v>0.2750307167639635</v>
      </c>
      <c r="FG134" s="7" t="n">
        <v>0.654217907241213</v>
      </c>
      <c r="FH134" s="7" t="n">
        <v>0.6361129230585648</v>
      </c>
      <c r="FI134" s="7" t="n">
        <v>0.09698134547282146</v>
      </c>
      <c r="FJ134" s="7" t="n">
        <v>0.1882024432042759</v>
      </c>
      <c r="FK134" s="7" t="n">
        <v>0.4704433786792779</v>
      </c>
      <c r="FL134" s="7" t="n">
        <v>0.7395963823964624</v>
      </c>
      <c r="FM134" s="7" t="n">
        <v>0.3555017949247186</v>
      </c>
      <c r="FN134" s="7" t="n">
        <v>0.5137260551601281</v>
      </c>
      <c r="FO134" s="7" t="n">
        <v>0.6078665815058673</v>
      </c>
      <c r="FP134" s="7" t="n">
        <v>0.3782392300702972</v>
      </c>
      <c r="FQ134" s="7" t="n">
        <v>0.4490893442926761</v>
      </c>
      <c r="FR134" s="7" t="n">
        <v>0.5560696574147606</v>
      </c>
      <c r="FS134" s="7" t="n">
        <v>0.4628251147139725</v>
      </c>
      <c r="FT134" s="7" t="n">
        <v>0.4512504634973112</v>
      </c>
      <c r="FU134" s="7" t="n">
        <v>0.326254502590389</v>
      </c>
      <c r="FV134" s="7" t="n">
        <v>0.3961561150812145</v>
      </c>
      <c r="FW134" s="7" t="n">
        <v>0.557221439540906</v>
      </c>
      <c r="FX134" s="7" t="n">
        <v>0.4003260035021848</v>
      </c>
      <c r="FY134" s="7" t="n">
        <v>0.5644217414491584</v>
      </c>
      <c r="FZ134" s="7" t="n">
        <v>0.3123211766856787</v>
      </c>
      <c r="GA134" s="7" t="n">
        <v>0.5719048751293353</v>
      </c>
      <c r="GB134" s="7" t="n">
        <v>0.2961624931543232</v>
      </c>
      <c r="GC134" s="7" t="n">
        <v>0.1244078092424165</v>
      </c>
      <c r="GD134" s="7" t="n">
        <v>0.4371692008197264</v>
      </c>
      <c r="GE134" s="7" t="n">
        <v>0.4316202363224236</v>
      </c>
      <c r="GF134" s="7" t="n">
        <v>0.3975836213432816</v>
      </c>
      <c r="GG134" s="7" t="n">
        <v>0.05250094040002092</v>
      </c>
      <c r="GH134" s="7" t="n">
        <v>0.5811332774548646</v>
      </c>
      <c r="GI134" s="7" t="n">
        <v>0.1060918391498798</v>
      </c>
      <c r="GJ134" s="7" t="n">
        <v>0.01773753107004569</v>
      </c>
      <c r="GK134" s="7" t="n">
        <v>0.4232523027851919</v>
      </c>
      <c r="GL134" s="7" t="n">
        <v>0.423652925853674</v>
      </c>
      <c r="GM134" s="7" t="n">
        <v>0.2461872437902371</v>
      </c>
      <c r="GN134" s="7" t="n">
        <v>0.4360348467620859</v>
      </c>
    </row>
    <row r="135">
      <c r="A135" s="6" t="inlineStr">
        <is>
          <t>932038.CSI</t>
        </is>
      </c>
      <c r="B135" s="6" t="inlineStr">
        <is>
          <t>中证国新央企科技引领指数</t>
        </is>
      </c>
      <c r="C135" s="7" t="n">
        <v>0.5717865443805</v>
      </c>
      <c r="D135" s="7" t="n">
        <v>0.5322312782184058</v>
      </c>
      <c r="E135" s="7" t="n">
        <v>-0.1256976967093852</v>
      </c>
      <c r="F135" s="7" t="n">
        <v>0.3302557177058685</v>
      </c>
      <c r="G135" s="7" t="n">
        <v>0.1119762455306358</v>
      </c>
      <c r="H135" s="7" t="n">
        <v>0.05379590794713326</v>
      </c>
      <c r="I135" s="7" t="n">
        <v>0.3410559119834205</v>
      </c>
      <c r="J135" s="7" t="n">
        <v>-0.09641666154271322</v>
      </c>
      <c r="K135" s="7" t="n">
        <v>0.571602556288061</v>
      </c>
      <c r="L135" s="7" t="n">
        <v>0.2857469446089984</v>
      </c>
      <c r="M135" s="7" t="n">
        <v>0.6350337576411367</v>
      </c>
      <c r="N135" s="7" t="n">
        <v>0.7747706385264433</v>
      </c>
      <c r="O135" s="7" t="n">
        <v>0.5833206232664007</v>
      </c>
      <c r="P135" s="7" t="n">
        <v>0.6755432383846417</v>
      </c>
      <c r="Q135" s="7" t="n">
        <v>0.2622238685911795</v>
      </c>
      <c r="R135" s="7" t="n">
        <v>0.398241186556165</v>
      </c>
      <c r="S135" s="7" t="n">
        <v>0.09569783369264685</v>
      </c>
      <c r="T135" s="7" t="n">
        <v>0.2620648007323271</v>
      </c>
      <c r="U135" s="7" t="n">
        <v>0.08060483841085997</v>
      </c>
      <c r="V135" s="7" t="n">
        <v>0.7803513839641184</v>
      </c>
      <c r="W135" s="7" t="n">
        <v>0.5409248016223701</v>
      </c>
      <c r="X135" s="7" t="n">
        <v>0.7687552998164149</v>
      </c>
      <c r="Y135" s="7" t="n">
        <v>0.6616602119626078</v>
      </c>
      <c r="Z135" s="7" t="n">
        <v>0.3546001285285515</v>
      </c>
      <c r="AA135" s="7" t="n">
        <v>0.002677268360090186</v>
      </c>
      <c r="AB135" s="7" t="n">
        <v>-0.07675475720431496</v>
      </c>
      <c r="AC135" s="7" t="n">
        <v>0.02802169422336339</v>
      </c>
      <c r="AD135" s="7" t="n">
        <v>0.3650514636727015</v>
      </c>
      <c r="AE135" s="7" t="n">
        <v>0.4278226177087641</v>
      </c>
      <c r="AF135" s="7" t="n">
        <v>0.06136704696424284</v>
      </c>
      <c r="AG135" s="7" t="n">
        <v>0.5190716116088208</v>
      </c>
      <c r="AH135" s="7" t="n">
        <v>0.3605218729687066</v>
      </c>
      <c r="AI135" s="7" t="n">
        <v>0.7879330039571965</v>
      </c>
      <c r="AJ135" s="7" t="n">
        <v>0.7882140820293652</v>
      </c>
      <c r="AK135" s="7" t="n">
        <v>0.7429014447183532</v>
      </c>
      <c r="AL135" s="7" t="n">
        <v>0.7429681874877612</v>
      </c>
      <c r="AM135" s="7" t="n">
        <v>0.2105907327915454</v>
      </c>
      <c r="AN135" s="7" t="n">
        <v>0.6631892790565415</v>
      </c>
      <c r="AO135" s="7" t="n">
        <v>0.1066901511153717</v>
      </c>
      <c r="AP135" s="7" t="n">
        <v>0.5107295151848864</v>
      </c>
      <c r="AQ135" s="7" t="n">
        <v>0.1877951424244293</v>
      </c>
      <c r="AR135" s="7" t="n">
        <v>0.4347369552318758</v>
      </c>
      <c r="AS135" s="7" t="n">
        <v>0.7641269487276229</v>
      </c>
      <c r="AT135" s="7" t="n">
        <v>0.569096683612197</v>
      </c>
      <c r="AU135" s="7" t="n">
        <v>0.6327395968202035</v>
      </c>
      <c r="AV135" s="7" t="n">
        <v>0.4278223127359305</v>
      </c>
      <c r="AW135" s="7" t="n">
        <v>0.4789359358307175</v>
      </c>
      <c r="AX135" s="7" t="n">
        <v>0.9465156508102628</v>
      </c>
      <c r="AY135" s="7" t="n">
        <v>0.5322029752344376</v>
      </c>
      <c r="AZ135" s="7" t="n">
        <v>0.9410896055253055</v>
      </c>
      <c r="BA135" s="7" t="n">
        <v>0.5361454096896677</v>
      </c>
      <c r="BB135" s="7" t="n">
        <v>0.5077570185575411</v>
      </c>
      <c r="BC135" s="7" t="n">
        <v>-0.1463090966114846</v>
      </c>
      <c r="BD135" s="7" t="n">
        <v>0.1439215393083464</v>
      </c>
      <c r="BE135" s="7" t="n">
        <v>0.5593073513927929</v>
      </c>
      <c r="BF135" s="7" t="n">
        <v>0.2653335067687242</v>
      </c>
      <c r="BG135" s="7" t="n">
        <v>0.04757918938792045</v>
      </c>
      <c r="BH135" s="7" t="n">
        <v>0.4337201629221767</v>
      </c>
      <c r="BI135" s="7" t="n">
        <v>0.4529520847019318</v>
      </c>
      <c r="BJ135" s="7" t="n">
        <v>0.4965261849471997</v>
      </c>
      <c r="BK135" s="7" t="n">
        <v>0.7202753056364852</v>
      </c>
      <c r="BL135" s="7" t="n">
        <v>0.211658534166389</v>
      </c>
      <c r="BM135" s="7" t="n">
        <v>0.253444485073566</v>
      </c>
      <c r="BN135" s="7" t="n">
        <v>0.2632876539640263</v>
      </c>
      <c r="BO135" s="7" t="n">
        <v>0.4473154056822761</v>
      </c>
      <c r="BP135" s="7" t="n">
        <v>0.255447815835609</v>
      </c>
      <c r="BQ135" s="7" t="n">
        <v>0.1979801234773725</v>
      </c>
      <c r="BR135" s="7" t="n">
        <v>0.7456540063601601</v>
      </c>
      <c r="BS135" s="7" t="n">
        <v>0.812964781528252</v>
      </c>
      <c r="BT135" s="7" t="n">
        <v>0.4228249610494813</v>
      </c>
      <c r="BU135" s="7" t="n">
        <v>0.02735166323691875</v>
      </c>
      <c r="BV135" s="7" t="n">
        <v>0.4535392755389666</v>
      </c>
      <c r="BW135" s="7" t="n">
        <v>0.7147019871102023</v>
      </c>
      <c r="BX135" s="7" t="n">
        <v>0.6632086374833489</v>
      </c>
      <c r="BY135" s="7" t="n">
        <v>0.4000001741363619</v>
      </c>
      <c r="BZ135" s="7" t="n">
        <v>-0.1087738980628247</v>
      </c>
      <c r="CA135" s="7" t="n">
        <v>0.4165902473272692</v>
      </c>
      <c r="CB135" s="7" t="n">
        <v>0.2506843654060956</v>
      </c>
      <c r="CC135" s="7" t="n">
        <v>0.1621797946697595</v>
      </c>
      <c r="CD135" s="7" t="n">
        <v>0.7087259485461973</v>
      </c>
      <c r="CE135" s="7" t="n">
        <v>0.4622939487387305</v>
      </c>
      <c r="CF135" s="7" t="n">
        <v>0.691795246987059</v>
      </c>
      <c r="CG135" s="7" t="n">
        <v>-0.03664310118206746</v>
      </c>
      <c r="CH135" s="7" t="n">
        <v>-0.07198221479574805</v>
      </c>
      <c r="CI135" s="7" t="n">
        <v>0.2172852821076841</v>
      </c>
      <c r="CJ135" s="7" t="n">
        <v>-0.03346932986774899</v>
      </c>
      <c r="CK135" s="7" t="n">
        <v>0.2048152034214666</v>
      </c>
      <c r="CL135" s="7" t="n">
        <v>0.6830596703301811</v>
      </c>
      <c r="CM135" s="7" t="n">
        <v>0.509509307807822</v>
      </c>
      <c r="CN135" s="7" t="n">
        <v>0.1819906453555263</v>
      </c>
      <c r="CO135" s="7" t="n">
        <v>0.3462749483041079</v>
      </c>
      <c r="CP135" s="7" t="n">
        <v>-0.1546004483644095</v>
      </c>
      <c r="CQ135" s="7" t="n">
        <v>0.2360887200604901</v>
      </c>
      <c r="CR135" s="7" t="n">
        <v>0.9326320606863068</v>
      </c>
      <c r="CS135" s="7" t="n">
        <v>0.7065027314351074</v>
      </c>
      <c r="CT135" s="7" t="n">
        <v>0.7335131429081021</v>
      </c>
      <c r="CU135" s="7" t="n">
        <v>0.7979588530692735</v>
      </c>
      <c r="CV135" s="7" t="n">
        <v>0.04601533667892522</v>
      </c>
      <c r="CW135" s="7" t="n">
        <v>0.3279942558909931</v>
      </c>
      <c r="CX135" s="7" t="n">
        <v>0.5192285688920156</v>
      </c>
      <c r="CY135" s="7" t="n">
        <v>0.2666796365916279</v>
      </c>
      <c r="CZ135" s="7" t="n">
        <v>0.7112324056976186</v>
      </c>
      <c r="DA135" s="7" t="n">
        <v>0.08127491611911147</v>
      </c>
      <c r="DB135" s="7" t="n">
        <v>0.08516906528691318</v>
      </c>
      <c r="DC135" s="7" t="n">
        <v>0.7372512694345876</v>
      </c>
      <c r="DD135" s="7" t="n">
        <v>0.8312349138565532</v>
      </c>
      <c r="DE135" s="7" t="n">
        <v>0.2066837246060123</v>
      </c>
      <c r="DF135" s="7" t="n">
        <v>0.5190741328436255</v>
      </c>
      <c r="DG135" s="7" t="n">
        <v>0.2703246301720674</v>
      </c>
      <c r="DH135" s="7" t="n">
        <v>0.2597534283473556</v>
      </c>
      <c r="DI135" s="7" t="n">
        <v>0.477047484967242</v>
      </c>
      <c r="DJ135" s="7" t="n">
        <v>0.6023103954486213</v>
      </c>
      <c r="DK135" s="7" t="n">
        <v>0.3321505752835311</v>
      </c>
      <c r="DL135" s="7" t="n">
        <v>0.7730963990205664</v>
      </c>
      <c r="DM135" s="7" t="n">
        <v>0.9429350456748307</v>
      </c>
      <c r="DN135" s="7" t="n">
        <v>0.3401117040724148</v>
      </c>
      <c r="DO135" s="7" t="n">
        <v>0.3021777622063264</v>
      </c>
      <c r="DP135" s="7" t="n">
        <v>0.2666089138937554</v>
      </c>
      <c r="DQ135" s="7" t="n">
        <v>0.2549229111318638</v>
      </c>
      <c r="DR135" s="7" t="n">
        <v>0.8353307479856776</v>
      </c>
      <c r="DS135" s="7" t="n">
        <v>0.6265744412017512</v>
      </c>
      <c r="DT135" s="7" t="n">
        <v>0.08202084885524477</v>
      </c>
      <c r="DU135" s="7" t="n">
        <v>0.09910454412751844</v>
      </c>
      <c r="DV135" s="7" t="n">
        <v>0.612592386771453</v>
      </c>
      <c r="DW135" s="7" t="n">
        <v>0.399108789146909</v>
      </c>
      <c r="DX135" s="7" t="n">
        <v>0.4186286315475145</v>
      </c>
      <c r="DY135" s="7" t="n">
        <v>0.441925401359526</v>
      </c>
      <c r="DZ135" s="7" t="n">
        <v>0.1806203356230911</v>
      </c>
      <c r="EA135" s="7" t="n">
        <v>0.4705759620284958</v>
      </c>
      <c r="EB135" s="7" t="n">
        <v>0.614014057926515</v>
      </c>
      <c r="EC135" s="7" t="n">
        <v>0.6733478592582438</v>
      </c>
      <c r="ED135" s="7" t="n">
        <v>0.09320753031116555</v>
      </c>
      <c r="EE135" s="7" t="n">
        <v>0.6789701537422227</v>
      </c>
      <c r="EF135" s="7" t="n">
        <v>1</v>
      </c>
      <c r="EG135" s="7" t="n">
        <v>0.1680294017329975</v>
      </c>
      <c r="EH135" s="7" t="n">
        <v>0.6497392539945386</v>
      </c>
      <c r="EI135" s="7" t="n">
        <v>0.5749243846345253</v>
      </c>
      <c r="EJ135" s="7" t="n">
        <v>0.7178994714063622</v>
      </c>
      <c r="EK135" s="7" t="n">
        <v>0.51017215829123</v>
      </c>
      <c r="EL135" s="7" t="n">
        <v>0.3324876085493531</v>
      </c>
      <c r="EM135" s="7" t="n">
        <v>0.1713242086968806</v>
      </c>
      <c r="EN135" s="7" t="n">
        <v>0.6439727187437453</v>
      </c>
      <c r="EO135" s="7" t="n">
        <v>0.2509847414423843</v>
      </c>
      <c r="EP135" s="7" t="n">
        <v>0.26786502333701</v>
      </c>
      <c r="EQ135" s="7" t="n">
        <v>0.7567960364355638</v>
      </c>
      <c r="ER135" s="7" t="n">
        <v>0.07100364810263499</v>
      </c>
      <c r="ES135" s="7" t="n">
        <v>0.07451106830858205</v>
      </c>
      <c r="ET135" s="7" t="n">
        <v>0.001433202116976358</v>
      </c>
      <c r="EU135" s="7" t="n">
        <v>0.07999298921109244</v>
      </c>
      <c r="EV135" s="7" t="n">
        <v>-0.009151809324409114</v>
      </c>
      <c r="EW135" s="7" t="n">
        <v>0.003272428428267527</v>
      </c>
      <c r="EX135" s="7" t="n">
        <v>0.3176982611699466</v>
      </c>
      <c r="EY135" s="7" t="n">
        <v>0.1279996868802824</v>
      </c>
      <c r="EZ135" s="7" t="n">
        <v>0.6371608747599654</v>
      </c>
      <c r="FA135" s="7" t="n">
        <v>0.3232322709310564</v>
      </c>
      <c r="FB135" s="7" t="n">
        <v>-0.1411715374164104</v>
      </c>
      <c r="FC135" s="7" t="n">
        <v>0.4341228052603823</v>
      </c>
      <c r="FD135" s="7" t="n">
        <v>0.157251193001433</v>
      </c>
      <c r="FE135" s="7" t="n">
        <v>0.6475600460485432</v>
      </c>
      <c r="FF135" s="7" t="n">
        <v>0.0893697697911288</v>
      </c>
      <c r="FG135" s="7" t="n">
        <v>0.7364002293891155</v>
      </c>
      <c r="FH135" s="7" t="n">
        <v>0.4941924790403456</v>
      </c>
      <c r="FI135" s="7" t="n">
        <v>-0.1113463971504953</v>
      </c>
      <c r="FJ135" s="7" t="n">
        <v>-0.00534859751247293</v>
      </c>
      <c r="FK135" s="7" t="n">
        <v>0.2278693721165362</v>
      </c>
      <c r="FL135" s="7" t="n">
        <v>0.6174307121773522</v>
      </c>
      <c r="FM135" s="7" t="n">
        <v>0.1858227943632622</v>
      </c>
      <c r="FN135" s="7" t="n">
        <v>0.2477164573929332</v>
      </c>
      <c r="FO135" s="7" t="n">
        <v>0.2463033502958613</v>
      </c>
      <c r="FP135" s="7" t="n">
        <v>0.2013655745622824</v>
      </c>
      <c r="FQ135" s="7" t="n">
        <v>0.04510595875646782</v>
      </c>
      <c r="FR135" s="7" t="n">
        <v>0.2673186508720483</v>
      </c>
      <c r="FS135" s="7" t="n">
        <v>0.2656319100801952</v>
      </c>
      <c r="FT135" s="7" t="n">
        <v>0.06856560974123813</v>
      </c>
      <c r="FU135" s="7" t="n">
        <v>0.1711827879609085</v>
      </c>
      <c r="FV135" s="7" t="n">
        <v>0.01254952422178412</v>
      </c>
      <c r="FW135" s="7" t="n">
        <v>0.328052826591907</v>
      </c>
      <c r="FX135" s="7" t="n">
        <v>0.08804684229999082</v>
      </c>
      <c r="FY135" s="7" t="n">
        <v>0.36582702557478</v>
      </c>
      <c r="FZ135" s="7" t="n">
        <v>0.2371525850583166</v>
      </c>
      <c r="GA135" s="7" t="n">
        <v>0.3513969027646971</v>
      </c>
      <c r="GB135" s="7" t="n">
        <v>0.09880751165855325</v>
      </c>
      <c r="GC135" s="7" t="n">
        <v>-0.2766006531097716</v>
      </c>
      <c r="GD135" s="7" t="n">
        <v>0.2043158780972237</v>
      </c>
      <c r="GE135" s="7" t="n">
        <v>0.274362465490479</v>
      </c>
      <c r="GF135" s="7" t="n">
        <v>0.03859453780386821</v>
      </c>
      <c r="GG135" s="7" t="n">
        <v>-0.1274681492541626</v>
      </c>
      <c r="GH135" s="7" t="n">
        <v>0.3322789814998271</v>
      </c>
      <c r="GI135" s="7" t="n">
        <v>-0.2788981144744967</v>
      </c>
      <c r="GJ135" s="7" t="n">
        <v>0.1533614710865707</v>
      </c>
      <c r="GK135" s="7" t="n">
        <v>0.1374227945291806</v>
      </c>
      <c r="GL135" s="7" t="n">
        <v>0.1381914010660241</v>
      </c>
      <c r="GM135" s="7" t="n">
        <v>-0.002575421874761763</v>
      </c>
      <c r="GN135" s="7" t="n">
        <v>0.2033642410425494</v>
      </c>
    </row>
    <row r="136">
      <c r="A136" s="6" t="inlineStr">
        <is>
          <t>932039.CSI</t>
        </is>
      </c>
      <c r="B136" s="6" t="inlineStr">
        <is>
          <t>中证国新央企股东回报指数</t>
        </is>
      </c>
      <c r="C136" s="7" t="n">
        <v>0.6956530145228436</v>
      </c>
      <c r="D136" s="7" t="n">
        <v>0.7088933671754737</v>
      </c>
      <c r="E136" s="7" t="n">
        <v>0.8177590553974396</v>
      </c>
      <c r="F136" s="7" t="n">
        <v>0.6360358183275592</v>
      </c>
      <c r="G136" s="7" t="n">
        <v>0.3226732473284762</v>
      </c>
      <c r="H136" s="7" t="n">
        <v>0.5894296530732296</v>
      </c>
      <c r="I136" s="7" t="n">
        <v>0.3585656452585544</v>
      </c>
      <c r="J136" s="7" t="n">
        <v>0.8497157501473869</v>
      </c>
      <c r="K136" s="7" t="n">
        <v>0.6648157362840502</v>
      </c>
      <c r="L136" s="7" t="n">
        <v>-0.07086891846629262</v>
      </c>
      <c r="M136" s="7" t="n">
        <v>-0.09460351846439108</v>
      </c>
      <c r="N136" s="7" t="n">
        <v>0.09545948226654062</v>
      </c>
      <c r="O136" s="7" t="n">
        <v>-0.2448656238729686</v>
      </c>
      <c r="P136" s="7" t="n">
        <v>-0.06292944173009107</v>
      </c>
      <c r="Q136" s="7" t="n">
        <v>0.6606244714688375</v>
      </c>
      <c r="R136" s="7" t="n">
        <v>0.7588275377438276</v>
      </c>
      <c r="S136" s="7" t="n">
        <v>0.6237849464359465</v>
      </c>
      <c r="T136" s="7" t="n">
        <v>0.6552075546338982</v>
      </c>
      <c r="U136" s="7" t="n">
        <v>0.9125474805442529</v>
      </c>
      <c r="V136" s="7" t="n">
        <v>0.3565004511671788</v>
      </c>
      <c r="W136" s="7" t="n">
        <v>0.6953131731364255</v>
      </c>
      <c r="X136" s="7" t="n">
        <v>0.4800767501586014</v>
      </c>
      <c r="Y136" s="7" t="n">
        <v>0.6352205682095311</v>
      </c>
      <c r="Z136" s="7" t="n">
        <v>0.1045057075968825</v>
      </c>
      <c r="AA136" s="7" t="n">
        <v>0.8847010886597729</v>
      </c>
      <c r="AB136" s="7" t="n">
        <v>0.8310025650836204</v>
      </c>
      <c r="AC136" s="7" t="n">
        <v>0.6756720809977456</v>
      </c>
      <c r="AD136" s="7" t="n">
        <v>0.1291793681591074</v>
      </c>
      <c r="AE136" s="7" t="n">
        <v>0.4478467968747543</v>
      </c>
      <c r="AF136" s="7" t="n">
        <v>0.7092262299557727</v>
      </c>
      <c r="AG136" s="7" t="n">
        <v>0.720848522335429</v>
      </c>
      <c r="AH136" s="7" t="n">
        <v>0.1075627828077739</v>
      </c>
      <c r="AI136" s="7" t="n">
        <v>0.2852577803806849</v>
      </c>
      <c r="AJ136" s="7" t="n">
        <v>0.1806843119136988</v>
      </c>
      <c r="AK136" s="7" t="n">
        <v>0.1564597817757551</v>
      </c>
      <c r="AL136" s="7" t="n">
        <v>0.3193488635287576</v>
      </c>
      <c r="AM136" s="7" t="n">
        <v>0.7894020798439014</v>
      </c>
      <c r="AN136" s="7" t="n">
        <v>0.5122096723756753</v>
      </c>
      <c r="AO136" s="7" t="n">
        <v>0.6282738775727323</v>
      </c>
      <c r="AP136" s="7" t="n">
        <v>0.3711115070961477</v>
      </c>
      <c r="AQ136" s="7" t="n">
        <v>0.7259953784789063</v>
      </c>
      <c r="AR136" s="7" t="n">
        <v>0.1049294072660744</v>
      </c>
      <c r="AS136" s="7" t="n">
        <v>0.2508289971170387</v>
      </c>
      <c r="AT136" s="7" t="n">
        <v>0.6934055229952351</v>
      </c>
      <c r="AU136" s="7" t="n">
        <v>0.4751188736683236</v>
      </c>
      <c r="AV136" s="7" t="n">
        <v>0.4478469816319443</v>
      </c>
      <c r="AW136" s="7" t="n">
        <v>0.3645950235300472</v>
      </c>
      <c r="AX136" s="7" t="n">
        <v>0.1923252588722143</v>
      </c>
      <c r="AY136" s="7" t="n">
        <v>0.1283912599403939</v>
      </c>
      <c r="AZ136" s="7" t="n">
        <v>0.1722116862540766</v>
      </c>
      <c r="BA136" s="7" t="n">
        <v>0.3583187843626102</v>
      </c>
      <c r="BB136" s="7" t="n">
        <v>0.3932769099807238</v>
      </c>
      <c r="BC136" s="7" t="n">
        <v>0.1926588721165027</v>
      </c>
      <c r="BD136" s="7" t="n">
        <v>0.6074118847304445</v>
      </c>
      <c r="BE136" s="7" t="n">
        <v>0.1912335512523316</v>
      </c>
      <c r="BF136" s="7" t="n">
        <v>0.8590186321123972</v>
      </c>
      <c r="BG136" s="7" t="n">
        <v>0.8702828367641536</v>
      </c>
      <c r="BH136" s="7" t="n">
        <v>0.6054795531670319</v>
      </c>
      <c r="BI136" s="7" t="n">
        <v>0.6666553881799611</v>
      </c>
      <c r="BJ136" s="7" t="n">
        <v>0.3779026236737673</v>
      </c>
      <c r="BK136" s="7" t="n">
        <v>-0.07289143658777442</v>
      </c>
      <c r="BL136" s="7" t="n">
        <v>0.2226415089124197</v>
      </c>
      <c r="BM136" s="7" t="n">
        <v>0.7871951274213667</v>
      </c>
      <c r="BN136" s="7" t="n">
        <v>0.8530368265922065</v>
      </c>
      <c r="BO136" s="7" t="n">
        <v>0.5444980919097935</v>
      </c>
      <c r="BP136" s="7" t="n">
        <v>0.5143599610263145</v>
      </c>
      <c r="BQ136" s="7" t="n">
        <v>0.3984917600590897</v>
      </c>
      <c r="BR136" s="7" t="n">
        <v>-0.04411039183696201</v>
      </c>
      <c r="BS136" s="7" t="n">
        <v>0.02326844433117789</v>
      </c>
      <c r="BT136" s="7" t="n">
        <v>0.3883731920224537</v>
      </c>
      <c r="BU136" s="7" t="n">
        <v>0.6622750914441675</v>
      </c>
      <c r="BV136" s="7" t="n">
        <v>0.3286332315659002</v>
      </c>
      <c r="BW136" s="7" t="n">
        <v>-0.1576620925847181</v>
      </c>
      <c r="BX136" s="7" t="n">
        <v>0.04040565950491859</v>
      </c>
      <c r="BY136" s="7" t="n">
        <v>0.05853048641005613</v>
      </c>
      <c r="BZ136" s="7" t="n">
        <v>0.7129843370937292</v>
      </c>
      <c r="CA136" s="7" t="n">
        <v>0.0321215815810338</v>
      </c>
      <c r="CB136" s="7" t="n">
        <v>0.2403020535310355</v>
      </c>
      <c r="CC136" s="7" t="n">
        <v>0.4315276001633273</v>
      </c>
      <c r="CD136" s="7" t="n">
        <v>-0.1703939131338354</v>
      </c>
      <c r="CE136" s="7" t="n">
        <v>0.07477497636173627</v>
      </c>
      <c r="CF136" s="7" t="n">
        <v>-0.1361709749043125</v>
      </c>
      <c r="CG136" s="7" t="n">
        <v>0.5691897910031873</v>
      </c>
      <c r="CH136" s="7" t="n">
        <v>0.575721327145554</v>
      </c>
      <c r="CI136" s="7" t="n">
        <v>0.2934877192638917</v>
      </c>
      <c r="CJ136" s="7" t="n">
        <v>0.8561940588052076</v>
      </c>
      <c r="CK136" s="7" t="n">
        <v>-0.104837997050965</v>
      </c>
      <c r="CL136" s="7" t="n">
        <v>0.07159471545454259</v>
      </c>
      <c r="CM136" s="7" t="n">
        <v>0.3931405722551873</v>
      </c>
      <c r="CN136" s="7" t="n">
        <v>0.8313146801931418</v>
      </c>
      <c r="CO136" s="7" t="n">
        <v>0.3238149768821104</v>
      </c>
      <c r="CP136" s="7" t="n">
        <v>0.1887530615007712</v>
      </c>
      <c r="CQ136" s="7" t="n">
        <v>0.8379825877444554</v>
      </c>
      <c r="CR136" s="7" t="n">
        <v>0.1691484175964105</v>
      </c>
      <c r="CS136" s="7" t="n">
        <v>-0.1620480365851479</v>
      </c>
      <c r="CT136" s="7" t="n">
        <v>-0.02262992049526689</v>
      </c>
      <c r="CU136" s="7" t="n">
        <v>-0.02655914356646981</v>
      </c>
      <c r="CV136" s="7" t="n">
        <v>0.6478819582325146</v>
      </c>
      <c r="CW136" s="7" t="n">
        <v>0.1092522159817646</v>
      </c>
      <c r="CX136" s="7" t="n">
        <v>0.6593330576945257</v>
      </c>
      <c r="CY136" s="7" t="n">
        <v>-0.03989862493037036</v>
      </c>
      <c r="CZ136" s="7" t="n">
        <v>-0.03081802307418909</v>
      </c>
      <c r="DA136" s="7" t="n">
        <v>0.6341949987944683</v>
      </c>
      <c r="DB136" s="7" t="n">
        <v>0.3780511109021138</v>
      </c>
      <c r="DC136" s="7" t="n">
        <v>-0.1159066834610844</v>
      </c>
      <c r="DD136" s="7" t="n">
        <v>0.119753913772121</v>
      </c>
      <c r="DE136" s="7" t="n">
        <v>-0.1241337206063263</v>
      </c>
      <c r="DF136" s="7" t="n">
        <v>0.360561151241088</v>
      </c>
      <c r="DG136" s="7" t="n">
        <v>0.2840162473711825</v>
      </c>
      <c r="DH136" s="7" t="n">
        <v>0.2740768446216257</v>
      </c>
      <c r="DI136" s="7" t="n">
        <v>-0.02103039305178401</v>
      </c>
      <c r="DJ136" s="7" t="n">
        <v>-0.1438944927858637</v>
      </c>
      <c r="DK136" s="7" t="n">
        <v>0.1037507884297216</v>
      </c>
      <c r="DL136" s="7" t="n">
        <v>0.04815917174776237</v>
      </c>
      <c r="DM136" s="7" t="n">
        <v>0.1524496357626645</v>
      </c>
      <c r="DN136" s="7" t="n">
        <v>0.1128142133582278</v>
      </c>
      <c r="DO136" s="7" t="n">
        <v>0.1437968841671796</v>
      </c>
      <c r="DP136" s="7" t="n">
        <v>0.02153835319857627</v>
      </c>
      <c r="DQ136" s="7" t="n">
        <v>0.002841078147827469</v>
      </c>
      <c r="DR136" s="7" t="n">
        <v>0.1280903176760764</v>
      </c>
      <c r="DS136" s="7" t="n">
        <v>0.3870227279819874</v>
      </c>
      <c r="DT136" s="7" t="n">
        <v>0.6893903887653625</v>
      </c>
      <c r="DU136" s="7" t="n">
        <v>0.6843694391369567</v>
      </c>
      <c r="DV136" s="7" t="n">
        <v>0.0884770478769968</v>
      </c>
      <c r="DW136" s="7" t="n">
        <v>0.7045058605743679</v>
      </c>
      <c r="DX136" s="7" t="n">
        <v>0.7724643907783533</v>
      </c>
      <c r="DY136" s="7" t="n">
        <v>0.5170458948774665</v>
      </c>
      <c r="DZ136" s="7" t="n">
        <v>-0.1010928070747237</v>
      </c>
      <c r="EA136" s="7" t="n">
        <v>-0.04839263087600453</v>
      </c>
      <c r="EB136" s="7" t="n">
        <v>-0.001176386973163612</v>
      </c>
      <c r="EC136" s="7" t="n">
        <v>0.2101712336962158</v>
      </c>
      <c r="ED136" s="7" t="n">
        <v>0.686188636591318</v>
      </c>
      <c r="EE136" s="7" t="n">
        <v>0.3286043714719288</v>
      </c>
      <c r="EF136" s="7" t="n">
        <v>0.1680294017329975</v>
      </c>
      <c r="EG136" s="7" t="n">
        <v>1</v>
      </c>
      <c r="EH136" s="7" t="n">
        <v>-0.03878244796574125</v>
      </c>
      <c r="EI136" s="7" t="n">
        <v>0.1000272797293031</v>
      </c>
      <c r="EJ136" s="7" t="n">
        <v>0.06102414517263603</v>
      </c>
      <c r="EK136" s="7" t="n">
        <v>0.4380153526274745</v>
      </c>
      <c r="EL136" s="7" t="n">
        <v>0.1225148067361446</v>
      </c>
      <c r="EM136" s="7" t="n">
        <v>-0.09929488509028941</v>
      </c>
      <c r="EN136" s="7" t="n">
        <v>-0.04711814420255988</v>
      </c>
      <c r="EO136" s="7" t="n">
        <v>0.05336480658199532</v>
      </c>
      <c r="EP136" s="7" t="n">
        <v>0.2630600850791424</v>
      </c>
      <c r="EQ136" s="7" t="n">
        <v>-0.1204391169362696</v>
      </c>
      <c r="ER136" s="7" t="n">
        <v>0.7675657625521144</v>
      </c>
      <c r="ES136" s="7" t="n">
        <v>0.04192490147211567</v>
      </c>
      <c r="ET136" s="7" t="n">
        <v>0.09153865697616198</v>
      </c>
      <c r="EU136" s="7" t="n">
        <v>0.08484896343791405</v>
      </c>
      <c r="EV136" s="7" t="n">
        <v>0.867261395701373</v>
      </c>
      <c r="EW136" s="7" t="n">
        <v>0.1557408155066902</v>
      </c>
      <c r="EX136" s="7" t="n">
        <v>0.6885897354867712</v>
      </c>
      <c r="EY136" s="7" t="n">
        <v>0.2981130594928177</v>
      </c>
      <c r="EZ136" s="7" t="n">
        <v>-0.05668635872252294</v>
      </c>
      <c r="FA136" s="7" t="n">
        <v>0.2023690914284327</v>
      </c>
      <c r="FB136" s="7" t="n">
        <v>0.1921962599258543</v>
      </c>
      <c r="FC136" s="7" t="n">
        <v>0.3527605347189172</v>
      </c>
      <c r="FD136" s="7" t="n">
        <v>0.2954908783381773</v>
      </c>
      <c r="FE136" s="7" t="n">
        <v>-0.04974164863736505</v>
      </c>
      <c r="FF136" s="7" t="n">
        <v>0.6956083116651599</v>
      </c>
      <c r="FG136" s="7" t="n">
        <v>-0.07404130124151188</v>
      </c>
      <c r="FH136" s="7" t="n">
        <v>0.3746731839159634</v>
      </c>
      <c r="FI136" s="7" t="n">
        <v>0.5164725822148922</v>
      </c>
      <c r="FJ136" s="7" t="n">
        <v>0.9347986125560932</v>
      </c>
      <c r="FK136" s="7" t="n">
        <v>0.2200955641677553</v>
      </c>
      <c r="FL136" s="7" t="n">
        <v>0.09757505585150861</v>
      </c>
      <c r="FM136" s="7" t="n">
        <v>-0.09830142874043352</v>
      </c>
      <c r="FN136" s="7" t="n">
        <v>0.3055450081479854</v>
      </c>
      <c r="FO136" s="7" t="n">
        <v>0.3988014837599916</v>
      </c>
      <c r="FP136" s="7" t="n">
        <v>-0.1012124228738469</v>
      </c>
      <c r="FQ136" s="7" t="n">
        <v>0.580284784660328</v>
      </c>
      <c r="FR136" s="7" t="n">
        <v>0.3298962486059624</v>
      </c>
      <c r="FS136" s="7" t="n">
        <v>0.06658045440484045</v>
      </c>
      <c r="FT136" s="7" t="n">
        <v>0.6480297797909123</v>
      </c>
      <c r="FU136" s="7" t="n">
        <v>-0.1260935026891219</v>
      </c>
      <c r="FV136" s="7" t="n">
        <v>0.6147479127904112</v>
      </c>
      <c r="FW136" s="7" t="n">
        <v>0.1666488383776859</v>
      </c>
      <c r="FX136" s="7" t="n">
        <v>0.6313862586505847</v>
      </c>
      <c r="FY136" s="7" t="n">
        <v>0.02085043499936637</v>
      </c>
      <c r="FZ136" s="7" t="n">
        <v>-0.1632688119814684</v>
      </c>
      <c r="GA136" s="7" t="n">
        <v>0.1621945740207007</v>
      </c>
      <c r="GB136" s="7" t="n">
        <v>0.02013656390060658</v>
      </c>
      <c r="GC136" s="7" t="n">
        <v>-0.04471652366050127</v>
      </c>
      <c r="GD136" s="7" t="n">
        <v>0.08137511953731491</v>
      </c>
      <c r="GE136" s="7" t="n">
        <v>0.08129627090582962</v>
      </c>
      <c r="GF136" s="7" t="n">
        <v>0.4265588961860075</v>
      </c>
      <c r="GG136" s="7" t="n">
        <v>0.7260253772854641</v>
      </c>
      <c r="GH136" s="7" t="n">
        <v>0.2914333915114651</v>
      </c>
      <c r="GI136" s="7" t="n">
        <v>-0.1106720227783512</v>
      </c>
      <c r="GJ136" s="7" t="n">
        <v>0.09191076676815782</v>
      </c>
      <c r="GK136" s="7" t="n">
        <v>0.05781725117264928</v>
      </c>
      <c r="GL136" s="7" t="n">
        <v>0.05797723217054179</v>
      </c>
      <c r="GM136" s="7" t="n">
        <v>0.02136310382396884</v>
      </c>
      <c r="GN136" s="7" t="n">
        <v>0.08091425369884585</v>
      </c>
    </row>
    <row r="137">
      <c r="A137" s="6" t="inlineStr">
        <is>
          <t>980017.SZ</t>
        </is>
      </c>
      <c r="B137" s="6" t="inlineStr">
        <is>
          <t>国证半导体芯片指数</t>
        </is>
      </c>
      <c r="C137" s="7" t="n">
        <v>0.4067857957690295</v>
      </c>
      <c r="D137" s="7" t="n">
        <v>0.435362789540798</v>
      </c>
      <c r="E137" s="7" t="n">
        <v>-0.2042023194939854</v>
      </c>
      <c r="F137" s="7" t="n">
        <v>0.3163868743311676</v>
      </c>
      <c r="G137" s="7" t="n">
        <v>0.0478957074827259</v>
      </c>
      <c r="H137" s="7" t="n">
        <v>0.06821345650368554</v>
      </c>
      <c r="I137" s="7" t="n">
        <v>0.2987436658161152</v>
      </c>
      <c r="J137" s="7" t="n">
        <v>-0.2102088380081979</v>
      </c>
      <c r="K137" s="7" t="n">
        <v>0.4281142810250653</v>
      </c>
      <c r="L137" s="7" t="n">
        <v>0.2369640784025273</v>
      </c>
      <c r="M137" s="7" t="n">
        <v>0.9593991185810993</v>
      </c>
      <c r="N137" s="7" t="n">
        <v>0.9272437840049954</v>
      </c>
      <c r="O137" s="7" t="n">
        <v>0.7640418028517506</v>
      </c>
      <c r="P137" s="7" t="n">
        <v>0.8292215102190001</v>
      </c>
      <c r="Q137" s="7" t="n">
        <v>0.1590792941963663</v>
      </c>
      <c r="R137" s="7" t="n">
        <v>0.2651825102783042</v>
      </c>
      <c r="S137" s="7" t="n">
        <v>0.09518110996276505</v>
      </c>
      <c r="T137" s="7" t="n">
        <v>0.1695111476562936</v>
      </c>
      <c r="U137" s="7" t="n">
        <v>-0.08978522659722607</v>
      </c>
      <c r="V137" s="7" t="n">
        <v>0.5892346984812128</v>
      </c>
      <c r="W137" s="7" t="n">
        <v>0.4435196993632325</v>
      </c>
      <c r="X137" s="7" t="n">
        <v>0.5800659560969978</v>
      </c>
      <c r="Y137" s="7" t="n">
        <v>0.4970354429319026</v>
      </c>
      <c r="Z137" s="7" t="n">
        <v>0.2421525982324307</v>
      </c>
      <c r="AA137" s="7" t="n">
        <v>-0.1315134007697619</v>
      </c>
      <c r="AB137" s="7" t="n">
        <v>-0.2388377737211447</v>
      </c>
      <c r="AC137" s="7" t="n">
        <v>0.01871655381314755</v>
      </c>
      <c r="AD137" s="7" t="n">
        <v>0.225624654706513</v>
      </c>
      <c r="AE137" s="7" t="n">
        <v>0.3719844992513277</v>
      </c>
      <c r="AF137" s="7" t="n">
        <v>-0.1160855690080839</v>
      </c>
      <c r="AG137" s="7" t="n">
        <v>0.2803945863933429</v>
      </c>
      <c r="AH137" s="7" t="n">
        <v>0.224461772125715</v>
      </c>
      <c r="AI137" s="7" t="n">
        <v>0.561750212487078</v>
      </c>
      <c r="AJ137" s="7" t="n">
        <v>0.5550573765495559</v>
      </c>
      <c r="AK137" s="7" t="n">
        <v>0.6306366067329375</v>
      </c>
      <c r="AL137" s="7" t="n">
        <v>0.5302901346465695</v>
      </c>
      <c r="AM137" s="7" t="n">
        <v>0.1130110625732239</v>
      </c>
      <c r="AN137" s="7" t="n">
        <v>0.4650020731588756</v>
      </c>
      <c r="AO137" s="7" t="n">
        <v>0.09393625288399592</v>
      </c>
      <c r="AP137" s="7" t="n">
        <v>0.4874666294290856</v>
      </c>
      <c r="AQ137" s="7" t="n">
        <v>-0.06982433789083765</v>
      </c>
      <c r="AR137" s="7" t="n">
        <v>0.236369619208477</v>
      </c>
      <c r="AS137" s="7" t="n">
        <v>0.5235436127080795</v>
      </c>
      <c r="AT137" s="7" t="n">
        <v>0.3277035104781915</v>
      </c>
      <c r="AU137" s="7" t="n">
        <v>0.4540693290882605</v>
      </c>
      <c r="AV137" s="7" t="n">
        <v>0.3719842659381476</v>
      </c>
      <c r="AW137" s="7" t="n">
        <v>0.4660429639863688</v>
      </c>
      <c r="AX137" s="7" t="n">
        <v>0.5664956288162232</v>
      </c>
      <c r="AY137" s="7" t="n">
        <v>0.4485875817508033</v>
      </c>
      <c r="AZ137" s="7" t="n">
        <v>0.5273403229604958</v>
      </c>
      <c r="BA137" s="7" t="n">
        <v>0.508803643897092</v>
      </c>
      <c r="BB137" s="7" t="n">
        <v>0.4493410671970963</v>
      </c>
      <c r="BC137" s="7" t="n">
        <v>-0.2484434857806207</v>
      </c>
      <c r="BD137" s="7" t="n">
        <v>0.1018216805595873</v>
      </c>
      <c r="BE137" s="7" t="n">
        <v>0.4553626298858478</v>
      </c>
      <c r="BF137" s="7" t="n">
        <v>0.07439200952521852</v>
      </c>
      <c r="BG137" s="7" t="n">
        <v>-0.08621733909062582</v>
      </c>
      <c r="BH137" s="7" t="n">
        <v>0.3677125341863771</v>
      </c>
      <c r="BI137" s="7" t="n">
        <v>0.3678378569349803</v>
      </c>
      <c r="BJ137" s="7" t="n">
        <v>0.4051068894760949</v>
      </c>
      <c r="BK137" s="7" t="n">
        <v>0.7283709001869184</v>
      </c>
      <c r="BL137" s="7" t="n">
        <v>0.190032941190506</v>
      </c>
      <c r="BM137" s="7" t="n">
        <v>0.1049864353895738</v>
      </c>
      <c r="BN137" s="7" t="n">
        <v>0.06470493171633523</v>
      </c>
      <c r="BO137" s="7" t="n">
        <v>0.3431152283041873</v>
      </c>
      <c r="BP137" s="7" t="n">
        <v>0.1473305404400498</v>
      </c>
      <c r="BQ137" s="7" t="n">
        <v>-0.03557818862917955</v>
      </c>
      <c r="BR137" s="7" t="n">
        <v>0.7138777107460816</v>
      </c>
      <c r="BS137" s="7" t="n">
        <v>0.8413066943483787</v>
      </c>
      <c r="BT137" s="7" t="n">
        <v>0.3415077325176673</v>
      </c>
      <c r="BU137" s="7" t="n">
        <v>-0.1592255954171256</v>
      </c>
      <c r="BV137" s="7" t="n">
        <v>0.4337395086402865</v>
      </c>
      <c r="BW137" s="7" t="n">
        <v>0.7315065765958951</v>
      </c>
      <c r="BX137" s="7" t="n">
        <v>0.723706192304158</v>
      </c>
      <c r="BY137" s="7" t="n">
        <v>0.2309380682881808</v>
      </c>
      <c r="BZ137" s="7" t="n">
        <v>-0.1981709691646775</v>
      </c>
      <c r="CA137" s="7" t="n">
        <v>0.2657307536589157</v>
      </c>
      <c r="CB137" s="7" t="n">
        <v>0.2328354928115153</v>
      </c>
      <c r="CC137" s="7" t="n">
        <v>0.1129871312854655</v>
      </c>
      <c r="CD137" s="7" t="n">
        <v>0.6262047353079132</v>
      </c>
      <c r="CE137" s="7" t="n">
        <v>0.3792992500502538</v>
      </c>
      <c r="CF137" s="7" t="n">
        <v>0.6867689779163124</v>
      </c>
      <c r="CG137" s="7" t="n">
        <v>0.0004633952895022245</v>
      </c>
      <c r="CH137" s="7" t="n">
        <v>-0.02015171967572749</v>
      </c>
      <c r="CI137" s="7" t="n">
        <v>0.2018243763783396</v>
      </c>
      <c r="CJ137" s="7" t="n">
        <v>-0.199447888862701</v>
      </c>
      <c r="CK137" s="7" t="n">
        <v>0.1220992088708207</v>
      </c>
      <c r="CL137" s="7" t="n">
        <v>0.5813343147284641</v>
      </c>
      <c r="CM137" s="7" t="n">
        <v>0.4534103085652541</v>
      </c>
      <c r="CN137" s="7" t="n">
        <v>0.01175147986569688</v>
      </c>
      <c r="CO137" s="7" t="n">
        <v>0.3607399882260042</v>
      </c>
      <c r="CP137" s="7" t="n">
        <v>-0.2221371317367678</v>
      </c>
      <c r="CQ137" s="7" t="n">
        <v>0.01772192766794622</v>
      </c>
      <c r="CR137" s="7" t="n">
        <v>0.4882487987213855</v>
      </c>
      <c r="CS137" s="7" t="n">
        <v>0.6790477422633792</v>
      </c>
      <c r="CT137" s="7" t="n">
        <v>0.4478417432136053</v>
      </c>
      <c r="CU137" s="7" t="n">
        <v>0.6999553885970806</v>
      </c>
      <c r="CV137" s="7" t="n">
        <v>0.09049539114320153</v>
      </c>
      <c r="CW137" s="7" t="n">
        <v>0.2212983588057059</v>
      </c>
      <c r="CX137" s="7" t="n">
        <v>0.2601682921845265</v>
      </c>
      <c r="CY137" s="7" t="n">
        <v>0.1528889577739578</v>
      </c>
      <c r="CZ137" s="7" t="n">
        <v>0.3458213879393888</v>
      </c>
      <c r="DA137" s="7" t="n">
        <v>0.07501439919198073</v>
      </c>
      <c r="DB137" s="7" t="n">
        <v>0.04596408014871813</v>
      </c>
      <c r="DC137" s="7" t="n">
        <v>0.7375903412344353</v>
      </c>
      <c r="DD137" s="7" t="n">
        <v>0.7324089053650796</v>
      </c>
      <c r="DE137" s="7" t="n">
        <v>0.1326274704650003</v>
      </c>
      <c r="DF137" s="7" t="n">
        <v>0.5083043733736735</v>
      </c>
      <c r="DG137" s="7" t="n">
        <v>0.2349989675033805</v>
      </c>
      <c r="DH137" s="7" t="n">
        <v>0.2305976389156194</v>
      </c>
      <c r="DI137" s="7" t="n">
        <v>0.4515295885100981</v>
      </c>
      <c r="DJ137" s="7" t="n">
        <v>0.4841689866430705</v>
      </c>
      <c r="DK137" s="7" t="n">
        <v>0.2212853832583908</v>
      </c>
      <c r="DL137" s="7" t="n">
        <v>0.7985873219131415</v>
      </c>
      <c r="DM137" s="7" t="n">
        <v>0.5374182510570227</v>
      </c>
      <c r="DN137" s="7" t="n">
        <v>0.3445484321800967</v>
      </c>
      <c r="DO137" s="7" t="n">
        <v>0.3166413790375658</v>
      </c>
      <c r="DP137" s="7" t="n">
        <v>0.274231036498118</v>
      </c>
      <c r="DQ137" s="7" t="n">
        <v>0.2695656386577717</v>
      </c>
      <c r="DR137" s="7" t="n">
        <v>0.7342277854373103</v>
      </c>
      <c r="DS137" s="7" t="n">
        <v>0.4402787170224643</v>
      </c>
      <c r="DT137" s="7" t="n">
        <v>0.02826719034917885</v>
      </c>
      <c r="DU137" s="7" t="n">
        <v>0.04498699585922642</v>
      </c>
      <c r="DV137" s="7" t="n">
        <v>0.8219665129519471</v>
      </c>
      <c r="DW137" s="7" t="n">
        <v>0.2145845705826335</v>
      </c>
      <c r="DX137" s="7" t="n">
        <v>0.2511056225920993</v>
      </c>
      <c r="DY137" s="7" t="n">
        <v>0.2825919450529821</v>
      </c>
      <c r="DZ137" s="7" t="n">
        <v>0.08634489335288315</v>
      </c>
      <c r="EA137" s="7" t="n">
        <v>0.5637487532909352</v>
      </c>
      <c r="EB137" s="7" t="n">
        <v>0.9069768249335743</v>
      </c>
      <c r="EC137" s="7" t="n">
        <v>0.5395973427148374</v>
      </c>
      <c r="ED137" s="7" t="n">
        <v>-0.1168880059237286</v>
      </c>
      <c r="EE137" s="7" t="n">
        <v>0.4511226799857277</v>
      </c>
      <c r="EF137" s="7" t="n">
        <v>0.6497392539945386</v>
      </c>
      <c r="EG137" s="7" t="n">
        <v>-0.03878244796574125</v>
      </c>
      <c r="EH137" s="7" t="n">
        <v>1</v>
      </c>
      <c r="EI137" s="7" t="n">
        <v>0.5727745713626973</v>
      </c>
      <c r="EJ137" s="7" t="n">
        <v>0.6970929229550733</v>
      </c>
      <c r="EK137" s="7" t="n">
        <v>0.3948338097608721</v>
      </c>
      <c r="EL137" s="7" t="n">
        <v>0.3349549006204994</v>
      </c>
      <c r="EM137" s="7" t="n">
        <v>0.0813275144215353</v>
      </c>
      <c r="EN137" s="7" t="n">
        <v>0.9936869987661165</v>
      </c>
      <c r="EO137" s="7" t="n">
        <v>0.2139567111791621</v>
      </c>
      <c r="EP137" s="7" t="n">
        <v>0.2369551492438044</v>
      </c>
      <c r="EQ137" s="7" t="n">
        <v>0.89334590731174</v>
      </c>
      <c r="ER137" s="7" t="n">
        <v>-0.1506090907443965</v>
      </c>
      <c r="ES137" s="7" t="n">
        <v>0.08212074202769676</v>
      </c>
      <c r="ET137" s="7" t="n">
        <v>-0.08026975897397157</v>
      </c>
      <c r="EU137" s="7" t="n">
        <v>-0.02636751286219368</v>
      </c>
      <c r="EV137" s="7" t="n">
        <v>-0.1401012380653326</v>
      </c>
      <c r="EW137" s="7" t="n">
        <v>0.02923853808464439</v>
      </c>
      <c r="EX137" s="7" t="n">
        <v>0.1736762183800374</v>
      </c>
      <c r="EY137" s="7" t="n">
        <v>0.1541564999904445</v>
      </c>
      <c r="EZ137" s="7" t="n">
        <v>0.9926004861558816</v>
      </c>
      <c r="FA137" s="7" t="n">
        <v>0.3285878284494356</v>
      </c>
      <c r="FB137" s="7" t="n">
        <v>-0.2450536497511046</v>
      </c>
      <c r="FC137" s="7" t="n">
        <v>0.4336402945274718</v>
      </c>
      <c r="FD137" s="7" t="n">
        <v>0.1739028885519511</v>
      </c>
      <c r="FE137" s="7" t="n">
        <v>0.9840298129239324</v>
      </c>
      <c r="FF137" s="7" t="n">
        <v>-0.1058567398440514</v>
      </c>
      <c r="FG137" s="7" t="n">
        <v>0.7231815927226428</v>
      </c>
      <c r="FH137" s="7" t="n">
        <v>0.302256237620934</v>
      </c>
      <c r="FI137" s="7" t="n">
        <v>-0.2612434402647181</v>
      </c>
      <c r="FJ137" s="7" t="n">
        <v>-0.1452818281318128</v>
      </c>
      <c r="FK137" s="7" t="n">
        <v>0.207159781445334</v>
      </c>
      <c r="FL137" s="7" t="n">
        <v>0.6225653994164566</v>
      </c>
      <c r="FM137" s="7" t="n">
        <v>0.09601355945040456</v>
      </c>
      <c r="FN137" s="7" t="n">
        <v>0.2457327968221253</v>
      </c>
      <c r="FO137" s="7" t="n">
        <v>0.1684893699290772</v>
      </c>
      <c r="FP137" s="7" t="n">
        <v>0.1157316266963289</v>
      </c>
      <c r="FQ137" s="7" t="n">
        <v>0.06471756443821713</v>
      </c>
      <c r="FR137" s="7" t="n">
        <v>0.2561075576674856</v>
      </c>
      <c r="FS137" s="7" t="n">
        <v>0.2314783392283072</v>
      </c>
      <c r="FT137" s="7" t="n">
        <v>0.07165904920951487</v>
      </c>
      <c r="FU137" s="7" t="n">
        <v>0.09370761719272756</v>
      </c>
      <c r="FV137" s="7" t="n">
        <v>0.03023091294728987</v>
      </c>
      <c r="FW137" s="7" t="n">
        <v>0.3031118080272477</v>
      </c>
      <c r="FX137" s="7" t="n">
        <v>0.09284932179201587</v>
      </c>
      <c r="FY137" s="7" t="n">
        <v>0.3870840837880094</v>
      </c>
      <c r="FZ137" s="7" t="n">
        <v>0.1619495882624808</v>
      </c>
      <c r="GA137" s="7" t="n">
        <v>0.3604514746756811</v>
      </c>
      <c r="GB137" s="7" t="n">
        <v>-0.07302838548060141</v>
      </c>
      <c r="GC137" s="7" t="n">
        <v>0.007258496489774436</v>
      </c>
      <c r="GD137" s="7" t="n">
        <v>0.06383563655979969</v>
      </c>
      <c r="GE137" s="7" t="n">
        <v>0.0886129269180036</v>
      </c>
      <c r="GF137" s="7" t="n">
        <v>0.04335266061906586</v>
      </c>
      <c r="GG137" s="7" t="n">
        <v>-0.2401134905420525</v>
      </c>
      <c r="GH137" s="7" t="n">
        <v>0.2699927462412852</v>
      </c>
      <c r="GI137" s="7" t="n">
        <v>0.01437103565376225</v>
      </c>
      <c r="GJ137" s="7" t="n">
        <v>-0.01106775414598775</v>
      </c>
      <c r="GK137" s="7" t="n">
        <v>0.06490071334167893</v>
      </c>
      <c r="GL137" s="7" t="n">
        <v>0.06593568017828599</v>
      </c>
      <c r="GM137" s="7" t="n">
        <v>-0.1233393008937272</v>
      </c>
      <c r="GN137" s="7" t="n">
        <v>0.06287389580737594</v>
      </c>
    </row>
    <row r="138">
      <c r="A138" s="6" t="inlineStr">
        <is>
          <t>980022.SZ</t>
        </is>
      </c>
      <c r="B138" s="6" t="inlineStr">
        <is>
          <t>国证机器人产业指数</t>
        </is>
      </c>
      <c r="C138" s="7" t="n">
        <v>0.4672021912092661</v>
      </c>
      <c r="D138" s="7" t="n">
        <v>0.3798165570827094</v>
      </c>
      <c r="E138" s="7" t="n">
        <v>-0.105141666036009</v>
      </c>
      <c r="F138" s="7" t="n">
        <v>0.2236942712508843</v>
      </c>
      <c r="G138" s="7" t="n">
        <v>0.02188343798003186</v>
      </c>
      <c r="H138" s="7" t="n">
        <v>0.07991220003904431</v>
      </c>
      <c r="I138" s="7" t="n">
        <v>0.3985879953017706</v>
      </c>
      <c r="J138" s="7" t="n">
        <v>-0.1272413524635156</v>
      </c>
      <c r="K138" s="7" t="n">
        <v>0.4701638284192005</v>
      </c>
      <c r="L138" s="7" t="n">
        <v>0.2468480739063786</v>
      </c>
      <c r="M138" s="7" t="n">
        <v>0.5540782531052922</v>
      </c>
      <c r="N138" s="7" t="n">
        <v>0.638379632044735</v>
      </c>
      <c r="O138" s="7" t="n">
        <v>0.6012112584401003</v>
      </c>
      <c r="P138" s="7" t="n">
        <v>0.704248048646126</v>
      </c>
      <c r="Q138" s="7" t="n">
        <v>0.2454254156660048</v>
      </c>
      <c r="R138" s="7" t="n">
        <v>0.3955737373252889</v>
      </c>
      <c r="S138" s="7" t="n">
        <v>0.1213328566496224</v>
      </c>
      <c r="T138" s="7" t="n">
        <v>0.2593605021609576</v>
      </c>
      <c r="U138" s="7" t="n">
        <v>0.003236720258777245</v>
      </c>
      <c r="V138" s="7" t="n">
        <v>0.7488331683777482</v>
      </c>
      <c r="W138" s="7" t="n">
        <v>0.4618987603013688</v>
      </c>
      <c r="X138" s="7" t="n">
        <v>0.6933616887353753</v>
      </c>
      <c r="Y138" s="7" t="n">
        <v>0.5639491348420765</v>
      </c>
      <c r="Z138" s="7" t="n">
        <v>0.2339800096368947</v>
      </c>
      <c r="AA138" s="7" t="n">
        <v>0.02463251905581801</v>
      </c>
      <c r="AB138" s="7" t="n">
        <v>-0.1145675208821013</v>
      </c>
      <c r="AC138" s="7" t="n">
        <v>0.04353132125929664</v>
      </c>
      <c r="AD138" s="7" t="n">
        <v>0.3017355801522003</v>
      </c>
      <c r="AE138" s="7" t="n">
        <v>0.1174460909544196</v>
      </c>
      <c r="AF138" s="7" t="n">
        <v>-0.03619114564698649</v>
      </c>
      <c r="AG138" s="7" t="n">
        <v>0.4707671466513955</v>
      </c>
      <c r="AH138" s="7" t="n">
        <v>0.3016813780092075</v>
      </c>
      <c r="AI138" s="7" t="n">
        <v>0.6961577591260046</v>
      </c>
      <c r="AJ138" s="7" t="n">
        <v>0.6725438353466547</v>
      </c>
      <c r="AK138" s="7" t="n">
        <v>0.766577091112367</v>
      </c>
      <c r="AL138" s="7" t="n">
        <v>0.7647830309659844</v>
      </c>
      <c r="AM138" s="7" t="n">
        <v>0.2766784241906686</v>
      </c>
      <c r="AN138" s="7" t="n">
        <v>0.6098836272413642</v>
      </c>
      <c r="AO138" s="7" t="n">
        <v>0.1193219375920452</v>
      </c>
      <c r="AP138" s="7" t="n">
        <v>0.4406718273342068</v>
      </c>
      <c r="AQ138" s="7" t="n">
        <v>0.01055538977334553</v>
      </c>
      <c r="AR138" s="7" t="n">
        <v>0.276905161123898</v>
      </c>
      <c r="AS138" s="7" t="n">
        <v>0.6682857289947154</v>
      </c>
      <c r="AT138" s="7" t="n">
        <v>0.5359473636922969</v>
      </c>
      <c r="AU138" s="7" t="n">
        <v>0.6069415419252469</v>
      </c>
      <c r="AV138" s="7" t="n">
        <v>0.1174456877969162</v>
      </c>
      <c r="AW138" s="7" t="n">
        <v>0.3979467035589734</v>
      </c>
      <c r="AX138" s="7" t="n">
        <v>0.519420924073104</v>
      </c>
      <c r="AY138" s="7" t="n">
        <v>0.4983354978811604</v>
      </c>
      <c r="AZ138" s="7" t="n">
        <v>0.4669093475147525</v>
      </c>
      <c r="BA138" s="7" t="n">
        <v>0.4634909926491457</v>
      </c>
      <c r="BB138" s="7" t="n">
        <v>0.7247751940942</v>
      </c>
      <c r="BC138" s="7" t="n">
        <v>-0.2059281119814095</v>
      </c>
      <c r="BD138" s="7" t="n">
        <v>0.09912602829936158</v>
      </c>
      <c r="BE138" s="7" t="n">
        <v>0.4856953166128552</v>
      </c>
      <c r="BF138" s="7" t="n">
        <v>0.2533342350625983</v>
      </c>
      <c r="BG138" s="7" t="n">
        <v>0.01299838497397464</v>
      </c>
      <c r="BH138" s="7" t="n">
        <v>0.3598602183294652</v>
      </c>
      <c r="BI138" s="7" t="n">
        <v>0.417194917975707</v>
      </c>
      <c r="BJ138" s="7" t="n">
        <v>0.484691976399782</v>
      </c>
      <c r="BK138" s="7" t="n">
        <v>0.6980362206534869</v>
      </c>
      <c r="BL138" s="7" t="n">
        <v>0.484387289776586</v>
      </c>
      <c r="BM138" s="7" t="n">
        <v>0.2128967934071701</v>
      </c>
      <c r="BN138" s="7" t="n">
        <v>0.2605768418070619</v>
      </c>
      <c r="BO138" s="7" t="n">
        <v>0.41578523165114</v>
      </c>
      <c r="BP138" s="7" t="n">
        <v>0.007131989370695785</v>
      </c>
      <c r="BQ138" s="7" t="n">
        <v>0.1172514807460508</v>
      </c>
      <c r="BR138" s="7" t="n">
        <v>0.7269283410274349</v>
      </c>
      <c r="BS138" s="7" t="n">
        <v>0.6854580623009119</v>
      </c>
      <c r="BT138" s="7" t="n">
        <v>0.6893813749207153</v>
      </c>
      <c r="BU138" s="7" t="n">
        <v>-0.05843788596297615</v>
      </c>
      <c r="BV138" s="7" t="n">
        <v>0.4567287478092143</v>
      </c>
      <c r="BW138" s="7" t="n">
        <v>0.7127001172068119</v>
      </c>
      <c r="BX138" s="7" t="n">
        <v>0.8445827773569877</v>
      </c>
      <c r="BY138" s="7" t="n">
        <v>0.3122372505809884</v>
      </c>
      <c r="BZ138" s="7" t="n">
        <v>-0.1166940328887446</v>
      </c>
      <c r="CA138" s="7" t="n">
        <v>0.3185247888900469</v>
      </c>
      <c r="CB138" s="7" t="n">
        <v>0.5097919668871833</v>
      </c>
      <c r="CC138" s="7" t="n">
        <v>0.3138766665087705</v>
      </c>
      <c r="CD138" s="7" t="n">
        <v>0.6633346005274848</v>
      </c>
      <c r="CE138" s="7" t="n">
        <v>0.3961644864869818</v>
      </c>
      <c r="CF138" s="7" t="n">
        <v>0.705130600133591</v>
      </c>
      <c r="CG138" s="7" t="n">
        <v>0.1861593159537518</v>
      </c>
      <c r="CH138" s="7" t="n">
        <v>0.1353811994628105</v>
      </c>
      <c r="CI138" s="7" t="n">
        <v>0.4627298132857768</v>
      </c>
      <c r="CJ138" s="7" t="n">
        <v>-0.03846022255601555</v>
      </c>
      <c r="CK138" s="7" t="n">
        <v>0.2907903706527658</v>
      </c>
      <c r="CL138" s="7" t="n">
        <v>0.5501103183845126</v>
      </c>
      <c r="CM138" s="7" t="n">
        <v>0.7200311046637831</v>
      </c>
      <c r="CN138" s="7" t="n">
        <v>0.1352736302607984</v>
      </c>
      <c r="CO138" s="7" t="n">
        <v>0.4459677385127168</v>
      </c>
      <c r="CP138" s="7" t="n">
        <v>-0.1375566605872152</v>
      </c>
      <c r="CQ138" s="7" t="n">
        <v>0.3059569856759142</v>
      </c>
      <c r="CR138" s="7" t="n">
        <v>0.4184989705976848</v>
      </c>
      <c r="CS138" s="7" t="n">
        <v>0.6900476308863099</v>
      </c>
      <c r="CT138" s="7" t="n">
        <v>0.5751627800518905</v>
      </c>
      <c r="CU138" s="7" t="n">
        <v>0.5771704059973505</v>
      </c>
      <c r="CV138" s="7" t="n">
        <v>0.2259624108358224</v>
      </c>
      <c r="CW138" s="7" t="n">
        <v>0.2551690853040663</v>
      </c>
      <c r="CX138" s="7" t="n">
        <v>0.4478746150816717</v>
      </c>
      <c r="CY138" s="7" t="n">
        <v>0.2341252174011957</v>
      </c>
      <c r="CZ138" s="7" t="n">
        <v>0.5086808673484288</v>
      </c>
      <c r="DA138" s="7" t="n">
        <v>0.2439686388702959</v>
      </c>
      <c r="DB138" s="7" t="n">
        <v>-0.01640655721938847</v>
      </c>
      <c r="DC138" s="7" t="n">
        <v>0.6506650292252433</v>
      </c>
      <c r="DD138" s="7" t="n">
        <v>0.6240249031064504</v>
      </c>
      <c r="DE138" s="7" t="n">
        <v>0.225948663426179</v>
      </c>
      <c r="DF138" s="7" t="n">
        <v>0.4583571174326144</v>
      </c>
      <c r="DG138" s="7" t="n">
        <v>0.5224950848329161</v>
      </c>
      <c r="DH138" s="7" t="n">
        <v>0.501640398758979</v>
      </c>
      <c r="DI138" s="7" t="n">
        <v>0.7088789505986504</v>
      </c>
      <c r="DJ138" s="7" t="n">
        <v>0.62721577228208</v>
      </c>
      <c r="DK138" s="7" t="n">
        <v>0.2495102216811966</v>
      </c>
      <c r="DL138" s="7" t="n">
        <v>0.7456709278985553</v>
      </c>
      <c r="DM138" s="7" t="n">
        <v>0.4735722568986144</v>
      </c>
      <c r="DN138" s="7" t="n">
        <v>0.5987448786944662</v>
      </c>
      <c r="DO138" s="7" t="n">
        <v>0.5649960303905095</v>
      </c>
      <c r="DP138" s="7" t="n">
        <v>0.543151498652684</v>
      </c>
      <c r="DQ138" s="7" t="n">
        <v>0.5208426628201934</v>
      </c>
      <c r="DR138" s="7" t="n">
        <v>0.6840193494712671</v>
      </c>
      <c r="DS138" s="7" t="n">
        <v>0.7639653817040728</v>
      </c>
      <c r="DT138" s="7" t="n">
        <v>0.1767941595033264</v>
      </c>
      <c r="DU138" s="7" t="n">
        <v>0.192357821268346</v>
      </c>
      <c r="DV138" s="7" t="n">
        <v>0.325406111390545</v>
      </c>
      <c r="DW138" s="7" t="n">
        <v>0.4991841963091225</v>
      </c>
      <c r="DX138" s="7" t="n">
        <v>0.4512811687772416</v>
      </c>
      <c r="DY138" s="7" t="n">
        <v>0.1307386997932996</v>
      </c>
      <c r="DZ138" s="7" t="n">
        <v>0.2300588363891749</v>
      </c>
      <c r="EA138" s="7" t="n">
        <v>0.5753899898528009</v>
      </c>
      <c r="EB138" s="7" t="n">
        <v>0.3836497482230511</v>
      </c>
      <c r="EC138" s="7" t="n">
        <v>0.9235002943086463</v>
      </c>
      <c r="ED138" s="7" t="n">
        <v>-0.04956113585817751</v>
      </c>
      <c r="EE138" s="7" t="n">
        <v>0.7288799195878617</v>
      </c>
      <c r="EF138" s="7" t="n">
        <v>0.5749243846345253</v>
      </c>
      <c r="EG138" s="7" t="n">
        <v>0.1000272797293031</v>
      </c>
      <c r="EH138" s="7" t="n">
        <v>0.5727745713626973</v>
      </c>
      <c r="EI138" s="7" t="n">
        <v>1</v>
      </c>
      <c r="EJ138" s="7" t="n">
        <v>0.7313381271887711</v>
      </c>
      <c r="EK138" s="7" t="n">
        <v>0.6331404829504932</v>
      </c>
      <c r="EL138" s="7" t="n">
        <v>0.5743515879801242</v>
      </c>
      <c r="EM138" s="7" t="n">
        <v>0.2242163199273137</v>
      </c>
      <c r="EN138" s="7" t="n">
        <v>0.5806465070665792</v>
      </c>
      <c r="EO138" s="7" t="n">
        <v>0.564334666313168</v>
      </c>
      <c r="EP138" s="7" t="n">
        <v>0.5308962516175717</v>
      </c>
      <c r="EQ138" s="7" t="n">
        <v>0.6673893219405584</v>
      </c>
      <c r="ER138" s="7" t="n">
        <v>-0.01389388632588918</v>
      </c>
      <c r="ES138" s="7" t="n">
        <v>0.3412768762282024</v>
      </c>
      <c r="ET138" s="7" t="n">
        <v>0.2242863160692372</v>
      </c>
      <c r="EU138" s="7" t="n">
        <v>0.2194773645742419</v>
      </c>
      <c r="EV138" s="7" t="n">
        <v>-0.04307687465870195</v>
      </c>
      <c r="EW138" s="7" t="n">
        <v>0.3941715112240564</v>
      </c>
      <c r="EX138" s="7" t="n">
        <v>0.3151850397746389</v>
      </c>
      <c r="EY138" s="7" t="n">
        <v>0.2626316750608115</v>
      </c>
      <c r="EZ138" s="7" t="n">
        <v>0.5836265503963398</v>
      </c>
      <c r="FA138" s="7" t="n">
        <v>0.6213952346171575</v>
      </c>
      <c r="FB138" s="7" t="n">
        <v>-0.200373048589461</v>
      </c>
      <c r="FC138" s="7" t="n">
        <v>0.3547281794834363</v>
      </c>
      <c r="FD138" s="7" t="n">
        <v>0.3421917950495024</v>
      </c>
      <c r="FE138" s="7" t="n">
        <v>0.5900049493640774</v>
      </c>
      <c r="FF138" s="7" t="n">
        <v>-0.0485208111655545</v>
      </c>
      <c r="FG138" s="7" t="n">
        <v>0.6451404946453851</v>
      </c>
      <c r="FH138" s="7" t="n">
        <v>0.4517500730276484</v>
      </c>
      <c r="FI138" s="7" t="n">
        <v>-0.168867397150411</v>
      </c>
      <c r="FJ138" s="7" t="n">
        <v>0.04012519446561751</v>
      </c>
      <c r="FK138" s="7" t="n">
        <v>0.4840313449007115</v>
      </c>
      <c r="FL138" s="7" t="n">
        <v>0.9812175192155315</v>
      </c>
      <c r="FM138" s="7" t="n">
        <v>0.264633829805972</v>
      </c>
      <c r="FN138" s="7" t="n">
        <v>0.4515848927604755</v>
      </c>
      <c r="FO138" s="7" t="n">
        <v>0.4679968787754383</v>
      </c>
      <c r="FP138" s="7" t="n">
        <v>0.296096910759912</v>
      </c>
      <c r="FQ138" s="7" t="n">
        <v>0.2910306338172364</v>
      </c>
      <c r="FR138" s="7" t="n">
        <v>0.4840371000144686</v>
      </c>
      <c r="FS138" s="7" t="n">
        <v>0.486796599398535</v>
      </c>
      <c r="FT138" s="7" t="n">
        <v>0.2564414768306637</v>
      </c>
      <c r="FU138" s="7" t="n">
        <v>0.2406731927849001</v>
      </c>
      <c r="FV138" s="7" t="n">
        <v>0.2557936851949477</v>
      </c>
      <c r="FW138" s="7" t="n">
        <v>0.5680341214552241</v>
      </c>
      <c r="FX138" s="7" t="n">
        <v>0.2090732110069764</v>
      </c>
      <c r="FY138" s="7" t="n">
        <v>0.6169641613560097</v>
      </c>
      <c r="FZ138" s="7" t="n">
        <v>0.2325896811265328</v>
      </c>
      <c r="GA138" s="7" t="n">
        <v>0.5979635197237894</v>
      </c>
      <c r="GB138" s="7" t="n">
        <v>0.2303294076463358</v>
      </c>
      <c r="GC138" s="7" t="n">
        <v>0.1649431665654558</v>
      </c>
      <c r="GD138" s="7" t="n">
        <v>0.4103748624651078</v>
      </c>
      <c r="GE138" s="7" t="n">
        <v>0.4308472770053475</v>
      </c>
      <c r="GF138" s="7" t="n">
        <v>0.234134376660078</v>
      </c>
      <c r="GG138" s="7" t="n">
        <v>-0.1668493986815311</v>
      </c>
      <c r="GH138" s="7" t="n">
        <v>0.5510565849596601</v>
      </c>
      <c r="GI138" s="7" t="n">
        <v>0.1526757995834708</v>
      </c>
      <c r="GJ138" s="7" t="n">
        <v>-0.06067281992535561</v>
      </c>
      <c r="GK138" s="7" t="n">
        <v>0.375209144877676</v>
      </c>
      <c r="GL138" s="7" t="n">
        <v>0.3762573873504221</v>
      </c>
      <c r="GM138" s="7" t="n">
        <v>0.2091230280473335</v>
      </c>
      <c r="GN138" s="7" t="n">
        <v>0.4093710229177279</v>
      </c>
    </row>
    <row r="139">
      <c r="A139" s="6" t="inlineStr">
        <is>
          <t>980030.SZ</t>
        </is>
      </c>
      <c r="B139" s="6" t="inlineStr">
        <is>
          <t>国证消费电子主题指数</t>
        </is>
      </c>
      <c r="C139" s="7" t="n">
        <v>0.4380956153634426</v>
      </c>
      <c r="D139" s="7" t="n">
        <v>0.3949706471080973</v>
      </c>
      <c r="E139" s="7" t="n">
        <v>-0.1901232745869976</v>
      </c>
      <c r="F139" s="7" t="n">
        <v>0.2203894284828612</v>
      </c>
      <c r="G139" s="7" t="n">
        <v>0.01960942202202749</v>
      </c>
      <c r="H139" s="7" t="n">
        <v>0.02947801606327769</v>
      </c>
      <c r="I139" s="7" t="n">
        <v>0.3743392933635685</v>
      </c>
      <c r="J139" s="7" t="n">
        <v>-0.2056895830977978</v>
      </c>
      <c r="K139" s="7" t="n">
        <v>0.5229067689016533</v>
      </c>
      <c r="L139" s="7" t="n">
        <v>0.3235273219895251</v>
      </c>
      <c r="M139" s="7" t="n">
        <v>0.6688679484728768</v>
      </c>
      <c r="N139" s="7" t="n">
        <v>0.7002701119666948</v>
      </c>
      <c r="O139" s="7" t="n">
        <v>0.6851111097137854</v>
      </c>
      <c r="P139" s="7" t="n">
        <v>0.8179574938920702</v>
      </c>
      <c r="Q139" s="7" t="n">
        <v>0.1816295042426416</v>
      </c>
      <c r="R139" s="7" t="n">
        <v>0.3660868479065271</v>
      </c>
      <c r="S139" s="7" t="n">
        <v>0.09505429341885185</v>
      </c>
      <c r="T139" s="7" t="n">
        <v>0.1868510572164334</v>
      </c>
      <c r="U139" s="7" t="n">
        <v>-0.04991803142147144</v>
      </c>
      <c r="V139" s="7" t="n">
        <v>0.7355259440536069</v>
      </c>
      <c r="W139" s="7" t="n">
        <v>0.5167162735866546</v>
      </c>
      <c r="X139" s="7" t="n">
        <v>0.7087582277047014</v>
      </c>
      <c r="Y139" s="7" t="n">
        <v>0.6068839501732434</v>
      </c>
      <c r="Z139" s="7" t="n">
        <v>0.2712707669580535</v>
      </c>
      <c r="AA139" s="7" t="n">
        <v>-0.05063300402546426</v>
      </c>
      <c r="AB139" s="7" t="n">
        <v>-0.1783235467936882</v>
      </c>
      <c r="AC139" s="7" t="n">
        <v>-0.01558496113870005</v>
      </c>
      <c r="AD139" s="7" t="n">
        <v>0.3073595699794195</v>
      </c>
      <c r="AE139" s="7" t="n">
        <v>0.2176222554849343</v>
      </c>
      <c r="AF139" s="7" t="n">
        <v>-0.120618536297967</v>
      </c>
      <c r="AG139" s="7" t="n">
        <v>0.4725917285012465</v>
      </c>
      <c r="AH139" s="7" t="n">
        <v>0.3132803154371755</v>
      </c>
      <c r="AI139" s="7" t="n">
        <v>0.7936902708111252</v>
      </c>
      <c r="AJ139" s="7" t="n">
        <v>0.8084078107360734</v>
      </c>
      <c r="AK139" s="7" t="n">
        <v>0.8253694439020656</v>
      </c>
      <c r="AL139" s="7" t="n">
        <v>0.71197183735325</v>
      </c>
      <c r="AM139" s="7" t="n">
        <v>0.244159620963306</v>
      </c>
      <c r="AN139" s="7" t="n">
        <v>0.7203896947076075</v>
      </c>
      <c r="AO139" s="7" t="n">
        <v>0.09131277203853164</v>
      </c>
      <c r="AP139" s="7" t="n">
        <v>0.4583912264767021</v>
      </c>
      <c r="AQ139" s="7" t="n">
        <v>-0.02932906195246114</v>
      </c>
      <c r="AR139" s="7" t="n">
        <v>0.3491840842296947</v>
      </c>
      <c r="AS139" s="7" t="n">
        <v>0.7799411026925075</v>
      </c>
      <c r="AT139" s="7" t="n">
        <v>0.5285751456667968</v>
      </c>
      <c r="AU139" s="7" t="n">
        <v>0.719311785680116</v>
      </c>
      <c r="AV139" s="7" t="n">
        <v>0.2176218728417007</v>
      </c>
      <c r="AW139" s="7" t="n">
        <v>0.4220877154692245</v>
      </c>
      <c r="AX139" s="7" t="n">
        <v>0.5919212538798091</v>
      </c>
      <c r="AY139" s="7" t="n">
        <v>0.4851875410175495</v>
      </c>
      <c r="AZ139" s="7" t="n">
        <v>0.53986778704378</v>
      </c>
      <c r="BA139" s="7" t="n">
        <v>0.477503967995755</v>
      </c>
      <c r="BB139" s="7" t="n">
        <v>0.631599702381228</v>
      </c>
      <c r="BC139" s="7" t="n">
        <v>-0.2508985285741448</v>
      </c>
      <c r="BD139" s="7" t="n">
        <v>0.100023902279983</v>
      </c>
      <c r="BE139" s="7" t="n">
        <v>0.4668346657125949</v>
      </c>
      <c r="BF139" s="7" t="n">
        <v>0.171214991942834</v>
      </c>
      <c r="BG139" s="7" t="n">
        <v>-0.03844592944872826</v>
      </c>
      <c r="BH139" s="7" t="n">
        <v>0.403149923907819</v>
      </c>
      <c r="BI139" s="7" t="n">
        <v>0.4481562824775505</v>
      </c>
      <c r="BJ139" s="7" t="n">
        <v>0.3792835075828698</v>
      </c>
      <c r="BK139" s="7" t="n">
        <v>0.7036081188088669</v>
      </c>
      <c r="BL139" s="7" t="n">
        <v>0.3626690968444515</v>
      </c>
      <c r="BM139" s="7" t="n">
        <v>0.2305589593907927</v>
      </c>
      <c r="BN139" s="7" t="n">
        <v>0.1878343618473366</v>
      </c>
      <c r="BO139" s="7" t="n">
        <v>0.3315742186467711</v>
      </c>
      <c r="BP139" s="7" t="n">
        <v>0.06730569899996489</v>
      </c>
      <c r="BQ139" s="7" t="n">
        <v>0.06567190999936558</v>
      </c>
      <c r="BR139" s="7" t="n">
        <v>0.7555847096105549</v>
      </c>
      <c r="BS139" s="7" t="n">
        <v>0.9412805029228182</v>
      </c>
      <c r="BT139" s="7" t="n">
        <v>0.6199402647348968</v>
      </c>
      <c r="BU139" s="7" t="n">
        <v>-0.1456062484595306</v>
      </c>
      <c r="BV139" s="7" t="n">
        <v>0.4054356867778346</v>
      </c>
      <c r="BW139" s="7" t="n">
        <v>0.8152217877853943</v>
      </c>
      <c r="BX139" s="7" t="n">
        <v>0.8663723912846302</v>
      </c>
      <c r="BY139" s="7" t="n">
        <v>0.3452895467087018</v>
      </c>
      <c r="BZ139" s="7" t="n">
        <v>-0.1958090402925375</v>
      </c>
      <c r="CA139" s="7" t="n">
        <v>0.3695447729864831</v>
      </c>
      <c r="CB139" s="7" t="n">
        <v>0.3928632714993728</v>
      </c>
      <c r="CC139" s="7" t="n">
        <v>0.2552606524145179</v>
      </c>
      <c r="CD139" s="7" t="n">
        <v>0.7503375511279032</v>
      </c>
      <c r="CE139" s="7" t="n">
        <v>0.4285102024713994</v>
      </c>
      <c r="CF139" s="7" t="n">
        <v>0.7208127156013728</v>
      </c>
      <c r="CG139" s="7" t="n">
        <v>0.07024739169520973</v>
      </c>
      <c r="CH139" s="7" t="n">
        <v>0.02479128722809632</v>
      </c>
      <c r="CI139" s="7" t="n">
        <v>0.3327848989115261</v>
      </c>
      <c r="CJ139" s="7" t="n">
        <v>-0.1286029399637319</v>
      </c>
      <c r="CK139" s="7" t="n">
        <v>0.3104414517558857</v>
      </c>
      <c r="CL139" s="7" t="n">
        <v>0.5679988799321153</v>
      </c>
      <c r="CM139" s="7" t="n">
        <v>0.6349258951990037</v>
      </c>
      <c r="CN139" s="7" t="n">
        <v>0.1165730848515185</v>
      </c>
      <c r="CO139" s="7" t="n">
        <v>0.3347089511890245</v>
      </c>
      <c r="CP139" s="7" t="n">
        <v>-0.1924206981174992</v>
      </c>
      <c r="CQ139" s="7" t="n">
        <v>0.2241029248089794</v>
      </c>
      <c r="CR139" s="7" t="n">
        <v>0.4977348044759391</v>
      </c>
      <c r="CS139" s="7" t="n">
        <v>0.8072226742630094</v>
      </c>
      <c r="CT139" s="7" t="n">
        <v>0.8416040254237769</v>
      </c>
      <c r="CU139" s="7" t="n">
        <v>0.82474898725305</v>
      </c>
      <c r="CV139" s="7" t="n">
        <v>0.1822904248578958</v>
      </c>
      <c r="CW139" s="7" t="n">
        <v>0.2781933062771571</v>
      </c>
      <c r="CX139" s="7" t="n">
        <v>0.4896068300278211</v>
      </c>
      <c r="CY139" s="7" t="n">
        <v>0.2617578732924312</v>
      </c>
      <c r="CZ139" s="7" t="n">
        <v>0.7243024564232017</v>
      </c>
      <c r="DA139" s="7" t="n">
        <v>0.147366135633005</v>
      </c>
      <c r="DB139" s="7" t="n">
        <v>-0.07285585341925481</v>
      </c>
      <c r="DC139" s="7" t="n">
        <v>0.7110114683470603</v>
      </c>
      <c r="DD139" s="7" t="n">
        <v>0.8196707960816194</v>
      </c>
      <c r="DE139" s="7" t="n">
        <v>0.2674676689398536</v>
      </c>
      <c r="DF139" s="7" t="n">
        <v>0.4729423283896784</v>
      </c>
      <c r="DG139" s="7" t="n">
        <v>0.4116145326404141</v>
      </c>
      <c r="DH139" s="7" t="n">
        <v>0.3953212320103742</v>
      </c>
      <c r="DI139" s="7" t="n">
        <v>0.6085228152461275</v>
      </c>
      <c r="DJ139" s="7" t="n">
        <v>0.6769022919820913</v>
      </c>
      <c r="DK139" s="7" t="n">
        <v>0.2852642017138844</v>
      </c>
      <c r="DL139" s="7" t="n">
        <v>0.9628693176854375</v>
      </c>
      <c r="DM139" s="7" t="n">
        <v>0.5510301786631036</v>
      </c>
      <c r="DN139" s="7" t="n">
        <v>0.5306893382266453</v>
      </c>
      <c r="DO139" s="7" t="n">
        <v>0.4900015978547123</v>
      </c>
      <c r="DP139" s="7" t="n">
        <v>0.4147069781412425</v>
      </c>
      <c r="DQ139" s="7" t="n">
        <v>0.3968565971025982</v>
      </c>
      <c r="DR139" s="7" t="n">
        <v>0.8310731556075359</v>
      </c>
      <c r="DS139" s="7" t="n">
        <v>0.6856437408219209</v>
      </c>
      <c r="DT139" s="7" t="n">
        <v>0.09581196976532518</v>
      </c>
      <c r="DU139" s="7" t="n">
        <v>0.1021594259249037</v>
      </c>
      <c r="DV139" s="7" t="n">
        <v>0.5106574465733956</v>
      </c>
      <c r="DW139" s="7" t="n">
        <v>0.3849877461268112</v>
      </c>
      <c r="DX139" s="7" t="n">
        <v>0.4341308680343548</v>
      </c>
      <c r="DY139" s="7" t="n">
        <v>0.2262871928682218</v>
      </c>
      <c r="DZ139" s="7" t="n">
        <v>0.2614500673699655</v>
      </c>
      <c r="EA139" s="7" t="n">
        <v>0.6085198376722952</v>
      </c>
      <c r="EB139" s="7" t="n">
        <v>0.5214999823756943</v>
      </c>
      <c r="EC139" s="7" t="n">
        <v>0.7455615819986329</v>
      </c>
      <c r="ED139" s="7" t="n">
        <v>-0.08853263454381971</v>
      </c>
      <c r="EE139" s="7" t="n">
        <v>0.6404442912075696</v>
      </c>
      <c r="EF139" s="7" t="n">
        <v>0.7178994714063622</v>
      </c>
      <c r="EG139" s="7" t="n">
        <v>0.06102414517263603</v>
      </c>
      <c r="EH139" s="7" t="n">
        <v>0.6970929229550733</v>
      </c>
      <c r="EI139" s="7" t="n">
        <v>0.7313381271887711</v>
      </c>
      <c r="EJ139" s="7" t="n">
        <v>1</v>
      </c>
      <c r="EK139" s="7" t="n">
        <v>0.5880582258684128</v>
      </c>
      <c r="EL139" s="7" t="n">
        <v>0.4986610084027635</v>
      </c>
      <c r="EM139" s="7" t="n">
        <v>0.2536787863449042</v>
      </c>
      <c r="EN139" s="7" t="n">
        <v>0.7206690861947319</v>
      </c>
      <c r="EO139" s="7" t="n">
        <v>0.4501583963179352</v>
      </c>
      <c r="EP139" s="7" t="n">
        <v>0.4071211194230252</v>
      </c>
      <c r="EQ139" s="7" t="n">
        <v>0.7684463859184857</v>
      </c>
      <c r="ER139" s="7" t="n">
        <v>-0.08505519005716708</v>
      </c>
      <c r="ES139" s="7" t="n">
        <v>0.2791625653356056</v>
      </c>
      <c r="ET139" s="7" t="n">
        <v>0.2141521761301233</v>
      </c>
      <c r="EU139" s="7" t="n">
        <v>0.1590730734070939</v>
      </c>
      <c r="EV139" s="7" t="n">
        <v>-0.1308876290690571</v>
      </c>
      <c r="EW139" s="7" t="n">
        <v>0.1809694629368868</v>
      </c>
      <c r="EX139" s="7" t="n">
        <v>0.2397635946440644</v>
      </c>
      <c r="EY139" s="7" t="n">
        <v>0.1574741480902861</v>
      </c>
      <c r="EZ139" s="7" t="n">
        <v>0.7151574062400708</v>
      </c>
      <c r="FA139" s="7" t="n">
        <v>0.5410309777288291</v>
      </c>
      <c r="FB139" s="7" t="n">
        <v>-0.2467846630572723</v>
      </c>
      <c r="FC139" s="7" t="n">
        <v>0.3876549104743064</v>
      </c>
      <c r="FD139" s="7" t="n">
        <v>0.2026107189358233</v>
      </c>
      <c r="FE139" s="7" t="n">
        <v>0.7281062496744778</v>
      </c>
      <c r="FF139" s="7" t="n">
        <v>-0.09606373566255189</v>
      </c>
      <c r="FG139" s="7" t="n">
        <v>0.6724922981805338</v>
      </c>
      <c r="FH139" s="7" t="n">
        <v>0.3807204373556055</v>
      </c>
      <c r="FI139" s="7" t="n">
        <v>-0.2353458191851317</v>
      </c>
      <c r="FJ139" s="7" t="n">
        <v>-0.03602439181177757</v>
      </c>
      <c r="FK139" s="7" t="n">
        <v>0.3633540653659926</v>
      </c>
      <c r="FL139" s="7" t="n">
        <v>0.7661192869981365</v>
      </c>
      <c r="FM139" s="7" t="n">
        <v>0.2823598117244459</v>
      </c>
      <c r="FN139" s="7" t="n">
        <v>0.365328122965266</v>
      </c>
      <c r="FO139" s="7" t="n">
        <v>0.3369866141873586</v>
      </c>
      <c r="FP139" s="7" t="n">
        <v>0.3086652068281815</v>
      </c>
      <c r="FQ139" s="7" t="n">
        <v>0.1496573372057414</v>
      </c>
      <c r="FR139" s="7" t="n">
        <v>0.3741480481755983</v>
      </c>
      <c r="FS139" s="7" t="n">
        <v>0.3965873161386931</v>
      </c>
      <c r="FT139" s="7" t="n">
        <v>0.1419722873467261</v>
      </c>
      <c r="FU139" s="7" t="n">
        <v>0.2733570888981091</v>
      </c>
      <c r="FV139" s="7" t="n">
        <v>0.1119561325957372</v>
      </c>
      <c r="FW139" s="7" t="n">
        <v>0.4959095415175337</v>
      </c>
      <c r="FX139" s="7" t="n">
        <v>0.136890699090906</v>
      </c>
      <c r="FY139" s="7" t="n">
        <v>0.5394588014454471</v>
      </c>
      <c r="FZ139" s="7" t="n">
        <v>0.2448237459035884</v>
      </c>
      <c r="GA139" s="7" t="n">
        <v>0.5104976208407612</v>
      </c>
      <c r="GB139" s="7" t="n">
        <v>0.1189776460789507</v>
      </c>
      <c r="GC139" s="7" t="n">
        <v>0.07019961948131712</v>
      </c>
      <c r="GD139" s="7" t="n">
        <v>0.3476741707635044</v>
      </c>
      <c r="GE139" s="7" t="n">
        <v>0.3888494515182142</v>
      </c>
      <c r="GF139" s="7" t="n">
        <v>0.07760550008288468</v>
      </c>
      <c r="GG139" s="7" t="n">
        <v>-0.2206715132506969</v>
      </c>
      <c r="GH139" s="7" t="n">
        <v>0.4613192990117597</v>
      </c>
      <c r="GI139" s="7" t="n">
        <v>0.06444534196210265</v>
      </c>
      <c r="GJ139" s="7" t="n">
        <v>0.07415759818569999</v>
      </c>
      <c r="GK139" s="7" t="n">
        <v>0.3080385317820285</v>
      </c>
      <c r="GL139" s="7" t="n">
        <v>0.3087913504501603</v>
      </c>
      <c r="GM139" s="7" t="n">
        <v>0.06223098106992456</v>
      </c>
      <c r="GN139" s="7" t="n">
        <v>0.346974084144812</v>
      </c>
    </row>
    <row r="140">
      <c r="A140" s="6" t="inlineStr">
        <is>
          <t>980032.SZ</t>
        </is>
      </c>
      <c r="B140" s="6" t="inlineStr">
        <is>
          <t>国证新能源车电池指数</t>
        </is>
      </c>
      <c r="C140" s="7" t="n">
        <v>0.6596084451245181</v>
      </c>
      <c r="D140" s="7" t="n">
        <v>0.6284841551543134</v>
      </c>
      <c r="E140" s="7" t="n">
        <v>0.293078666119406</v>
      </c>
      <c r="F140" s="7" t="n">
        <v>0.5438362975848237</v>
      </c>
      <c r="G140" s="7" t="n">
        <v>0.2723352463724055</v>
      </c>
      <c r="H140" s="7" t="n">
        <v>0.2630901185118315</v>
      </c>
      <c r="I140" s="7" t="n">
        <v>0.5310355720551456</v>
      </c>
      <c r="J140" s="7" t="n">
        <v>0.3196986213420271</v>
      </c>
      <c r="K140" s="7" t="n">
        <v>0.7607448705016365</v>
      </c>
      <c r="L140" s="7" t="n">
        <v>0.289810587621067</v>
      </c>
      <c r="M140" s="7" t="n">
        <v>0.3365778878965321</v>
      </c>
      <c r="N140" s="7" t="n">
        <v>0.4946550830282312</v>
      </c>
      <c r="O140" s="7" t="n">
        <v>0.287629734189891</v>
      </c>
      <c r="P140" s="7" t="n">
        <v>0.5321088869971963</v>
      </c>
      <c r="Q140" s="7" t="n">
        <v>0.6108285971241337</v>
      </c>
      <c r="R140" s="7" t="n">
        <v>0.6008046234012206</v>
      </c>
      <c r="S140" s="7" t="n">
        <v>0.3125249102974174</v>
      </c>
      <c r="T140" s="7" t="n">
        <v>0.6200742976982625</v>
      </c>
      <c r="U140" s="7" t="n">
        <v>0.3604884341382075</v>
      </c>
      <c r="V140" s="7" t="n">
        <v>0.7039531745908406</v>
      </c>
      <c r="W140" s="7" t="n">
        <v>0.7881479028460594</v>
      </c>
      <c r="X140" s="7" t="n">
        <v>0.7538286142843512</v>
      </c>
      <c r="Y140" s="7" t="n">
        <v>0.7934304783903166</v>
      </c>
      <c r="Z140" s="7" t="n">
        <v>0.3682968895146128</v>
      </c>
      <c r="AA140" s="7" t="n">
        <v>0.4213612272245241</v>
      </c>
      <c r="AB140" s="7" t="n">
        <v>0.2465419560975924</v>
      </c>
      <c r="AC140" s="7" t="n">
        <v>0.2747653957815204</v>
      </c>
      <c r="AD140" s="7" t="n">
        <v>0.4321118453288247</v>
      </c>
      <c r="AE140" s="7" t="n">
        <v>0.3416640667291675</v>
      </c>
      <c r="AF140" s="7" t="n">
        <v>0.2439777493366777</v>
      </c>
      <c r="AG140" s="7" t="n">
        <v>0.7969539144284447</v>
      </c>
      <c r="AH140" s="7" t="n">
        <v>0.4216318384738201</v>
      </c>
      <c r="AI140" s="7" t="n">
        <v>0.7977468426033163</v>
      </c>
      <c r="AJ140" s="7" t="n">
        <v>0.7239283015758236</v>
      </c>
      <c r="AK140" s="7" t="n">
        <v>0.7422105495047763</v>
      </c>
      <c r="AL140" s="7" t="n">
        <v>0.6622252303796369</v>
      </c>
      <c r="AM140" s="7" t="n">
        <v>0.5486872064628103</v>
      </c>
      <c r="AN140" s="7" t="n">
        <v>0.8665487032342661</v>
      </c>
      <c r="AO140" s="7" t="n">
        <v>0.3213049578879176</v>
      </c>
      <c r="AP140" s="7" t="n">
        <v>0.6198468166539292</v>
      </c>
      <c r="AQ140" s="7" t="n">
        <v>0.2966144189661507</v>
      </c>
      <c r="AR140" s="7" t="n">
        <v>0.3977083593664218</v>
      </c>
      <c r="AS140" s="7" t="n">
        <v>0.7848110162327354</v>
      </c>
      <c r="AT140" s="7" t="n">
        <v>0.8288327608398959</v>
      </c>
      <c r="AU140" s="7" t="n">
        <v>0.8399480099171805</v>
      </c>
      <c r="AV140" s="7" t="n">
        <v>0.3416638796908816</v>
      </c>
      <c r="AW140" s="7" t="n">
        <v>0.5906211140359345</v>
      </c>
      <c r="AX140" s="7" t="n">
        <v>0.4784146497880764</v>
      </c>
      <c r="AY140" s="7" t="n">
        <v>0.2674073650670052</v>
      </c>
      <c r="AZ140" s="7" t="n">
        <v>0.4530617903560017</v>
      </c>
      <c r="BA140" s="7" t="n">
        <v>0.6292223175555692</v>
      </c>
      <c r="BB140" s="7" t="n">
        <v>0.9733064295289569</v>
      </c>
      <c r="BC140" s="7" t="n">
        <v>-0.009170886689999604</v>
      </c>
      <c r="BD140" s="7" t="n">
        <v>0.312063865029681</v>
      </c>
      <c r="BE140" s="7" t="n">
        <v>0.5147107322253551</v>
      </c>
      <c r="BF140" s="7" t="n">
        <v>0.5102200985514322</v>
      </c>
      <c r="BG140" s="7" t="n">
        <v>0.4273182049396312</v>
      </c>
      <c r="BH140" s="7" t="n">
        <v>0.7477373968796225</v>
      </c>
      <c r="BI140" s="7" t="n">
        <v>0.7984946586375208</v>
      </c>
      <c r="BJ140" s="7" t="n">
        <v>0.5589037614035074</v>
      </c>
      <c r="BK140" s="7" t="n">
        <v>0.4289311731651318</v>
      </c>
      <c r="BL140" s="7" t="n">
        <v>0.4435928312166356</v>
      </c>
      <c r="BM140" s="7" t="n">
        <v>0.4591586846739827</v>
      </c>
      <c r="BN140" s="7" t="n">
        <v>0.5089086008767647</v>
      </c>
      <c r="BO140" s="7" t="n">
        <v>0.695801129862927</v>
      </c>
      <c r="BP140" s="7" t="n">
        <v>0.2637720263028774</v>
      </c>
      <c r="BQ140" s="7" t="n">
        <v>0.4169754924895221</v>
      </c>
      <c r="BR140" s="7" t="n">
        <v>0.4532178959416299</v>
      </c>
      <c r="BS140" s="7" t="n">
        <v>0.5287372630321796</v>
      </c>
      <c r="BT140" s="7" t="n">
        <v>0.6322760936330123</v>
      </c>
      <c r="BU140" s="7" t="n">
        <v>0.2067803068650568</v>
      </c>
      <c r="BV140" s="7" t="n">
        <v>0.6039618783950599</v>
      </c>
      <c r="BW140" s="7" t="n">
        <v>0.3913992834765299</v>
      </c>
      <c r="BX140" s="7" t="n">
        <v>0.616002950883998</v>
      </c>
      <c r="BY140" s="7" t="n">
        <v>0.3988523050009671</v>
      </c>
      <c r="BZ140" s="7" t="n">
        <v>0.1851385483398945</v>
      </c>
      <c r="CA140" s="7" t="n">
        <v>0.4079825713090162</v>
      </c>
      <c r="CB140" s="7" t="n">
        <v>0.4868013884896428</v>
      </c>
      <c r="CC140" s="7" t="n">
        <v>0.4910490849752903</v>
      </c>
      <c r="CD140" s="7" t="n">
        <v>0.3281785417840339</v>
      </c>
      <c r="CE140" s="7" t="n">
        <v>0.1959668624089081</v>
      </c>
      <c r="CF140" s="7" t="n">
        <v>0.3526987391200274</v>
      </c>
      <c r="CG140" s="7" t="n">
        <v>0.4409535106171456</v>
      </c>
      <c r="CH140" s="7" t="n">
        <v>0.4088719550522788</v>
      </c>
      <c r="CI140" s="7" t="n">
        <v>0.5679331644407054</v>
      </c>
      <c r="CJ140" s="7" t="n">
        <v>0.3544802130464512</v>
      </c>
      <c r="CK140" s="7" t="n">
        <v>0.3533182567536387</v>
      </c>
      <c r="CL140" s="7" t="n">
        <v>0.4837653707968946</v>
      </c>
      <c r="CM140" s="7" t="n">
        <v>0.9725510744689544</v>
      </c>
      <c r="CN140" s="7" t="n">
        <v>0.4323647132968786</v>
      </c>
      <c r="CO140" s="7" t="n">
        <v>0.5538980042357827</v>
      </c>
      <c r="CP140" s="7" t="n">
        <v>0.07000353073016904</v>
      </c>
      <c r="CQ140" s="7" t="n">
        <v>0.6274183543509504</v>
      </c>
      <c r="CR140" s="7" t="n">
        <v>0.4199469026808531</v>
      </c>
      <c r="CS140" s="7" t="n">
        <v>0.3796374502117959</v>
      </c>
      <c r="CT140" s="7" t="n">
        <v>0.4268849038980949</v>
      </c>
      <c r="CU140" s="7" t="n">
        <v>0.4575521606451478</v>
      </c>
      <c r="CV140" s="7" t="n">
        <v>0.4224256832532087</v>
      </c>
      <c r="CW140" s="7" t="n">
        <v>0.3714000380621164</v>
      </c>
      <c r="CX140" s="7" t="n">
        <v>0.5607712641641311</v>
      </c>
      <c r="CY140" s="7" t="n">
        <v>0.304344361089024</v>
      </c>
      <c r="CZ140" s="7" t="n">
        <v>0.3725881958997335</v>
      </c>
      <c r="DA140" s="7" t="n">
        <v>0.5081974521645716</v>
      </c>
      <c r="DB140" s="7" t="n">
        <v>0.2411531873783544</v>
      </c>
      <c r="DC140" s="7" t="n">
        <v>0.3706495611185472</v>
      </c>
      <c r="DD140" s="7" t="n">
        <v>0.5564479259909573</v>
      </c>
      <c r="DE140" s="7" t="n">
        <v>0.2982455609702018</v>
      </c>
      <c r="DF140" s="7" t="n">
        <v>0.6271253999667981</v>
      </c>
      <c r="DG140" s="7" t="n">
        <v>0.5757281983551343</v>
      </c>
      <c r="DH140" s="7" t="n">
        <v>0.5578810196815441</v>
      </c>
      <c r="DI140" s="7" t="n">
        <v>0.4672505960651133</v>
      </c>
      <c r="DJ140" s="7" t="n">
        <v>0.3399229595419824</v>
      </c>
      <c r="DK140" s="7" t="n">
        <v>0.3683518061050581</v>
      </c>
      <c r="DL140" s="7" t="n">
        <v>0.6048800131338087</v>
      </c>
      <c r="DM140" s="7" t="n">
        <v>0.4337583002524452</v>
      </c>
      <c r="DN140" s="7" t="n">
        <v>0.6505330409154754</v>
      </c>
      <c r="DO140" s="7" t="n">
        <v>0.6017437865546977</v>
      </c>
      <c r="DP140" s="7" t="n">
        <v>0.3653264179903588</v>
      </c>
      <c r="DQ140" s="7" t="n">
        <v>0.33877315402613</v>
      </c>
      <c r="DR140" s="7" t="n">
        <v>0.6482685647131494</v>
      </c>
      <c r="DS140" s="7" t="n">
        <v>0.9072917312447044</v>
      </c>
      <c r="DT140" s="7" t="n">
        <v>0.3995201238061179</v>
      </c>
      <c r="DU140" s="7" t="n">
        <v>0.4084142611378531</v>
      </c>
      <c r="DV140" s="7" t="n">
        <v>0.3682431764753473</v>
      </c>
      <c r="DW140" s="7" t="n">
        <v>0.5900230916667899</v>
      </c>
      <c r="DX140" s="7" t="n">
        <v>0.8386908942885893</v>
      </c>
      <c r="DY140" s="7" t="n">
        <v>0.3989262388968918</v>
      </c>
      <c r="DZ140" s="7" t="n">
        <v>0.3409593051285915</v>
      </c>
      <c r="EA140" s="7" t="n">
        <v>0.4276233789802834</v>
      </c>
      <c r="EB140" s="7" t="n">
        <v>0.3293273385122731</v>
      </c>
      <c r="EC140" s="7" t="n">
        <v>0.7258678735499033</v>
      </c>
      <c r="ED140" s="7" t="n">
        <v>0.2153087302757325</v>
      </c>
      <c r="EE140" s="7" t="n">
        <v>0.5920785987011959</v>
      </c>
      <c r="EF140" s="7" t="n">
        <v>0.51017215829123</v>
      </c>
      <c r="EG140" s="7" t="n">
        <v>0.4380153526274745</v>
      </c>
      <c r="EH140" s="7" t="n">
        <v>0.3948338097608721</v>
      </c>
      <c r="EI140" s="7" t="n">
        <v>0.6331404829504932</v>
      </c>
      <c r="EJ140" s="7" t="n">
        <v>0.5880582258684128</v>
      </c>
      <c r="EK140" s="7" t="n">
        <v>1</v>
      </c>
      <c r="EL140" s="7" t="n">
        <v>0.5780599200715292</v>
      </c>
      <c r="EM140" s="7" t="n">
        <v>0.3354397090603393</v>
      </c>
      <c r="EN140" s="7" t="n">
        <v>0.3994147355238464</v>
      </c>
      <c r="EO140" s="7" t="n">
        <v>0.3465455510606412</v>
      </c>
      <c r="EP140" s="7" t="n">
        <v>0.5557999313271822</v>
      </c>
      <c r="EQ140" s="7" t="n">
        <v>0.3799696410872797</v>
      </c>
      <c r="ER140" s="7" t="n">
        <v>0.3457338262021312</v>
      </c>
      <c r="ES140" s="7" t="n">
        <v>0.1443277462234773</v>
      </c>
      <c r="ET140" s="7" t="n">
        <v>0.1315014696039976</v>
      </c>
      <c r="EU140" s="7" t="n">
        <v>0.1243541023972898</v>
      </c>
      <c r="EV140" s="7" t="n">
        <v>0.1926447201876843</v>
      </c>
      <c r="EW140" s="7" t="n">
        <v>0.320493905754612</v>
      </c>
      <c r="EX140" s="7" t="n">
        <v>0.6056351752019284</v>
      </c>
      <c r="EY140" s="7" t="n">
        <v>0.4772487678490693</v>
      </c>
      <c r="EZ140" s="7" t="n">
        <v>0.3867723675386215</v>
      </c>
      <c r="FA140" s="7" t="n">
        <v>0.7464467274130414</v>
      </c>
      <c r="FB140" s="7" t="n">
        <v>-0.01038836984427329</v>
      </c>
      <c r="FC140" s="7" t="n">
        <v>0.5612757459335166</v>
      </c>
      <c r="FD140" s="7" t="n">
        <v>0.5186872174078317</v>
      </c>
      <c r="FE140" s="7" t="n">
        <v>0.3975653544752589</v>
      </c>
      <c r="FF140" s="7" t="n">
        <v>0.2201022178812389</v>
      </c>
      <c r="FG140" s="7" t="n">
        <v>0.4307782373415964</v>
      </c>
      <c r="FH140" s="7" t="n">
        <v>0.5666339530936921</v>
      </c>
      <c r="FI140" s="7" t="n">
        <v>0.1469854509637704</v>
      </c>
      <c r="FJ140" s="7" t="n">
        <v>0.3897929999433635</v>
      </c>
      <c r="FK140" s="7" t="n">
        <v>0.4658979901739354</v>
      </c>
      <c r="FL140" s="7" t="n">
        <v>0.6319153844266627</v>
      </c>
      <c r="FM140" s="7" t="n">
        <v>0.3491806880447655</v>
      </c>
      <c r="FN140" s="7" t="n">
        <v>0.5893553951103344</v>
      </c>
      <c r="FO140" s="7" t="n">
        <v>0.4520814891450569</v>
      </c>
      <c r="FP140" s="7" t="n">
        <v>0.3535440132260246</v>
      </c>
      <c r="FQ140" s="7" t="n">
        <v>0.5031793745903549</v>
      </c>
      <c r="FR140" s="7" t="n">
        <v>0.6001107438730385</v>
      </c>
      <c r="FS140" s="7" t="n">
        <v>0.3252301264277886</v>
      </c>
      <c r="FT140" s="7" t="n">
        <v>0.4921839786907656</v>
      </c>
      <c r="FU140" s="7" t="n">
        <v>0.3309281438114894</v>
      </c>
      <c r="FV140" s="7" t="n">
        <v>0.4932527404714928</v>
      </c>
      <c r="FW140" s="7" t="n">
        <v>0.6150595754195224</v>
      </c>
      <c r="FX140" s="7" t="n">
        <v>0.4736812948427538</v>
      </c>
      <c r="FY140" s="7" t="n">
        <v>0.4395514510384126</v>
      </c>
      <c r="FZ140" s="7" t="n">
        <v>0.2693935682040415</v>
      </c>
      <c r="GA140" s="7" t="n">
        <v>0.5179221476827112</v>
      </c>
      <c r="GB140" s="7" t="n">
        <v>0.08300771729372013</v>
      </c>
      <c r="GC140" s="7" t="n">
        <v>0.0168811126376093</v>
      </c>
      <c r="GD140" s="7" t="n">
        <v>0.2718244952460124</v>
      </c>
      <c r="GE140" s="7" t="n">
        <v>0.3095778781815865</v>
      </c>
      <c r="GF140" s="7" t="n">
        <v>0.4178672228518939</v>
      </c>
      <c r="GG140" s="7" t="n">
        <v>0.1929344156843692</v>
      </c>
      <c r="GH140" s="7" t="n">
        <v>0.6123459618013092</v>
      </c>
      <c r="GI140" s="7" t="n">
        <v>-0.01234949391823533</v>
      </c>
      <c r="GJ140" s="7" t="n">
        <v>0.04955286869187628</v>
      </c>
      <c r="GK140" s="7" t="n">
        <v>0.2165267332079964</v>
      </c>
      <c r="GL140" s="7" t="n">
        <v>0.2171238782745171</v>
      </c>
      <c r="GM140" s="7" t="n">
        <v>0.04240020350194743</v>
      </c>
      <c r="GN140" s="7" t="n">
        <v>0.2710314975072596</v>
      </c>
    </row>
    <row r="141">
      <c r="A141" s="6" t="inlineStr">
        <is>
          <t>987008.SZ</t>
        </is>
      </c>
      <c r="B141" s="6" t="inlineStr">
        <is>
          <t>国证港股通科技指数</t>
        </is>
      </c>
      <c r="C141" s="7" t="n">
        <v>0.4288364540266715</v>
      </c>
      <c r="D141" s="7" t="n">
        <v>0.3446240891073638</v>
      </c>
      <c r="E141" s="7" t="n">
        <v>0.0207209501880951</v>
      </c>
      <c r="F141" s="7" t="n">
        <v>0.2951310922179634</v>
      </c>
      <c r="G141" s="7" t="n">
        <v>0.2056438801312929</v>
      </c>
      <c r="H141" s="7" t="n">
        <v>0.008541155943068725</v>
      </c>
      <c r="I141" s="7" t="n">
        <v>0.3359062182001653</v>
      </c>
      <c r="J141" s="7" t="n">
        <v>0.0198358249947449</v>
      </c>
      <c r="K141" s="7" t="n">
        <v>0.4510506722663021</v>
      </c>
      <c r="L141" s="7" t="n">
        <v>0.3259983417621767</v>
      </c>
      <c r="M141" s="7" t="n">
        <v>0.3339442596969486</v>
      </c>
      <c r="N141" s="7" t="n">
        <v>0.3884357573482924</v>
      </c>
      <c r="O141" s="7" t="n">
        <v>0.3656707829248145</v>
      </c>
      <c r="P141" s="7" t="n">
        <v>0.5043514509112893</v>
      </c>
      <c r="Q141" s="7" t="n">
        <v>0.2596050464658671</v>
      </c>
      <c r="R141" s="7" t="n">
        <v>0.3313334290482849</v>
      </c>
      <c r="S141" s="7" t="n">
        <v>0.07862473678832284</v>
      </c>
      <c r="T141" s="7" t="n">
        <v>0.273335930800965</v>
      </c>
      <c r="U141" s="7" t="n">
        <v>0.09840164194650057</v>
      </c>
      <c r="V141" s="7" t="n">
        <v>0.5992347500646364</v>
      </c>
      <c r="W141" s="7" t="n">
        <v>0.4371044234754157</v>
      </c>
      <c r="X141" s="7" t="n">
        <v>0.5608942245080275</v>
      </c>
      <c r="Y141" s="7" t="n">
        <v>0.5071641643749126</v>
      </c>
      <c r="Z141" s="7" t="n">
        <v>0.2373808681327106</v>
      </c>
      <c r="AA141" s="7" t="n">
        <v>0.1087430924952387</v>
      </c>
      <c r="AB141" s="7" t="n">
        <v>0.03158085540152562</v>
      </c>
      <c r="AC141" s="7" t="n">
        <v>0.04389094056153326</v>
      </c>
      <c r="AD141" s="7" t="n">
        <v>0.3053987674608272</v>
      </c>
      <c r="AE141" s="7" t="n">
        <v>0.1605705405766746</v>
      </c>
      <c r="AF141" s="7" t="n">
        <v>0.03767888836236487</v>
      </c>
      <c r="AG141" s="7" t="n">
        <v>0.3566333213527227</v>
      </c>
      <c r="AH141" s="7" t="n">
        <v>0.3175616367228046</v>
      </c>
      <c r="AI141" s="7" t="n">
        <v>0.6020281584391328</v>
      </c>
      <c r="AJ141" s="7" t="n">
        <v>0.5861320818601068</v>
      </c>
      <c r="AK141" s="7" t="n">
        <v>0.6253263595021086</v>
      </c>
      <c r="AL141" s="7" t="n">
        <v>0.6015107480844334</v>
      </c>
      <c r="AM141" s="7" t="n">
        <v>0.2888400481178312</v>
      </c>
      <c r="AN141" s="7" t="n">
        <v>0.5468132423289441</v>
      </c>
      <c r="AO141" s="7" t="n">
        <v>0.08462669945442193</v>
      </c>
      <c r="AP141" s="7" t="n">
        <v>0.4841445387534004</v>
      </c>
      <c r="AQ141" s="7" t="n">
        <v>0.07485977410117274</v>
      </c>
      <c r="AR141" s="7" t="n">
        <v>0.2992538421977405</v>
      </c>
      <c r="AS141" s="7" t="n">
        <v>0.5821516756448665</v>
      </c>
      <c r="AT141" s="7" t="n">
        <v>0.4126319332790904</v>
      </c>
      <c r="AU141" s="7" t="n">
        <v>0.5586270505504478</v>
      </c>
      <c r="AV141" s="7" t="n">
        <v>0.1605706005394521</v>
      </c>
      <c r="AW141" s="7" t="n">
        <v>0.4725502863078683</v>
      </c>
      <c r="AX141" s="7" t="n">
        <v>0.2436888972363491</v>
      </c>
      <c r="AY141" s="7" t="n">
        <v>0.3458113991965932</v>
      </c>
      <c r="AZ141" s="7" t="n">
        <v>0.204440097701341</v>
      </c>
      <c r="BA141" s="7" t="n">
        <v>0.4832413982161003</v>
      </c>
      <c r="BB141" s="7" t="n">
        <v>0.5864461952216559</v>
      </c>
      <c r="BC141" s="7" t="n">
        <v>-0.05173247530348803</v>
      </c>
      <c r="BD141" s="7" t="n">
        <v>0.0622812451291144</v>
      </c>
      <c r="BE141" s="7" t="n">
        <v>0.4356236150544145</v>
      </c>
      <c r="BF141" s="7" t="n">
        <v>0.2013417945910686</v>
      </c>
      <c r="BG141" s="7" t="n">
        <v>0.1254025037546074</v>
      </c>
      <c r="BH141" s="7" t="n">
        <v>0.4235610133076264</v>
      </c>
      <c r="BI141" s="7" t="n">
        <v>0.4266236315638967</v>
      </c>
      <c r="BJ141" s="7" t="n">
        <v>0.4606591890810416</v>
      </c>
      <c r="BK141" s="7" t="n">
        <v>0.5090453221050586</v>
      </c>
      <c r="BL141" s="7" t="n">
        <v>0.9105075879355068</v>
      </c>
      <c r="BM141" s="7" t="n">
        <v>0.2429153240957929</v>
      </c>
      <c r="BN141" s="7" t="n">
        <v>0.2014419713431112</v>
      </c>
      <c r="BO141" s="7" t="n">
        <v>0.4203424676707571</v>
      </c>
      <c r="BP141" s="7" t="n">
        <v>-0.005457793015062728</v>
      </c>
      <c r="BQ141" s="7" t="n">
        <v>0.159614463270605</v>
      </c>
      <c r="BR141" s="7" t="n">
        <v>0.5396257300839593</v>
      </c>
      <c r="BS141" s="7" t="n">
        <v>0.4697735298379217</v>
      </c>
      <c r="BT141" s="7" t="n">
        <v>0.5708100075449611</v>
      </c>
      <c r="BU141" s="7" t="n">
        <v>0.030396887914904</v>
      </c>
      <c r="BV141" s="7" t="n">
        <v>0.5714404421018034</v>
      </c>
      <c r="BW141" s="7" t="n">
        <v>0.5118452697622397</v>
      </c>
      <c r="BX141" s="7" t="n">
        <v>0.5697201300438203</v>
      </c>
      <c r="BY141" s="7" t="n">
        <v>0.3215287349529655</v>
      </c>
      <c r="BZ141" s="7" t="n">
        <v>-0.07434850412824903</v>
      </c>
      <c r="CA141" s="7" t="n">
        <v>0.3609785098181919</v>
      </c>
      <c r="CB141" s="7" t="n">
        <v>0.9187758201081594</v>
      </c>
      <c r="CC141" s="7" t="n">
        <v>0.5926204125751519</v>
      </c>
      <c r="CD141" s="7" t="n">
        <v>0.5325857063297643</v>
      </c>
      <c r="CE141" s="7" t="n">
        <v>0.3037921107312307</v>
      </c>
      <c r="CF141" s="7" t="n">
        <v>0.544159956903619</v>
      </c>
      <c r="CG141" s="7" t="n">
        <v>0.4656770689152719</v>
      </c>
      <c r="CH141" s="7" t="n">
        <v>0.444379870705836</v>
      </c>
      <c r="CI141" s="7" t="n">
        <v>0.9010011046370576</v>
      </c>
      <c r="CJ141" s="7" t="n">
        <v>0.05617372060390791</v>
      </c>
      <c r="CK141" s="7" t="n">
        <v>0.4561525232771242</v>
      </c>
      <c r="CL141" s="7" t="n">
        <v>0.4673694964474673</v>
      </c>
      <c r="CM141" s="7" t="n">
        <v>0.5865363499245668</v>
      </c>
      <c r="CN141" s="7" t="n">
        <v>0.1255383234726792</v>
      </c>
      <c r="CO141" s="7" t="n">
        <v>0.6760563927225982</v>
      </c>
      <c r="CP141" s="7" t="n">
        <v>0.1278241595201896</v>
      </c>
      <c r="CQ141" s="7" t="n">
        <v>0.3310416619591472</v>
      </c>
      <c r="CR141" s="7" t="n">
        <v>0.1622506266501408</v>
      </c>
      <c r="CS141" s="7" t="n">
        <v>0.5249353075745379</v>
      </c>
      <c r="CT141" s="7" t="n">
        <v>0.4529008661968357</v>
      </c>
      <c r="CU141" s="7" t="n">
        <v>0.4843675001446787</v>
      </c>
      <c r="CV141" s="7" t="n">
        <v>0.1978178904175262</v>
      </c>
      <c r="CW141" s="7" t="n">
        <v>0.2684951980971108</v>
      </c>
      <c r="CX141" s="7" t="n">
        <v>0.279728417295063</v>
      </c>
      <c r="CY141" s="7" t="n">
        <v>0.2786830292405337</v>
      </c>
      <c r="CZ141" s="7" t="n">
        <v>0.4125630207348654</v>
      </c>
      <c r="DA141" s="7" t="n">
        <v>0.5086297521097748</v>
      </c>
      <c r="DB141" s="7" t="n">
        <v>-0.01547620412493961</v>
      </c>
      <c r="DC141" s="7" t="n">
        <v>0.5121187515590999</v>
      </c>
      <c r="DD141" s="7" t="n">
        <v>0.4332431189244603</v>
      </c>
      <c r="DE141" s="7" t="n">
        <v>0.3458208687570413</v>
      </c>
      <c r="DF141" s="7" t="n">
        <v>0.4801534463707089</v>
      </c>
      <c r="DG141" s="7" t="n">
        <v>0.9526631293974369</v>
      </c>
      <c r="DH141" s="7" t="n">
        <v>0.9547812227046711</v>
      </c>
      <c r="DI141" s="7" t="n">
        <v>0.5988193500335643</v>
      </c>
      <c r="DJ141" s="7" t="n">
        <v>0.6753950031017872</v>
      </c>
      <c r="DK141" s="7" t="n">
        <v>0.2457626249882685</v>
      </c>
      <c r="DL141" s="7" t="n">
        <v>0.4747257775986379</v>
      </c>
      <c r="DM141" s="7" t="n">
        <v>0.2020076464811123</v>
      </c>
      <c r="DN141" s="7" t="n">
        <v>0.9820313001194634</v>
      </c>
      <c r="DO141" s="7" t="n">
        <v>0.9880539370320542</v>
      </c>
      <c r="DP141" s="7" t="n">
        <v>0.9101607335725249</v>
      </c>
      <c r="DQ141" s="7" t="n">
        <v>0.9046912777155794</v>
      </c>
      <c r="DR141" s="7" t="n">
        <v>0.5201516480310083</v>
      </c>
      <c r="DS141" s="7" t="n">
        <v>0.5681175479793719</v>
      </c>
      <c r="DT141" s="7" t="n">
        <v>0.3823501769304546</v>
      </c>
      <c r="DU141" s="7" t="n">
        <v>0.3981941906821251</v>
      </c>
      <c r="DV141" s="7" t="n">
        <v>0.3024739881466333</v>
      </c>
      <c r="DW141" s="7" t="n">
        <v>0.3368084407170188</v>
      </c>
      <c r="DX141" s="7" t="n">
        <v>0.3934670896856461</v>
      </c>
      <c r="DY141" s="7" t="n">
        <v>0.2177283751975992</v>
      </c>
      <c r="DZ141" s="7" t="n">
        <v>0.4288037825938908</v>
      </c>
      <c r="EA141" s="7" t="n">
        <v>0.4096789837734784</v>
      </c>
      <c r="EB141" s="7" t="n">
        <v>0.2843752310166578</v>
      </c>
      <c r="EC141" s="7" t="n">
        <v>0.574230803332286</v>
      </c>
      <c r="ED141" s="7" t="n">
        <v>0.01751503900366453</v>
      </c>
      <c r="EE141" s="7" t="n">
        <v>0.5555761265932295</v>
      </c>
      <c r="EF141" s="7" t="n">
        <v>0.3324876085493531</v>
      </c>
      <c r="EG141" s="7" t="n">
        <v>0.1225148067361446</v>
      </c>
      <c r="EH141" s="7" t="n">
        <v>0.3349549006204994</v>
      </c>
      <c r="EI141" s="7" t="n">
        <v>0.5743515879801242</v>
      </c>
      <c r="EJ141" s="7" t="n">
        <v>0.4986610084027635</v>
      </c>
      <c r="EK141" s="7" t="n">
        <v>0.5780599200715292</v>
      </c>
      <c r="EL141" s="7" t="n">
        <v>1</v>
      </c>
      <c r="EM141" s="7" t="n">
        <v>0.4191343961207708</v>
      </c>
      <c r="EN141" s="7" t="n">
        <v>0.345340769973555</v>
      </c>
      <c r="EO141" s="7" t="n">
        <v>0.4528530288971068</v>
      </c>
      <c r="EP141" s="7" t="n">
        <v>0.9174984971285471</v>
      </c>
      <c r="EQ141" s="7" t="n">
        <v>0.4690726994774517</v>
      </c>
      <c r="ER141" s="7" t="n">
        <v>0.07770172025475633</v>
      </c>
      <c r="ES141" s="7" t="n">
        <v>0.1102829221765319</v>
      </c>
      <c r="ET141" s="7" t="n">
        <v>0.2073811840859476</v>
      </c>
      <c r="EU141" s="7" t="n">
        <v>0.1858484323185985</v>
      </c>
      <c r="EV141" s="7" t="n">
        <v>0.02271184375791759</v>
      </c>
      <c r="EW141" s="7" t="n">
        <v>0.5866369753948737</v>
      </c>
      <c r="EX141" s="7" t="n">
        <v>0.3517051058518912</v>
      </c>
      <c r="EY141" s="7" t="n">
        <v>0.5910651447727719</v>
      </c>
      <c r="EZ141" s="7" t="n">
        <v>0.3434940054187665</v>
      </c>
      <c r="FA141" s="7" t="n">
        <v>0.5504267067265828</v>
      </c>
      <c r="FB141" s="7" t="n">
        <v>-0.05209132003349068</v>
      </c>
      <c r="FC141" s="7" t="n">
        <v>0.45832071685786</v>
      </c>
      <c r="FD141" s="7" t="n">
        <v>0.6872037213480344</v>
      </c>
      <c r="FE141" s="7" t="n">
        <v>0.360596461389547</v>
      </c>
      <c r="FF141" s="7" t="n">
        <v>0.01825288044940598</v>
      </c>
      <c r="FG141" s="7" t="n">
        <v>0.5091139108824809</v>
      </c>
      <c r="FH141" s="7" t="n">
        <v>0.4308873990736023</v>
      </c>
      <c r="FI141" s="7" t="n">
        <v>-0.02853241742279825</v>
      </c>
      <c r="FJ141" s="7" t="n">
        <v>0.09979837575303173</v>
      </c>
      <c r="FK141" s="7" t="n">
        <v>0.9087165575129664</v>
      </c>
      <c r="FL141" s="7" t="n">
        <v>0.5450463490394067</v>
      </c>
      <c r="FM141" s="7" t="n">
        <v>0.4410746313553433</v>
      </c>
      <c r="FN141" s="7" t="n">
        <v>0.9229380573736691</v>
      </c>
      <c r="FO141" s="7" t="n">
        <v>0.6749745493461256</v>
      </c>
      <c r="FP141" s="7" t="n">
        <v>0.4616135122546516</v>
      </c>
      <c r="FQ141" s="7" t="n">
        <v>0.5391460887509524</v>
      </c>
      <c r="FR141" s="7" t="n">
        <v>0.9106755344448637</v>
      </c>
      <c r="FS141" s="7" t="n">
        <v>0.8554061019306087</v>
      </c>
      <c r="FT141" s="7" t="n">
        <v>0.5138398329812357</v>
      </c>
      <c r="FU141" s="7" t="n">
        <v>0.4288457163982715</v>
      </c>
      <c r="FV141" s="7" t="n">
        <v>0.4971656984388118</v>
      </c>
      <c r="FW141" s="7" t="n">
        <v>0.9891157748428641</v>
      </c>
      <c r="FX141" s="7" t="n">
        <v>0.4862006657929659</v>
      </c>
      <c r="FY141" s="7" t="n">
        <v>0.9206283802421145</v>
      </c>
      <c r="FZ141" s="7" t="n">
        <v>0.3322160446784112</v>
      </c>
      <c r="GA141" s="7" t="n">
        <v>0.9460076950632411</v>
      </c>
      <c r="GB141" s="7" t="n">
        <v>0.2944949581483872</v>
      </c>
      <c r="GC141" s="7" t="n">
        <v>0.108698776350774</v>
      </c>
      <c r="GD141" s="7" t="n">
        <v>0.2528161512753385</v>
      </c>
      <c r="GE141" s="7" t="n">
        <v>0.2815605163178978</v>
      </c>
      <c r="GF141" s="7" t="n">
        <v>0.5387973734904573</v>
      </c>
      <c r="GG141" s="7" t="n">
        <v>-0.040084208688805</v>
      </c>
      <c r="GH141" s="7" t="n">
        <v>0.91971166019822</v>
      </c>
      <c r="GI141" s="7" t="n">
        <v>0.0959274350975723</v>
      </c>
      <c r="GJ141" s="7" t="n">
        <v>-0.03948614505800496</v>
      </c>
      <c r="GK141" s="7" t="n">
        <v>0.2010228846643828</v>
      </c>
      <c r="GL141" s="7" t="n">
        <v>0.2013069359359823</v>
      </c>
      <c r="GM141" s="7" t="n">
        <v>0.2416530971392994</v>
      </c>
      <c r="GN141" s="7" t="n">
        <v>0.2516153283298571</v>
      </c>
    </row>
    <row r="142">
      <c r="A142" s="6" t="inlineStr">
        <is>
          <t>987018.SZ</t>
        </is>
      </c>
      <c r="B142" s="6" t="inlineStr">
        <is>
          <t>国证港股通创新药指数</t>
        </is>
      </c>
      <c r="C142" s="7" t="n">
        <v>0.1347991724592474</v>
      </c>
      <c r="D142" s="7" t="n">
        <v>0.05094545798353507</v>
      </c>
      <c r="E142" s="7" t="n">
        <v>-0.1062018224347761</v>
      </c>
      <c r="F142" s="7" t="n">
        <v>-0.02934545487208669</v>
      </c>
      <c r="G142" s="7" t="n">
        <v>-0.01788611452040837</v>
      </c>
      <c r="H142" s="7" t="n">
        <v>-0.2219629146819709</v>
      </c>
      <c r="I142" s="7" t="n">
        <v>0.3535806666454876</v>
      </c>
      <c r="J142" s="7" t="n">
        <v>-0.1189248546892727</v>
      </c>
      <c r="K142" s="7" t="n">
        <v>0.1236847490179853</v>
      </c>
      <c r="L142" s="7" t="n">
        <v>0.8028747785449097</v>
      </c>
      <c r="M142" s="7" t="n">
        <v>0.07801731899743609</v>
      </c>
      <c r="N142" s="7" t="n">
        <v>0.1509255999453042</v>
      </c>
      <c r="O142" s="7" t="n">
        <v>0.4461652471501345</v>
      </c>
      <c r="P142" s="7" t="n">
        <v>0.4201387226507073</v>
      </c>
      <c r="Q142" s="7" t="n">
        <v>0.1335423301664338</v>
      </c>
      <c r="R142" s="7" t="n">
        <v>0.04633891204138751</v>
      </c>
      <c r="S142" s="7" t="n">
        <v>-0.1801878992119181</v>
      </c>
      <c r="T142" s="7" t="n">
        <v>0.1376494338998252</v>
      </c>
      <c r="U142" s="7" t="n">
        <v>-0.1546279598830295</v>
      </c>
      <c r="V142" s="7" t="n">
        <v>0.3486882050173223</v>
      </c>
      <c r="W142" s="7" t="n">
        <v>0.09397510217620583</v>
      </c>
      <c r="X142" s="7" t="n">
        <v>0.2910822276248249</v>
      </c>
      <c r="Y142" s="7" t="n">
        <v>0.1833729670480419</v>
      </c>
      <c r="Z142" s="7" t="n">
        <v>0.5975745368289191</v>
      </c>
      <c r="AA142" s="7" t="n">
        <v>-0.04387548337976966</v>
      </c>
      <c r="AB142" s="7" t="n">
        <v>-0.155856267875081</v>
      </c>
      <c r="AC142" s="7" t="n">
        <v>-0.1577261901335668</v>
      </c>
      <c r="AD142" s="7" t="n">
        <v>0.6829557524550289</v>
      </c>
      <c r="AE142" s="7" t="n">
        <v>0.05008733268437532</v>
      </c>
      <c r="AF142" s="7" t="n">
        <v>0.06898493449270209</v>
      </c>
      <c r="AG142" s="7" t="n">
        <v>0.1360457074217593</v>
      </c>
      <c r="AH142" s="7" t="n">
        <v>0.7283958494242069</v>
      </c>
      <c r="AI142" s="7" t="n">
        <v>0.3296127523228704</v>
      </c>
      <c r="AJ142" s="7" t="n">
        <v>0.352654244747924</v>
      </c>
      <c r="AK142" s="7" t="n">
        <v>0.3424770992251905</v>
      </c>
      <c r="AL142" s="7" t="n">
        <v>0.3719023532573679</v>
      </c>
      <c r="AM142" s="7" t="n">
        <v>0.02439827389400948</v>
      </c>
      <c r="AN142" s="7" t="n">
        <v>0.265857046801086</v>
      </c>
      <c r="AO142" s="7" t="n">
        <v>-0.1679848846603524</v>
      </c>
      <c r="AP142" s="7" t="n">
        <v>0.08320481243342057</v>
      </c>
      <c r="AQ142" s="7" t="n">
        <v>0.01056563972577903</v>
      </c>
      <c r="AR142" s="7" t="n">
        <v>0.6440171455265549</v>
      </c>
      <c r="AS142" s="7" t="n">
        <v>0.3175484283387388</v>
      </c>
      <c r="AT142" s="7" t="n">
        <v>0.1442076960554256</v>
      </c>
      <c r="AU142" s="7" t="n">
        <v>0.2367694861223055</v>
      </c>
      <c r="AV142" s="7" t="n">
        <v>0.05008726497237691</v>
      </c>
      <c r="AW142" s="7" t="n">
        <v>0.1124902970519247</v>
      </c>
      <c r="AX142" s="7" t="n">
        <v>0.09820559446584047</v>
      </c>
      <c r="AY142" s="7" t="n">
        <v>0.1425861743573814</v>
      </c>
      <c r="AZ142" s="7" t="n">
        <v>0.1021622514970015</v>
      </c>
      <c r="BA142" s="7" t="n">
        <v>0.1097640822433573</v>
      </c>
      <c r="BB142" s="7" t="n">
        <v>0.3343891218685431</v>
      </c>
      <c r="BC142" s="7" t="n">
        <v>-0.07985982686012801</v>
      </c>
      <c r="BD142" s="7" t="n">
        <v>-0.2637914276641308</v>
      </c>
      <c r="BE142" s="7" t="n">
        <v>0.4015947371169317</v>
      </c>
      <c r="BF142" s="7" t="n">
        <v>-0.05623533701505545</v>
      </c>
      <c r="BG142" s="7" t="n">
        <v>-0.1036909294565898</v>
      </c>
      <c r="BH142" s="7" t="n">
        <v>0.1203560711884463</v>
      </c>
      <c r="BI142" s="7" t="n">
        <v>0.09699807734023934</v>
      </c>
      <c r="BJ142" s="7" t="n">
        <v>0.1064301738150668</v>
      </c>
      <c r="BK142" s="7" t="n">
        <v>0.08815866082516517</v>
      </c>
      <c r="BL142" s="7" t="n">
        <v>0.1653904720002947</v>
      </c>
      <c r="BM142" s="7" t="n">
        <v>0.06474346956848512</v>
      </c>
      <c r="BN142" s="7" t="n">
        <v>-0.05011940106075567</v>
      </c>
      <c r="BO142" s="7" t="n">
        <v>0.1578537848795078</v>
      </c>
      <c r="BP142" s="7" t="n">
        <v>-0.1424074696596378</v>
      </c>
      <c r="BQ142" s="7" t="n">
        <v>0.4075991148475826</v>
      </c>
      <c r="BR142" s="7" t="n">
        <v>0.1364637699959501</v>
      </c>
      <c r="BS142" s="7" t="n">
        <v>0.2309118212293555</v>
      </c>
      <c r="BT142" s="7" t="n">
        <v>0.1404138235166235</v>
      </c>
      <c r="BU142" s="7" t="n">
        <v>0.08041862604862006</v>
      </c>
      <c r="BV142" s="7" t="n">
        <v>0.1961102177708958</v>
      </c>
      <c r="BW142" s="7" t="n">
        <v>0.2061967305062918</v>
      </c>
      <c r="BX142" s="7" t="n">
        <v>0.2137040392544546</v>
      </c>
      <c r="BY142" s="7" t="n">
        <v>0.6749498571683128</v>
      </c>
      <c r="BZ142" s="7" t="n">
        <v>-0.1857497239477074</v>
      </c>
      <c r="CA142" s="7" t="n">
        <v>0.7377617349988338</v>
      </c>
      <c r="CB142" s="7" t="n">
        <v>0.1681904992786617</v>
      </c>
      <c r="CC142" s="7" t="n">
        <v>0.407807900407222</v>
      </c>
      <c r="CD142" s="7" t="n">
        <v>0.1816420707193846</v>
      </c>
      <c r="CE142" s="7" t="n">
        <v>0.2194442189133264</v>
      </c>
      <c r="CF142" s="7" t="n">
        <v>0.1582086799553027</v>
      </c>
      <c r="CG142" s="7" t="n">
        <v>0.1216115683309741</v>
      </c>
      <c r="CH142" s="7" t="n">
        <v>0.1719940426938897</v>
      </c>
      <c r="CI142" s="7" t="n">
        <v>0.2531786259020481</v>
      </c>
      <c r="CJ142" s="7" t="n">
        <v>-0.0434674189667093</v>
      </c>
      <c r="CK142" s="7" t="n">
        <v>0.9908144493415971</v>
      </c>
      <c r="CL142" s="7" t="n">
        <v>0.164531287933806</v>
      </c>
      <c r="CM142" s="7" t="n">
        <v>0.3362807331860025</v>
      </c>
      <c r="CN142" s="7" t="n">
        <v>-0.02026192745568839</v>
      </c>
      <c r="CO142" s="7" t="n">
        <v>0.2529163624378298</v>
      </c>
      <c r="CP142" s="7" t="n">
        <v>-0.006092477988858377</v>
      </c>
      <c r="CQ142" s="7" t="n">
        <v>0.1156507184466395</v>
      </c>
      <c r="CR142" s="7" t="n">
        <v>0.08988684471882062</v>
      </c>
      <c r="CS142" s="7" t="n">
        <v>0.2194782380896382</v>
      </c>
      <c r="CT142" s="7" t="n">
        <v>0.3077050313197527</v>
      </c>
      <c r="CU142" s="7" t="n">
        <v>0.345306507234928</v>
      </c>
      <c r="CV142" s="7" t="n">
        <v>-0.13120308904813</v>
      </c>
      <c r="CW142" s="7" t="n">
        <v>0.6724516918136166</v>
      </c>
      <c r="CX142" s="7" t="n">
        <v>-0.009376946491443857</v>
      </c>
      <c r="CY142" s="7" t="n">
        <v>0.8453799027276477</v>
      </c>
      <c r="CZ142" s="7" t="n">
        <v>0.3317939467018671</v>
      </c>
      <c r="DA142" s="7" t="n">
        <v>0.09283536813610369</v>
      </c>
      <c r="DB142" s="7" t="n">
        <v>0.1483928384216857</v>
      </c>
      <c r="DC142" s="7" t="n">
        <v>0.1414954756690973</v>
      </c>
      <c r="DD142" s="7" t="n">
        <v>0.3156527527762515</v>
      </c>
      <c r="DE142" s="7" t="n">
        <v>0.9561191702943983</v>
      </c>
      <c r="DF142" s="7" t="n">
        <v>0.09614701124615641</v>
      </c>
      <c r="DG142" s="7" t="n">
        <v>0.2446365383878966</v>
      </c>
      <c r="DH142" s="7" t="n">
        <v>0.2810814141672179</v>
      </c>
      <c r="DI142" s="7" t="n">
        <v>0.2073015361017184</v>
      </c>
      <c r="DJ142" s="7" t="n">
        <v>0.2222152747841515</v>
      </c>
      <c r="DK142" s="7" t="n">
        <v>0.6574504568853293</v>
      </c>
      <c r="DL142" s="7" t="n">
        <v>0.2352024128849159</v>
      </c>
      <c r="DM142" s="7" t="n">
        <v>0.1016059278127581</v>
      </c>
      <c r="DN142" s="7" t="n">
        <v>0.5111288018856367</v>
      </c>
      <c r="DO142" s="7" t="n">
        <v>0.4042864337297729</v>
      </c>
      <c r="DP142" s="7" t="n">
        <v>0.2286045883986188</v>
      </c>
      <c r="DQ142" s="7" t="n">
        <v>0.2605907473590577</v>
      </c>
      <c r="DR142" s="7" t="n">
        <v>0.2846786521158849</v>
      </c>
      <c r="DS142" s="7" t="n">
        <v>0.3129390818051427</v>
      </c>
      <c r="DT142" s="7" t="n">
        <v>0.07198968359636661</v>
      </c>
      <c r="DU142" s="7" t="n">
        <v>0.08408769283360047</v>
      </c>
      <c r="DV142" s="7" t="n">
        <v>0.03182430682610748</v>
      </c>
      <c r="DW142" s="7" t="n">
        <v>0.06248853090185551</v>
      </c>
      <c r="DX142" s="7" t="n">
        <v>0.1412299242111321</v>
      </c>
      <c r="DY142" s="7" t="n">
        <v>0.1161795112054113</v>
      </c>
      <c r="DZ142" s="7" t="n">
        <v>0.9988393878542323</v>
      </c>
      <c r="EA142" s="7" t="n">
        <v>0.007341267939806296</v>
      </c>
      <c r="EB142" s="7" t="n">
        <v>0.02009688706863016</v>
      </c>
      <c r="EC142" s="7" t="n">
        <v>0.2608424823988814</v>
      </c>
      <c r="ED142" s="7" t="n">
        <v>-0.03296955006924428</v>
      </c>
      <c r="EE142" s="7" t="n">
        <v>0.3276459407413418</v>
      </c>
      <c r="EF142" s="7" t="n">
        <v>0.1713242086968806</v>
      </c>
      <c r="EG142" s="7" t="n">
        <v>-0.09929488509028941</v>
      </c>
      <c r="EH142" s="7" t="n">
        <v>0.0813275144215353</v>
      </c>
      <c r="EI142" s="7" t="n">
        <v>0.2242163199273137</v>
      </c>
      <c r="EJ142" s="7" t="n">
        <v>0.2536787863449042</v>
      </c>
      <c r="EK142" s="7" t="n">
        <v>0.3354397090603393</v>
      </c>
      <c r="EL142" s="7" t="n">
        <v>0.4191343961207708</v>
      </c>
      <c r="EM142" s="7" t="n">
        <v>1</v>
      </c>
      <c r="EN142" s="7" t="n">
        <v>0.07727543865440646</v>
      </c>
      <c r="EO142" s="7" t="n">
        <v>0.06828165234148134</v>
      </c>
      <c r="EP142" s="7" t="n">
        <v>0.3291802881150803</v>
      </c>
      <c r="EQ142" s="7" t="n">
        <v>0.1281871808800188</v>
      </c>
      <c r="ER142" s="7" t="n">
        <v>0.05675555773867817</v>
      </c>
      <c r="ES142" s="7" t="n">
        <v>0.06734865381083303</v>
      </c>
      <c r="ET142" s="7" t="n">
        <v>0.1705508320224908</v>
      </c>
      <c r="EU142" s="7" t="n">
        <v>0.01455201006562249</v>
      </c>
      <c r="EV142" s="7" t="n">
        <v>-0.2082367316494564</v>
      </c>
      <c r="EW142" s="7" t="n">
        <v>0.0997349753796455</v>
      </c>
      <c r="EX142" s="7" t="n">
        <v>0.09702252147900547</v>
      </c>
      <c r="EY142" s="7" t="n">
        <v>0.1718274645152962</v>
      </c>
      <c r="EZ142" s="7" t="n">
        <v>0.07619068316453807</v>
      </c>
      <c r="FA142" s="7" t="n">
        <v>0.2982751995413136</v>
      </c>
      <c r="FB142" s="7" t="n">
        <v>-0.08651470606272448</v>
      </c>
      <c r="FC142" s="7" t="n">
        <v>0.1124847386963771</v>
      </c>
      <c r="FD142" s="7" t="n">
        <v>0.2320525332186892</v>
      </c>
      <c r="FE142" s="7" t="n">
        <v>0.08684779422483875</v>
      </c>
      <c r="FF142" s="7" t="n">
        <v>-0.04213967714980409</v>
      </c>
      <c r="FG142" s="7" t="n">
        <v>0.1201992589705056</v>
      </c>
      <c r="FH142" s="7" t="n">
        <v>0.2555439864540093</v>
      </c>
      <c r="FI142" s="7" t="n">
        <v>-0.03954511417282614</v>
      </c>
      <c r="FJ142" s="7" t="n">
        <v>-0.1099666406866314</v>
      </c>
      <c r="FK142" s="7" t="n">
        <v>0.1367462083258092</v>
      </c>
      <c r="FL142" s="7" t="n">
        <v>0.1905139898445636</v>
      </c>
      <c r="FM142" s="7" t="n">
        <v>0.9953696904671331</v>
      </c>
      <c r="FN142" s="7" t="n">
        <v>0.272608667396836</v>
      </c>
      <c r="FO142" s="7" t="n">
        <v>0.3771646923258036</v>
      </c>
      <c r="FP142" s="7" t="n">
        <v>0.9899741723183539</v>
      </c>
      <c r="FQ142" s="7" t="n">
        <v>0.1495292818961145</v>
      </c>
      <c r="FR142" s="7" t="n">
        <v>0.2724558247825605</v>
      </c>
      <c r="FS142" s="7" t="n">
        <v>0.1212930884621335</v>
      </c>
      <c r="FT142" s="7" t="n">
        <v>0.2566558687061783</v>
      </c>
      <c r="FU142" s="7" t="n">
        <v>0.9965719295504649</v>
      </c>
      <c r="FV142" s="7" t="n">
        <v>0.1612529628147245</v>
      </c>
      <c r="FW142" s="7" t="n">
        <v>0.4414005527589081</v>
      </c>
      <c r="FX142" s="7" t="n">
        <v>0.0533160002272612</v>
      </c>
      <c r="FY142" s="7" t="n">
        <v>0.2250575177184586</v>
      </c>
      <c r="FZ142" s="7" t="n">
        <v>0.9233774790961466</v>
      </c>
      <c r="GA142" s="7" t="n">
        <v>0.2078184494887615</v>
      </c>
      <c r="GB142" s="7" t="n">
        <v>-0.1307948558716824</v>
      </c>
      <c r="GC142" s="7" t="n">
        <v>0.3531157934700024</v>
      </c>
      <c r="GD142" s="7" t="n">
        <v>0.1342238453474979</v>
      </c>
      <c r="GE142" s="7" t="n">
        <v>0.106499049068345</v>
      </c>
      <c r="GF142" s="7" t="n">
        <v>0.309899279261334</v>
      </c>
      <c r="GG142" s="7" t="n">
        <v>-0.1068882269614328</v>
      </c>
      <c r="GH142" s="7" t="n">
        <v>0.3207443473161462</v>
      </c>
      <c r="GI142" s="7" t="n">
        <v>0.3309949128053407</v>
      </c>
      <c r="GJ142" s="7" t="n">
        <v>-0.07616189736759901</v>
      </c>
      <c r="GK142" s="7" t="n">
        <v>0.1140675397509835</v>
      </c>
      <c r="GL142" s="7" t="n">
        <v>0.1143803115816738</v>
      </c>
      <c r="GM142" s="7" t="n">
        <v>-0.06348828155613891</v>
      </c>
      <c r="GN142" s="7" t="n">
        <v>0.1335073310720024</v>
      </c>
    </row>
    <row r="143">
      <c r="A143" s="6" t="inlineStr">
        <is>
          <t>990001.CSI</t>
        </is>
      </c>
      <c r="B143" s="6" t="inlineStr">
        <is>
          <t>中华交易服务半导体芯片行业指数</t>
        </is>
      </c>
      <c r="C143" s="7" t="n">
        <v>0.3971898993747234</v>
      </c>
      <c r="D143" s="7" t="n">
        <v>0.4163591631373595</v>
      </c>
      <c r="E143" s="7" t="n">
        <v>-0.2133457269134212</v>
      </c>
      <c r="F143" s="7" t="n">
        <v>0.2990121686247336</v>
      </c>
      <c r="G143" s="7" t="n">
        <v>0.03633208238435976</v>
      </c>
      <c r="H143" s="7" t="n">
        <v>0.07214622857423221</v>
      </c>
      <c r="I143" s="7" t="n">
        <v>0.2903039867000455</v>
      </c>
      <c r="J143" s="7" t="n">
        <v>-0.2244312338161451</v>
      </c>
      <c r="K143" s="7" t="n">
        <v>0.4215928591425953</v>
      </c>
      <c r="L143" s="7" t="n">
        <v>0.2294145248256318</v>
      </c>
      <c r="M143" s="7" t="n">
        <v>0.9730557420740537</v>
      </c>
      <c r="N143" s="7" t="n">
        <v>0.9215413784707154</v>
      </c>
      <c r="O143" s="7" t="n">
        <v>0.7725099303173154</v>
      </c>
      <c r="P143" s="7" t="n">
        <v>0.8539433007899575</v>
      </c>
      <c r="Q143" s="7" t="n">
        <v>0.1525988953538428</v>
      </c>
      <c r="R143" s="7" t="n">
        <v>0.2610953958285708</v>
      </c>
      <c r="S143" s="7" t="n">
        <v>0.09847316921750007</v>
      </c>
      <c r="T143" s="7" t="n">
        <v>0.1624872126176362</v>
      </c>
      <c r="U143" s="7" t="n">
        <v>-0.1046975821730362</v>
      </c>
      <c r="V143" s="7" t="n">
        <v>0.592919960441369</v>
      </c>
      <c r="W143" s="7" t="n">
        <v>0.4379163311457105</v>
      </c>
      <c r="X143" s="7" t="n">
        <v>0.5842207078494353</v>
      </c>
      <c r="Y143" s="7" t="n">
        <v>0.4936367381425567</v>
      </c>
      <c r="Z143" s="7" t="n">
        <v>0.2222837410760624</v>
      </c>
      <c r="AA143" s="7" t="n">
        <v>-0.1377617094480013</v>
      </c>
      <c r="AB143" s="7" t="n">
        <v>-0.2381586096931579</v>
      </c>
      <c r="AC143" s="7" t="n">
        <v>0.01881466814578492</v>
      </c>
      <c r="AD143" s="7" t="n">
        <v>0.2106506268232666</v>
      </c>
      <c r="AE143" s="7" t="n">
        <v>0.355495118859027</v>
      </c>
      <c r="AF143" s="7" t="n">
        <v>-0.1282607040984903</v>
      </c>
      <c r="AG143" s="7" t="n">
        <v>0.2877888945535356</v>
      </c>
      <c r="AH143" s="7" t="n">
        <v>0.2096548201239256</v>
      </c>
      <c r="AI143" s="7" t="n">
        <v>0.5700749698411923</v>
      </c>
      <c r="AJ143" s="7" t="n">
        <v>0.5639445723351137</v>
      </c>
      <c r="AK143" s="7" t="n">
        <v>0.6483363693821554</v>
      </c>
      <c r="AL143" s="7" t="n">
        <v>0.534314371282386</v>
      </c>
      <c r="AM143" s="7" t="n">
        <v>0.1120780283851066</v>
      </c>
      <c r="AN143" s="7" t="n">
        <v>0.4714396673162628</v>
      </c>
      <c r="AO143" s="7" t="n">
        <v>0.09682181391779818</v>
      </c>
      <c r="AP143" s="7" t="n">
        <v>0.485547516424447</v>
      </c>
      <c r="AQ143" s="7" t="n">
        <v>-0.07664159370616382</v>
      </c>
      <c r="AR143" s="7" t="n">
        <v>0.2277196053453362</v>
      </c>
      <c r="AS143" s="7" t="n">
        <v>0.5313341724136033</v>
      </c>
      <c r="AT143" s="7" t="n">
        <v>0.3347592581228669</v>
      </c>
      <c r="AU143" s="7" t="n">
        <v>0.4617588367518815</v>
      </c>
      <c r="AV143" s="7" t="n">
        <v>0.3554949200207824</v>
      </c>
      <c r="AW143" s="7" t="n">
        <v>0.4626383691061043</v>
      </c>
      <c r="AX143" s="7" t="n">
        <v>0.562384004578189</v>
      </c>
      <c r="AY143" s="7" t="n">
        <v>0.4447915811744189</v>
      </c>
      <c r="AZ143" s="7" t="n">
        <v>0.5208703879477786</v>
      </c>
      <c r="BA143" s="7" t="n">
        <v>0.5070596886886402</v>
      </c>
      <c r="BB143" s="7" t="n">
        <v>0.45719403864307</v>
      </c>
      <c r="BC143" s="7" t="n">
        <v>-0.2635958507813677</v>
      </c>
      <c r="BD143" s="7" t="n">
        <v>0.1082363857884271</v>
      </c>
      <c r="BE143" s="7" t="n">
        <v>0.4501943110636266</v>
      </c>
      <c r="BF143" s="7" t="n">
        <v>0.07462327882451716</v>
      </c>
      <c r="BG143" s="7" t="n">
        <v>-0.08149914809003209</v>
      </c>
      <c r="BH143" s="7" t="n">
        <v>0.3562654885100041</v>
      </c>
      <c r="BI143" s="7" t="n">
        <v>0.367054683195018</v>
      </c>
      <c r="BJ143" s="7" t="n">
        <v>0.3954798791329872</v>
      </c>
      <c r="BK143" s="7" t="n">
        <v>0.7261860770368118</v>
      </c>
      <c r="BL143" s="7" t="n">
        <v>0.1970992684686462</v>
      </c>
      <c r="BM143" s="7" t="n">
        <v>0.1067702477113942</v>
      </c>
      <c r="BN143" s="7" t="n">
        <v>0.06802660863282092</v>
      </c>
      <c r="BO143" s="7" t="n">
        <v>0.3305829910362461</v>
      </c>
      <c r="BP143" s="7" t="n">
        <v>0.1400232987477651</v>
      </c>
      <c r="BQ143" s="7" t="n">
        <v>-0.05036958578569999</v>
      </c>
      <c r="BR143" s="7" t="n">
        <v>0.7148316900203397</v>
      </c>
      <c r="BS143" s="7" t="n">
        <v>0.8513975232749645</v>
      </c>
      <c r="BT143" s="7" t="n">
        <v>0.3442465293981623</v>
      </c>
      <c r="BU143" s="7" t="n">
        <v>-0.1680624212142004</v>
      </c>
      <c r="BV143" s="7" t="n">
        <v>0.436090557679222</v>
      </c>
      <c r="BW143" s="7" t="n">
        <v>0.7355148444963968</v>
      </c>
      <c r="BX143" s="7" t="n">
        <v>0.7473729443997597</v>
      </c>
      <c r="BY143" s="7" t="n">
        <v>0.220818693251215</v>
      </c>
      <c r="BZ143" s="7" t="n">
        <v>-0.2110569320711243</v>
      </c>
      <c r="CA143" s="7" t="n">
        <v>0.2559963574617993</v>
      </c>
      <c r="CB143" s="7" t="n">
        <v>0.2393236662462279</v>
      </c>
      <c r="CC143" s="7" t="n">
        <v>0.120320316676087</v>
      </c>
      <c r="CD143" s="7" t="n">
        <v>0.6256926658615358</v>
      </c>
      <c r="CE143" s="7" t="n">
        <v>0.3870464354591523</v>
      </c>
      <c r="CF143" s="7" t="n">
        <v>0.6850501917176036</v>
      </c>
      <c r="CG143" s="7" t="n">
        <v>0.008690386099260714</v>
      </c>
      <c r="CH143" s="7" t="n">
        <v>-0.01559987420265448</v>
      </c>
      <c r="CI143" s="7" t="n">
        <v>0.2062733695575765</v>
      </c>
      <c r="CJ143" s="7" t="n">
        <v>-0.2115149628440301</v>
      </c>
      <c r="CK143" s="7" t="n">
        <v>0.1184029635115784</v>
      </c>
      <c r="CL143" s="7" t="n">
        <v>0.5737454954724753</v>
      </c>
      <c r="CM143" s="7" t="n">
        <v>0.461208100956606</v>
      </c>
      <c r="CN143" s="7" t="n">
        <v>0.01645079581923375</v>
      </c>
      <c r="CO143" s="7" t="n">
        <v>0.3619836881518869</v>
      </c>
      <c r="CP143" s="7" t="n">
        <v>-0.2314870881473068</v>
      </c>
      <c r="CQ143" s="7" t="n">
        <v>0.02030654172492466</v>
      </c>
      <c r="CR143" s="7" t="n">
        <v>0.4785143527467619</v>
      </c>
      <c r="CS143" s="7" t="n">
        <v>0.682401195596013</v>
      </c>
      <c r="CT143" s="7" t="n">
        <v>0.4562139560924839</v>
      </c>
      <c r="CU143" s="7" t="n">
        <v>0.6976915103628929</v>
      </c>
      <c r="CV143" s="7" t="n">
        <v>0.09609935184782666</v>
      </c>
      <c r="CW143" s="7" t="n">
        <v>0.2035384039612716</v>
      </c>
      <c r="CX143" s="7" t="n">
        <v>0.2776495881703229</v>
      </c>
      <c r="CY143" s="7" t="n">
        <v>0.1382872338545285</v>
      </c>
      <c r="CZ143" s="7" t="n">
        <v>0.3474783635722561</v>
      </c>
      <c r="DA143" s="7" t="n">
        <v>0.08249640222561136</v>
      </c>
      <c r="DB143" s="7" t="n">
        <v>0.03017956266391297</v>
      </c>
      <c r="DC143" s="7" t="n">
        <v>0.7339852212572932</v>
      </c>
      <c r="DD143" s="7" t="n">
        <v>0.7233261228607153</v>
      </c>
      <c r="DE143" s="7" t="n">
        <v>0.1232316651604856</v>
      </c>
      <c r="DF143" s="7" t="n">
        <v>0.5084495060035673</v>
      </c>
      <c r="DG143" s="7" t="n">
        <v>0.2457759421828822</v>
      </c>
      <c r="DH143" s="7" t="n">
        <v>0.2390850369953681</v>
      </c>
      <c r="DI143" s="7" t="n">
        <v>0.4483250958181206</v>
      </c>
      <c r="DJ143" s="7" t="n">
        <v>0.4816682208471976</v>
      </c>
      <c r="DK143" s="7" t="n">
        <v>0.2060271748242052</v>
      </c>
      <c r="DL143" s="7" t="n">
        <v>0.8109899587586552</v>
      </c>
      <c r="DM143" s="7" t="n">
        <v>0.5295759935538554</v>
      </c>
      <c r="DN143" s="7" t="n">
        <v>0.3553716158343248</v>
      </c>
      <c r="DO143" s="7" t="n">
        <v>0.3307639198552521</v>
      </c>
      <c r="DP143" s="7" t="n">
        <v>0.2840393748846616</v>
      </c>
      <c r="DQ143" s="7" t="n">
        <v>0.2771343105959932</v>
      </c>
      <c r="DR143" s="7" t="n">
        <v>0.7344745963857847</v>
      </c>
      <c r="DS143" s="7" t="n">
        <v>0.4504218782270334</v>
      </c>
      <c r="DT143" s="7" t="n">
        <v>0.03419299249247322</v>
      </c>
      <c r="DU143" s="7" t="n">
        <v>0.04907684580752927</v>
      </c>
      <c r="DV143" s="7" t="n">
        <v>0.8235305659794068</v>
      </c>
      <c r="DW143" s="7" t="n">
        <v>0.2216623580022601</v>
      </c>
      <c r="DX143" s="7" t="n">
        <v>0.258029094347122</v>
      </c>
      <c r="DY143" s="7" t="n">
        <v>0.2678477106055688</v>
      </c>
      <c r="DZ143" s="7" t="n">
        <v>0.08065411547031927</v>
      </c>
      <c r="EA143" s="7" t="n">
        <v>0.5816398166368976</v>
      </c>
      <c r="EB143" s="7" t="n">
        <v>0.8992570963847336</v>
      </c>
      <c r="EC143" s="7" t="n">
        <v>0.5441888545021505</v>
      </c>
      <c r="ED143" s="7" t="n">
        <v>-0.1213721983457614</v>
      </c>
      <c r="EE143" s="7" t="n">
        <v>0.4542589686765964</v>
      </c>
      <c r="EF143" s="7" t="n">
        <v>0.6439727187437453</v>
      </c>
      <c r="EG143" s="7" t="n">
        <v>-0.04711814420255988</v>
      </c>
      <c r="EH143" s="7" t="n">
        <v>0.9936869987661165</v>
      </c>
      <c r="EI143" s="7" t="n">
        <v>0.5806465070665792</v>
      </c>
      <c r="EJ143" s="7" t="n">
        <v>0.7206690861947319</v>
      </c>
      <c r="EK143" s="7" t="n">
        <v>0.3994147355238464</v>
      </c>
      <c r="EL143" s="7" t="n">
        <v>0.345340769973555</v>
      </c>
      <c r="EM143" s="7" t="n">
        <v>0.07727543865440646</v>
      </c>
      <c r="EN143" s="7" t="n">
        <v>1</v>
      </c>
      <c r="EO143" s="7" t="n">
        <v>0.2129709590556632</v>
      </c>
      <c r="EP143" s="7" t="n">
        <v>0.240705676708051</v>
      </c>
      <c r="EQ143" s="7" t="n">
        <v>0.8891489213218782</v>
      </c>
      <c r="ER143" s="7" t="n">
        <v>-0.1618453247219538</v>
      </c>
      <c r="ES143" s="7" t="n">
        <v>0.106734384141932</v>
      </c>
      <c r="ET143" s="7" t="n">
        <v>-0.07276085537912212</v>
      </c>
      <c r="EU143" s="7" t="n">
        <v>-0.02940795484154048</v>
      </c>
      <c r="EV143" s="7" t="n">
        <v>-0.152271023753466</v>
      </c>
      <c r="EW143" s="7" t="n">
        <v>0.02705531300566211</v>
      </c>
      <c r="EX143" s="7" t="n">
        <v>0.1706700729197746</v>
      </c>
      <c r="EY143" s="7" t="n">
        <v>0.1615400316867201</v>
      </c>
      <c r="EZ143" s="7" t="n">
        <v>0.9987033749169056</v>
      </c>
      <c r="FA143" s="7" t="n">
        <v>0.3412390116956353</v>
      </c>
      <c r="FB143" s="7" t="n">
        <v>-0.259390382525905</v>
      </c>
      <c r="FC143" s="7" t="n">
        <v>0.4306941087999462</v>
      </c>
      <c r="FD143" s="7" t="n">
        <v>0.1735331073594873</v>
      </c>
      <c r="FE143" s="7" t="n">
        <v>0.995862506279402</v>
      </c>
      <c r="FF143" s="7" t="n">
        <v>-0.1106759370182625</v>
      </c>
      <c r="FG143" s="7" t="n">
        <v>0.7167408706593363</v>
      </c>
      <c r="FH143" s="7" t="n">
        <v>0.3036689526123403</v>
      </c>
      <c r="FI143" s="7" t="n">
        <v>-0.2803506837148636</v>
      </c>
      <c r="FJ143" s="7" t="n">
        <v>-0.1491463161731083</v>
      </c>
      <c r="FK143" s="7" t="n">
        <v>0.2119818619780365</v>
      </c>
      <c r="FL143" s="7" t="n">
        <v>0.6303459059187282</v>
      </c>
      <c r="FM143" s="7" t="n">
        <v>0.09045306076013372</v>
      </c>
      <c r="FN143" s="7" t="n">
        <v>0.2581712359291066</v>
      </c>
      <c r="FO143" s="7" t="n">
        <v>0.1764823501550531</v>
      </c>
      <c r="FP143" s="7" t="n">
        <v>0.1109207257265815</v>
      </c>
      <c r="FQ143" s="7" t="n">
        <v>0.06975285476768682</v>
      </c>
      <c r="FR143" s="7" t="n">
        <v>0.2627288901489043</v>
      </c>
      <c r="FS143" s="7" t="n">
        <v>0.2454507625773921</v>
      </c>
      <c r="FT143" s="7" t="n">
        <v>0.07917109203570008</v>
      </c>
      <c r="FU143" s="7" t="n">
        <v>0.09067646224137432</v>
      </c>
      <c r="FV143" s="7" t="n">
        <v>0.0400893111741261</v>
      </c>
      <c r="FW143" s="7" t="n">
        <v>0.3110903414389484</v>
      </c>
      <c r="FX143" s="7" t="n">
        <v>0.1039010989485623</v>
      </c>
      <c r="FY143" s="7" t="n">
        <v>0.401284765688568</v>
      </c>
      <c r="FZ143" s="7" t="n">
        <v>0.1479976841078086</v>
      </c>
      <c r="GA143" s="7" t="n">
        <v>0.377383403019316</v>
      </c>
      <c r="GB143" s="7" t="n">
        <v>-0.0800076684346257</v>
      </c>
      <c r="GC143" s="7" t="n">
        <v>0.04435868045953832</v>
      </c>
      <c r="GD143" s="7" t="n">
        <v>0.08277099017843687</v>
      </c>
      <c r="GE143" s="7" t="n">
        <v>0.1073833350613022</v>
      </c>
      <c r="GF143" s="7" t="n">
        <v>0.04266089280396565</v>
      </c>
      <c r="GG143" s="7" t="n">
        <v>-0.2566479452574613</v>
      </c>
      <c r="GH143" s="7" t="n">
        <v>0.2743708699779223</v>
      </c>
      <c r="GI143" s="7" t="n">
        <v>0.04837606479836534</v>
      </c>
      <c r="GJ143" s="7" t="n">
        <v>-0.012838917310926</v>
      </c>
      <c r="GK143" s="7" t="n">
        <v>0.08728213656425579</v>
      </c>
      <c r="GL143" s="7" t="n">
        <v>0.08834914958383727</v>
      </c>
      <c r="GM143" s="7" t="n">
        <v>-0.1301957050838594</v>
      </c>
      <c r="GN143" s="7" t="n">
        <v>0.08184351073114668</v>
      </c>
    </row>
    <row r="144">
      <c r="A144" s="6" t="inlineStr">
        <is>
          <t>ASIATECN.GI</t>
        </is>
      </c>
      <c r="B144" s="6" t="inlineStr">
        <is>
          <t>新交所泛东南亚科技指数(净总收益)</t>
        </is>
      </c>
      <c r="C144" s="7" t="n">
        <v>0.3119809120588729</v>
      </c>
      <c r="D144" s="7" t="n">
        <v>0.2871927387384586</v>
      </c>
      <c r="E144" s="7" t="n">
        <v>-0.009612557317456872</v>
      </c>
      <c r="F144" s="7" t="n">
        <v>0.2511802905126488</v>
      </c>
      <c r="G144" s="7" t="n">
        <v>0.2004796086804742</v>
      </c>
      <c r="H144" s="7" t="n">
        <v>0.1005873842930231</v>
      </c>
      <c r="I144" s="7" t="n">
        <v>0.3289125329600468</v>
      </c>
      <c r="J144" s="7" t="n">
        <v>-0.03590722763774253</v>
      </c>
      <c r="K144" s="7" t="n">
        <v>0.358349204903527</v>
      </c>
      <c r="L144" s="7" t="n">
        <v>0.08285945962162786</v>
      </c>
      <c r="M144" s="7" t="n">
        <v>0.1823142507387272</v>
      </c>
      <c r="N144" s="7" t="n">
        <v>0.2509843502676865</v>
      </c>
      <c r="O144" s="7" t="n">
        <v>0.2422443324813129</v>
      </c>
      <c r="P144" s="7" t="n">
        <v>0.2849982893955987</v>
      </c>
      <c r="Q144" s="7" t="n">
        <v>0.1290561498453819</v>
      </c>
      <c r="R144" s="7" t="n">
        <v>0.2649223645654643</v>
      </c>
      <c r="S144" s="7" t="n">
        <v>0.1296686761551707</v>
      </c>
      <c r="T144" s="7" t="n">
        <v>0.1283231981729321</v>
      </c>
      <c r="U144" s="7" t="n">
        <v>0.06620624983884983</v>
      </c>
      <c r="V144" s="7" t="n">
        <v>0.3695769487897567</v>
      </c>
      <c r="W144" s="7" t="n">
        <v>0.3314517776507079</v>
      </c>
      <c r="X144" s="7" t="n">
        <v>0.3662771649075965</v>
      </c>
      <c r="Y144" s="7" t="n">
        <v>0.3771571868472309</v>
      </c>
      <c r="Z144" s="7" t="n">
        <v>0.150392751163697</v>
      </c>
      <c r="AA144" s="7" t="n">
        <v>0.02972423953712805</v>
      </c>
      <c r="AB144" s="7" t="n">
        <v>-0.08682867438250857</v>
      </c>
      <c r="AC144" s="7" t="n">
        <v>0.07821244951006273</v>
      </c>
      <c r="AD144" s="7" t="n">
        <v>0.186090383468237</v>
      </c>
      <c r="AE144" s="7" t="n">
        <v>-0.04607003350940582</v>
      </c>
      <c r="AF144" s="7" t="n">
        <v>-0.01582693554489556</v>
      </c>
      <c r="AG144" s="7" t="n">
        <v>0.272005122653326</v>
      </c>
      <c r="AH144" s="7" t="n">
        <v>0.1675657794158264</v>
      </c>
      <c r="AI144" s="7" t="n">
        <v>0.4380085571238829</v>
      </c>
      <c r="AJ144" s="7" t="n">
        <v>0.4281053400133033</v>
      </c>
      <c r="AK144" s="7" t="n">
        <v>0.4690091602008478</v>
      </c>
      <c r="AL144" s="7" t="n">
        <v>0.3981605805487997</v>
      </c>
      <c r="AM144" s="7" t="n">
        <v>0.2323989045583005</v>
      </c>
      <c r="AN144" s="7" t="n">
        <v>0.4025222687359983</v>
      </c>
      <c r="AO144" s="7" t="n">
        <v>0.124035873441154</v>
      </c>
      <c r="AP144" s="7" t="n">
        <v>0.3134750554692723</v>
      </c>
      <c r="AQ144" s="7" t="n">
        <v>0.02657112436656698</v>
      </c>
      <c r="AR144" s="7" t="n">
        <v>0.1334965625762924</v>
      </c>
      <c r="AS144" s="7" t="n">
        <v>0.4454156653020181</v>
      </c>
      <c r="AT144" s="7" t="n">
        <v>0.284620905521293</v>
      </c>
      <c r="AU144" s="7" t="n">
        <v>0.4373360840116213</v>
      </c>
      <c r="AV144" s="7" t="n">
        <v>-0.0460701841653657</v>
      </c>
      <c r="AW144" s="7" t="n">
        <v>0.3136710358874286</v>
      </c>
      <c r="AX144" s="7" t="n">
        <v>0.2017222989234368</v>
      </c>
      <c r="AY144" s="7" t="n">
        <v>0.3202118157253253</v>
      </c>
      <c r="AZ144" s="7" t="n">
        <v>0.1564750774862242</v>
      </c>
      <c r="BA144" s="7" t="n">
        <v>0.3121884248857148</v>
      </c>
      <c r="BB144" s="7" t="n">
        <v>0.4041244330093055</v>
      </c>
      <c r="BC144" s="7" t="n">
        <v>0.03826809293807826</v>
      </c>
      <c r="BD144" s="7" t="n">
        <v>0.05365764072217916</v>
      </c>
      <c r="BE144" s="7" t="n">
        <v>0.3137710375007333</v>
      </c>
      <c r="BF144" s="7" t="n">
        <v>0.01162406694148275</v>
      </c>
      <c r="BG144" s="7" t="n">
        <v>-0.06007272957633734</v>
      </c>
      <c r="BH144" s="7" t="n">
        <v>0.3086769157316235</v>
      </c>
      <c r="BI144" s="7" t="n">
        <v>0.3387645954323905</v>
      </c>
      <c r="BJ144" s="7" t="n">
        <v>0.2071550880780846</v>
      </c>
      <c r="BK144" s="7" t="n">
        <v>0.4549520530847447</v>
      </c>
      <c r="BL144" s="7" t="n">
        <v>0.5227748169701812</v>
      </c>
      <c r="BM144" s="7" t="n">
        <v>0.1709469625577161</v>
      </c>
      <c r="BN144" s="7" t="n">
        <v>0.01816069397281609</v>
      </c>
      <c r="BO144" s="7" t="n">
        <v>0.1637539621070594</v>
      </c>
      <c r="BP144" s="7" t="n">
        <v>-0.07959516539243724</v>
      </c>
      <c r="BQ144" s="7" t="n">
        <v>0.1475841372874835</v>
      </c>
      <c r="BR144" s="7" t="n">
        <v>0.4377577971048484</v>
      </c>
      <c r="BS144" s="7" t="n">
        <v>0.353811194437026</v>
      </c>
      <c r="BT144" s="7" t="n">
        <v>0.5400359602534301</v>
      </c>
      <c r="BU144" s="7" t="n">
        <v>-0.01837723867155302</v>
      </c>
      <c r="BV144" s="7" t="n">
        <v>0.2935416923988495</v>
      </c>
      <c r="BW144" s="7" t="n">
        <v>0.3894484363220831</v>
      </c>
      <c r="BX144" s="7" t="n">
        <v>0.4878052982305064</v>
      </c>
      <c r="BY144" s="7" t="n">
        <v>0.2043945916719373</v>
      </c>
      <c r="BZ144" s="7" t="n">
        <v>0.02220769064469971</v>
      </c>
      <c r="CA144" s="7" t="n">
        <v>0.1710258634887138</v>
      </c>
      <c r="CB144" s="7" t="n">
        <v>0.5208256307389948</v>
      </c>
      <c r="CC144" s="7" t="n">
        <v>0.3565878369580305</v>
      </c>
      <c r="CD144" s="7" t="n">
        <v>0.4073750739430578</v>
      </c>
      <c r="CE144" s="7" t="n">
        <v>0.2790808226847328</v>
      </c>
      <c r="CF144" s="7" t="n">
        <v>0.4198174885818799</v>
      </c>
      <c r="CG144" s="7" t="n">
        <v>0.2701659242740038</v>
      </c>
      <c r="CH144" s="7" t="n">
        <v>0.1977654159603313</v>
      </c>
      <c r="CI144" s="7" t="n">
        <v>0.4917593174547784</v>
      </c>
      <c r="CJ144" s="7" t="n">
        <v>-0.009494545416004136</v>
      </c>
      <c r="CK144" s="7" t="n">
        <v>0.138591994695884</v>
      </c>
      <c r="CL144" s="7" t="n">
        <v>0.2742116023093314</v>
      </c>
      <c r="CM144" s="7" t="n">
        <v>0.3999302468644792</v>
      </c>
      <c r="CN144" s="7" t="n">
        <v>-0.09381472102199055</v>
      </c>
      <c r="CO144" s="7" t="n">
        <v>0.403655218906019</v>
      </c>
      <c r="CP144" s="7" t="n">
        <v>0.1074971631793074</v>
      </c>
      <c r="CQ144" s="7" t="n">
        <v>0.2267679780192213</v>
      </c>
      <c r="CR144" s="7" t="n">
        <v>0.1476468705221239</v>
      </c>
      <c r="CS144" s="7" t="n">
        <v>0.3893772061488351</v>
      </c>
      <c r="CT144" s="7" t="n">
        <v>0.3521892890370856</v>
      </c>
      <c r="CU144" s="7" t="n">
        <v>0.338117180284476</v>
      </c>
      <c r="CV144" s="7" t="n">
        <v>0.267205902455019</v>
      </c>
      <c r="CW144" s="7" t="n">
        <v>0.152302977451838</v>
      </c>
      <c r="CX144" s="7" t="n">
        <v>0.2470817081194731</v>
      </c>
      <c r="CY144" s="7" t="n">
        <v>0.08944890493622061</v>
      </c>
      <c r="CZ144" s="7" t="n">
        <v>0.305713490983558</v>
      </c>
      <c r="DA144" s="7" t="n">
        <v>0.2539067131025816</v>
      </c>
      <c r="DB144" s="7" t="n">
        <v>-0.05931293096773098</v>
      </c>
      <c r="DC144" s="7" t="n">
        <v>0.359794469246045</v>
      </c>
      <c r="DD144" s="7" t="n">
        <v>0.3137066686008481</v>
      </c>
      <c r="DE144" s="7" t="n">
        <v>0.09089432444675391</v>
      </c>
      <c r="DF144" s="7" t="n">
        <v>0.3202288893122564</v>
      </c>
      <c r="DG144" s="7" t="n">
        <v>0.4748345247056832</v>
      </c>
      <c r="DH144" s="7" t="n">
        <v>0.4346584584131725</v>
      </c>
      <c r="DI144" s="7" t="n">
        <v>0.5169524767634633</v>
      </c>
      <c r="DJ144" s="7" t="n">
        <v>0.4631959194379254</v>
      </c>
      <c r="DK144" s="7" t="n">
        <v>0.1274677454071158</v>
      </c>
      <c r="DL144" s="7" t="n">
        <v>0.3928748619308982</v>
      </c>
      <c r="DM144" s="7" t="n">
        <v>0.1696047648204338</v>
      </c>
      <c r="DN144" s="7" t="n">
        <v>0.4366475862476674</v>
      </c>
      <c r="DO144" s="7" t="n">
        <v>0.4597814973272332</v>
      </c>
      <c r="DP144" s="7" t="n">
        <v>0.486386534876077</v>
      </c>
      <c r="DQ144" s="7" t="n">
        <v>0.4460379814970177</v>
      </c>
      <c r="DR144" s="7" t="n">
        <v>0.3573820911377931</v>
      </c>
      <c r="DS144" s="7" t="n">
        <v>0.4059292409532663</v>
      </c>
      <c r="DT144" s="7" t="n">
        <v>0.1828515814225085</v>
      </c>
      <c r="DU144" s="7" t="n">
        <v>0.1781813407115654</v>
      </c>
      <c r="DV144" s="7" t="n">
        <v>0.08802809357346948</v>
      </c>
      <c r="DW144" s="7" t="n">
        <v>0.1685494040860439</v>
      </c>
      <c r="DX144" s="7" t="n">
        <v>0.2735945928724097</v>
      </c>
      <c r="DY144" s="7" t="n">
        <v>-0.04043123481365392</v>
      </c>
      <c r="DZ144" s="7" t="n">
        <v>0.07555533911808622</v>
      </c>
      <c r="EA144" s="7" t="n">
        <v>0.3581431154811712</v>
      </c>
      <c r="EB144" s="7" t="n">
        <v>0.1046278452389858</v>
      </c>
      <c r="EC144" s="7" t="n">
        <v>0.559005537980324</v>
      </c>
      <c r="ED144" s="7" t="n">
        <v>0.0041526922555559</v>
      </c>
      <c r="EE144" s="7" t="n">
        <v>0.4016802587062643</v>
      </c>
      <c r="EF144" s="7" t="n">
        <v>0.2509847414423843</v>
      </c>
      <c r="EG144" s="7" t="n">
        <v>0.05336480658199532</v>
      </c>
      <c r="EH144" s="7" t="n">
        <v>0.2139567111791621</v>
      </c>
      <c r="EI144" s="7" t="n">
        <v>0.564334666313168</v>
      </c>
      <c r="EJ144" s="7" t="n">
        <v>0.4501583963179352</v>
      </c>
      <c r="EK144" s="7" t="n">
        <v>0.3465455510606412</v>
      </c>
      <c r="EL144" s="7" t="n">
        <v>0.4528530288971068</v>
      </c>
      <c r="EM144" s="7" t="n">
        <v>0.06828165234148134</v>
      </c>
      <c r="EN144" s="7" t="n">
        <v>0.2129709590556632</v>
      </c>
      <c r="EO144" s="7" t="n">
        <v>1</v>
      </c>
      <c r="EP144" s="7" t="n">
        <v>0.5231653299564695</v>
      </c>
      <c r="EQ144" s="7" t="n">
        <v>0.3584337780845722</v>
      </c>
      <c r="ER144" s="7" t="n">
        <v>-0.03087978723196999</v>
      </c>
      <c r="ES144" s="7" t="n">
        <v>0.4135152772823815</v>
      </c>
      <c r="ET144" s="7" t="n">
        <v>0.4329775566047152</v>
      </c>
      <c r="EU144" s="7" t="n">
        <v>0.3583971234622471</v>
      </c>
      <c r="EV144" s="7" t="n">
        <v>-0.01668439467428498</v>
      </c>
      <c r="EW144" s="7" t="n">
        <v>0.5906865102912758</v>
      </c>
      <c r="EX144" s="7" t="n">
        <v>0.1626934501164398</v>
      </c>
      <c r="EY144" s="7" t="n">
        <v>0.3070993262116071</v>
      </c>
      <c r="EZ144" s="7" t="n">
        <v>0.2145125359742971</v>
      </c>
      <c r="FA144" s="7" t="n">
        <v>0.4738192668647332</v>
      </c>
      <c r="FB144" s="7" t="n">
        <v>0.04353627113228706</v>
      </c>
      <c r="FC144" s="7" t="n">
        <v>0.3163385656186976</v>
      </c>
      <c r="FD144" s="7" t="n">
        <v>0.4145790571378159</v>
      </c>
      <c r="FE144" s="7" t="n">
        <v>0.2062282883587296</v>
      </c>
      <c r="FF144" s="7" t="n">
        <v>-0.002597935847089278</v>
      </c>
      <c r="FG144" s="7" t="n">
        <v>0.3843438981040622</v>
      </c>
      <c r="FH144" s="7" t="n">
        <v>0.3082606468305462</v>
      </c>
      <c r="FI144" s="7" t="n">
        <v>0.002083176844158713</v>
      </c>
      <c r="FJ144" s="7" t="n">
        <v>0.006921133324585397</v>
      </c>
      <c r="FK144" s="7" t="n">
        <v>0.5126377045952796</v>
      </c>
      <c r="FL144" s="7" t="n">
        <v>0.5602886653315886</v>
      </c>
      <c r="FM144" s="7" t="n">
        <v>0.1192755303287263</v>
      </c>
      <c r="FN144" s="7" t="n">
        <v>0.440374203089536</v>
      </c>
      <c r="FO144" s="7" t="n">
        <v>0.440874646895705</v>
      </c>
      <c r="FP144" s="7" t="n">
        <v>0.1519626691779709</v>
      </c>
      <c r="FQ144" s="7" t="n">
        <v>0.3128854986500034</v>
      </c>
      <c r="FR144" s="7" t="n">
        <v>0.4811333491038845</v>
      </c>
      <c r="FS144" s="7" t="n">
        <v>0.5226242820207251</v>
      </c>
      <c r="FT144" s="7" t="n">
        <v>0.2522430867903551</v>
      </c>
      <c r="FU144" s="7" t="n">
        <v>0.09111200674024175</v>
      </c>
      <c r="FV144" s="7" t="n">
        <v>0.2812957426812438</v>
      </c>
      <c r="FW144" s="7" t="n">
        <v>0.4687571875272348</v>
      </c>
      <c r="FX144" s="7" t="n">
        <v>0.2200287910166536</v>
      </c>
      <c r="FY144" s="7" t="n">
        <v>0.4809254922648675</v>
      </c>
      <c r="FZ144" s="7" t="n">
        <v>0.1038004573161079</v>
      </c>
      <c r="GA144" s="7" t="n">
        <v>0.5239931810536577</v>
      </c>
      <c r="GB144" s="7" t="n">
        <v>0.4206014754223794</v>
      </c>
      <c r="GC144" s="7" t="n">
        <v>0.09015475181056551</v>
      </c>
      <c r="GD144" s="7" t="n">
        <v>0.5249615499507015</v>
      </c>
      <c r="GE144" s="7" t="n">
        <v>0.5365037981782715</v>
      </c>
      <c r="GF144" s="7" t="n">
        <v>0.2633103288817058</v>
      </c>
      <c r="GG144" s="7" t="n">
        <v>-0.05194114089616775</v>
      </c>
      <c r="GH144" s="7" t="n">
        <v>0.5827517358968513</v>
      </c>
      <c r="GI144" s="7" t="n">
        <v>0.1075028630156833</v>
      </c>
      <c r="GJ144" s="7" t="n">
        <v>0.1842560129964581</v>
      </c>
      <c r="GK144" s="7" t="n">
        <v>0.4910512244068424</v>
      </c>
      <c r="GL144" s="7" t="n">
        <v>0.4917632432045265</v>
      </c>
      <c r="GM144" s="7" t="n">
        <v>0.4152060023599286</v>
      </c>
      <c r="GN144" s="7" t="n">
        <v>0.5243676931705625</v>
      </c>
    </row>
    <row r="145">
      <c r="A145" s="6" t="inlineStr">
        <is>
          <t>CES100.CSI</t>
        </is>
      </c>
      <c r="B145" s="6" t="inlineStr">
        <is>
          <t>中华交易服务港股通精选100指数</t>
        </is>
      </c>
      <c r="C145" s="7" t="n">
        <v>0.5065144002896318</v>
      </c>
      <c r="D145" s="7" t="n">
        <v>0.431769541767931</v>
      </c>
      <c r="E145" s="7" t="n">
        <v>0.1569361942939975</v>
      </c>
      <c r="F145" s="7" t="n">
        <v>0.3936001421604426</v>
      </c>
      <c r="G145" s="7" t="n">
        <v>0.2878850087096873</v>
      </c>
      <c r="H145" s="7" t="n">
        <v>0.1192878248716107</v>
      </c>
      <c r="I145" s="7" t="n">
        <v>0.4062226166378952</v>
      </c>
      <c r="J145" s="7" t="n">
        <v>0.1529166607751171</v>
      </c>
      <c r="K145" s="7" t="n">
        <v>0.5080627204150536</v>
      </c>
      <c r="L145" s="7" t="n">
        <v>0.2484348348325036</v>
      </c>
      <c r="M145" s="7" t="n">
        <v>0.223703228738225</v>
      </c>
      <c r="N145" s="7" t="n">
        <v>0.3113350559288408</v>
      </c>
      <c r="O145" s="7" t="n">
        <v>0.2433028513298299</v>
      </c>
      <c r="P145" s="7" t="n">
        <v>0.3796825836302377</v>
      </c>
      <c r="Q145" s="7" t="n">
        <v>0.323323521351932</v>
      </c>
      <c r="R145" s="7" t="n">
        <v>0.3999678087125756</v>
      </c>
      <c r="S145" s="7" t="n">
        <v>0.1814615251821519</v>
      </c>
      <c r="T145" s="7" t="n">
        <v>0.3405836323167872</v>
      </c>
      <c r="U145" s="7" t="n">
        <v>0.2335622673576448</v>
      </c>
      <c r="V145" s="7" t="n">
        <v>0.5799351887031547</v>
      </c>
      <c r="W145" s="7" t="n">
        <v>0.4909784414184152</v>
      </c>
      <c r="X145" s="7" t="n">
        <v>0.5693984932718942</v>
      </c>
      <c r="Y145" s="7" t="n">
        <v>0.5509585813295196</v>
      </c>
      <c r="Z145" s="7" t="n">
        <v>0.2998532503824944</v>
      </c>
      <c r="AA145" s="7" t="n">
        <v>0.2388980559922997</v>
      </c>
      <c r="AB145" s="7" t="n">
        <v>0.1638547165649994</v>
      </c>
      <c r="AC145" s="7" t="n">
        <v>0.1489503309928127</v>
      </c>
      <c r="AD145" s="7" t="n">
        <v>0.3430670214045456</v>
      </c>
      <c r="AE145" s="7" t="n">
        <v>0.189293745314413</v>
      </c>
      <c r="AF145" s="7" t="n">
        <v>0.1508160026893854</v>
      </c>
      <c r="AG145" s="7" t="n">
        <v>0.4278502885902044</v>
      </c>
      <c r="AH145" s="7" t="n">
        <v>0.339595827992546</v>
      </c>
      <c r="AI145" s="7" t="n">
        <v>0.5798560011371537</v>
      </c>
      <c r="AJ145" s="7" t="n">
        <v>0.5493193443583996</v>
      </c>
      <c r="AK145" s="7" t="n">
        <v>0.5966101930395912</v>
      </c>
      <c r="AL145" s="7" t="n">
        <v>0.5919786453281044</v>
      </c>
      <c r="AM145" s="7" t="n">
        <v>0.393201929524914</v>
      </c>
      <c r="AN145" s="7" t="n">
        <v>0.5419790482881129</v>
      </c>
      <c r="AO145" s="7" t="n">
        <v>0.184998859854033</v>
      </c>
      <c r="AP145" s="7" t="n">
        <v>0.5147523565813753</v>
      </c>
      <c r="AQ145" s="7" t="n">
        <v>0.1978097307337895</v>
      </c>
      <c r="AR145" s="7" t="n">
        <v>0.3066963716398098</v>
      </c>
      <c r="AS145" s="7" t="n">
        <v>0.5601451242618328</v>
      </c>
      <c r="AT145" s="7" t="n">
        <v>0.4675033967635339</v>
      </c>
      <c r="AU145" s="7" t="n">
        <v>0.5602961663877407</v>
      </c>
      <c r="AV145" s="7" t="n">
        <v>0.1892937899906307</v>
      </c>
      <c r="AW145" s="7" t="n">
        <v>0.5172320742607998</v>
      </c>
      <c r="AX145" s="7" t="n">
        <v>0.2147501605564049</v>
      </c>
      <c r="AY145" s="7" t="n">
        <v>0.3698668507905489</v>
      </c>
      <c r="AZ145" s="7" t="n">
        <v>0.1595237661849584</v>
      </c>
      <c r="BA145" s="7" t="n">
        <v>0.5132182001895129</v>
      </c>
      <c r="BB145" s="7" t="n">
        <v>0.5647191271240427</v>
      </c>
      <c r="BC145" s="7" t="n">
        <v>0.0254440065737065</v>
      </c>
      <c r="BD145" s="7" t="n">
        <v>0.1199141076980704</v>
      </c>
      <c r="BE145" s="7" t="n">
        <v>0.452892206838914</v>
      </c>
      <c r="BF145" s="7" t="n">
        <v>0.279908223211958</v>
      </c>
      <c r="BG145" s="7" t="n">
        <v>0.2195679559635485</v>
      </c>
      <c r="BH145" s="7" t="n">
        <v>0.4634608526620906</v>
      </c>
      <c r="BI145" s="7" t="n">
        <v>0.4859270843934595</v>
      </c>
      <c r="BJ145" s="7" t="n">
        <v>0.4912427085059745</v>
      </c>
      <c r="BK145" s="7" t="n">
        <v>0.4710108592397304</v>
      </c>
      <c r="BL145" s="7" t="n">
        <v>0.919164676214247</v>
      </c>
      <c r="BM145" s="7" t="n">
        <v>0.3487156697826191</v>
      </c>
      <c r="BN145" s="7" t="n">
        <v>0.2792788837212016</v>
      </c>
      <c r="BO145" s="7" t="n">
        <v>0.4561436453852845</v>
      </c>
      <c r="BP145" s="7" t="n">
        <v>0.0672767941948068</v>
      </c>
      <c r="BQ145" s="7" t="n">
        <v>0.2396200698776266</v>
      </c>
      <c r="BR145" s="7" t="n">
        <v>0.4876653608437228</v>
      </c>
      <c r="BS145" s="7" t="n">
        <v>0.359022228251299</v>
      </c>
      <c r="BT145" s="7" t="n">
        <v>0.5983602187943633</v>
      </c>
      <c r="BU145" s="7" t="n">
        <v>0.1339460484134794</v>
      </c>
      <c r="BV145" s="7" t="n">
        <v>0.5813989114302663</v>
      </c>
      <c r="BW145" s="7" t="n">
        <v>0.419288862494819</v>
      </c>
      <c r="BX145" s="7" t="n">
        <v>0.4938466163676504</v>
      </c>
      <c r="BY145" s="7" t="n">
        <v>0.3551074496815744</v>
      </c>
      <c r="BZ145" s="7" t="n">
        <v>0.07975933384936205</v>
      </c>
      <c r="CA145" s="7" t="n">
        <v>0.3521242395645968</v>
      </c>
      <c r="CB145" s="7" t="n">
        <v>0.9270655815153468</v>
      </c>
      <c r="CC145" s="7" t="n">
        <v>0.7425682863905363</v>
      </c>
      <c r="CD145" s="7" t="n">
        <v>0.4532402531834908</v>
      </c>
      <c r="CE145" s="7" t="n">
        <v>0.3402339855488657</v>
      </c>
      <c r="CF145" s="7" t="n">
        <v>0.4708876994702792</v>
      </c>
      <c r="CG145" s="7" t="n">
        <v>0.5932820575282894</v>
      </c>
      <c r="CH145" s="7" t="n">
        <v>0.560193849645339</v>
      </c>
      <c r="CI145" s="7" t="n">
        <v>0.9744871640865853</v>
      </c>
      <c r="CJ145" s="7" t="n">
        <v>0.1766603256904787</v>
      </c>
      <c r="CK145" s="7" t="n">
        <v>0.3748113757011742</v>
      </c>
      <c r="CL145" s="7" t="n">
        <v>0.4311338987410797</v>
      </c>
      <c r="CM145" s="7" t="n">
        <v>0.5651865567273403</v>
      </c>
      <c r="CN145" s="7" t="n">
        <v>0.1890208101243848</v>
      </c>
      <c r="CO145" s="7" t="n">
        <v>0.7812533436848983</v>
      </c>
      <c r="CP145" s="7" t="n">
        <v>0.1941908399266684</v>
      </c>
      <c r="CQ145" s="7" t="n">
        <v>0.4222689357370918</v>
      </c>
      <c r="CR145" s="7" t="n">
        <v>0.1257169519600246</v>
      </c>
      <c r="CS145" s="7" t="n">
        <v>0.4324380501334623</v>
      </c>
      <c r="CT145" s="7" t="n">
        <v>0.3537048108814655</v>
      </c>
      <c r="CU145" s="7" t="n">
        <v>0.4136302509042771</v>
      </c>
      <c r="CV145" s="7" t="n">
        <v>0.2920146527429001</v>
      </c>
      <c r="CW145" s="7" t="n">
        <v>0.3008127310335518</v>
      </c>
      <c r="CX145" s="7" t="n">
        <v>0.3432320002624757</v>
      </c>
      <c r="CY145" s="7" t="n">
        <v>0.2643384540574895</v>
      </c>
      <c r="CZ145" s="7" t="n">
        <v>0.3398190274913372</v>
      </c>
      <c r="DA145" s="7" t="n">
        <v>0.6196788610923015</v>
      </c>
      <c r="DB145" s="7" t="n">
        <v>0.02331359381732522</v>
      </c>
      <c r="DC145" s="7" t="n">
        <v>0.4189723580799674</v>
      </c>
      <c r="DD145" s="7" t="n">
        <v>0.3951698589796948</v>
      </c>
      <c r="DE145" s="7" t="n">
        <v>0.2919632758994362</v>
      </c>
      <c r="DF145" s="7" t="n">
        <v>0.5112401915012174</v>
      </c>
      <c r="DG145" s="7" t="n">
        <v>0.9517563394280874</v>
      </c>
      <c r="DH145" s="7" t="n">
        <v>0.940530482688105</v>
      </c>
      <c r="DI145" s="7" t="n">
        <v>0.5968358655214877</v>
      </c>
      <c r="DJ145" s="7" t="n">
        <v>0.6136191112742267</v>
      </c>
      <c r="DK145" s="7" t="n">
        <v>0.269056104534024</v>
      </c>
      <c r="DL145" s="7" t="n">
        <v>0.3562335027029847</v>
      </c>
      <c r="DM145" s="7" t="n">
        <v>0.1678432352411478</v>
      </c>
      <c r="DN145" s="7" t="n">
        <v>0.8760543405715151</v>
      </c>
      <c r="DO145" s="7" t="n">
        <v>0.9078105440219475</v>
      </c>
      <c r="DP145" s="7" t="n">
        <v>0.864010368497877</v>
      </c>
      <c r="DQ145" s="7" t="n">
        <v>0.8447008693102127</v>
      </c>
      <c r="DR145" s="7" t="n">
        <v>0.4479556212465235</v>
      </c>
      <c r="DS145" s="7" t="n">
        <v>0.5657186944882796</v>
      </c>
      <c r="DT145" s="7" t="n">
        <v>0.5115155785868714</v>
      </c>
      <c r="DU145" s="7" t="n">
        <v>0.5236299428815367</v>
      </c>
      <c r="DV145" s="7" t="n">
        <v>0.2166183006971338</v>
      </c>
      <c r="DW145" s="7" t="n">
        <v>0.3477413582629247</v>
      </c>
      <c r="DX145" s="7" t="n">
        <v>0.4459994869327777</v>
      </c>
      <c r="DY145" s="7" t="n">
        <v>0.2614191708813831</v>
      </c>
      <c r="DZ145" s="7" t="n">
        <v>0.3403725375620158</v>
      </c>
      <c r="EA145" s="7" t="n">
        <v>0.4020011744960905</v>
      </c>
      <c r="EB145" s="7" t="n">
        <v>0.1872623477507178</v>
      </c>
      <c r="EC145" s="7" t="n">
        <v>0.5706205758119108</v>
      </c>
      <c r="ED145" s="7" t="n">
        <v>0.1415390507416203</v>
      </c>
      <c r="EE145" s="7" t="n">
        <v>0.5806292383561805</v>
      </c>
      <c r="EF145" s="7" t="n">
        <v>0.26786502333701</v>
      </c>
      <c r="EG145" s="7" t="n">
        <v>0.2630600850791424</v>
      </c>
      <c r="EH145" s="7" t="n">
        <v>0.2369551492438044</v>
      </c>
      <c r="EI145" s="7" t="n">
        <v>0.5308962516175717</v>
      </c>
      <c r="EJ145" s="7" t="n">
        <v>0.4071211194230252</v>
      </c>
      <c r="EK145" s="7" t="n">
        <v>0.5557999313271822</v>
      </c>
      <c r="EL145" s="7" t="n">
        <v>0.9174984971285471</v>
      </c>
      <c r="EM145" s="7" t="n">
        <v>0.3291802881150803</v>
      </c>
      <c r="EN145" s="7" t="n">
        <v>0.240705676708051</v>
      </c>
      <c r="EO145" s="7" t="n">
        <v>0.5231653299564695</v>
      </c>
      <c r="EP145" s="7" t="n">
        <v>1</v>
      </c>
      <c r="EQ145" s="7" t="n">
        <v>0.3904594141848805</v>
      </c>
      <c r="ER145" s="7" t="n">
        <v>0.1982204111785711</v>
      </c>
      <c r="ES145" s="7" t="n">
        <v>0.1405300388864865</v>
      </c>
      <c r="ET145" s="7" t="n">
        <v>0.3752913955812759</v>
      </c>
      <c r="EU145" s="7" t="n">
        <v>0.3662778745092232</v>
      </c>
      <c r="EV145" s="7" t="n">
        <v>0.2067828750727692</v>
      </c>
      <c r="EW145" s="7" t="n">
        <v>0.7233964449735827</v>
      </c>
      <c r="EX145" s="7" t="n">
        <v>0.4282195237153432</v>
      </c>
      <c r="EY145" s="7" t="n">
        <v>0.6336519185987056</v>
      </c>
      <c r="EZ145" s="7" t="n">
        <v>0.2419645372413369</v>
      </c>
      <c r="FA145" s="7" t="n">
        <v>0.4859014959324836</v>
      </c>
      <c r="FB145" s="7" t="n">
        <v>0.02496678599293813</v>
      </c>
      <c r="FC145" s="7" t="n">
        <v>0.5092977112472441</v>
      </c>
      <c r="FD145" s="7" t="n">
        <v>0.8077974407085186</v>
      </c>
      <c r="FE145" s="7" t="n">
        <v>0.2545104289963833</v>
      </c>
      <c r="FF145" s="7" t="n">
        <v>0.1457696191271717</v>
      </c>
      <c r="FG145" s="7" t="n">
        <v>0.4544057549387081</v>
      </c>
      <c r="FH145" s="7" t="n">
        <v>0.444467247556168</v>
      </c>
      <c r="FI145" s="7" t="n">
        <v>0.08851599171551715</v>
      </c>
      <c r="FJ145" s="7" t="n">
        <v>0.23104824491033</v>
      </c>
      <c r="FK145" s="7" t="n">
        <v>0.9270527386822048</v>
      </c>
      <c r="FL145" s="7" t="n">
        <v>0.5083500307176335</v>
      </c>
      <c r="FM145" s="7" t="n">
        <v>0.3600307832379291</v>
      </c>
      <c r="FN145" s="7" t="n">
        <v>0.91718075456964</v>
      </c>
      <c r="FO145" s="7" t="n">
        <v>0.8002793100267783</v>
      </c>
      <c r="FP145" s="7" t="n">
        <v>0.3812333627902813</v>
      </c>
      <c r="FQ145" s="7" t="n">
        <v>0.6927172592677472</v>
      </c>
      <c r="FR145" s="7" t="n">
        <v>0.9674869361624993</v>
      </c>
      <c r="FS145" s="7" t="n">
        <v>0.8194201344912045</v>
      </c>
      <c r="FT145" s="7" t="n">
        <v>0.649484925156082</v>
      </c>
      <c r="FU145" s="7" t="n">
        <v>0.3391447806174787</v>
      </c>
      <c r="FV145" s="7" t="n">
        <v>0.6443508022049512</v>
      </c>
      <c r="FW145" s="7" t="n">
        <v>0.9323171514055277</v>
      </c>
      <c r="FX145" s="7" t="n">
        <v>0.5898370631973948</v>
      </c>
      <c r="FY145" s="7" t="n">
        <v>0.8277879700219085</v>
      </c>
      <c r="FZ145" s="7" t="n">
        <v>0.285898156148529</v>
      </c>
      <c r="GA145" s="7" t="n">
        <v>0.8863663935699401</v>
      </c>
      <c r="GB145" s="7" t="n">
        <v>0.3948880093735661</v>
      </c>
      <c r="GC145" s="7" t="n">
        <v>0.07563630395557205</v>
      </c>
      <c r="GD145" s="7" t="n">
        <v>0.2938776629712669</v>
      </c>
      <c r="GE145" s="7" t="n">
        <v>0.3040079036494207</v>
      </c>
      <c r="GF145" s="7" t="n">
        <v>0.6695790798987629</v>
      </c>
      <c r="GG145" s="7" t="n">
        <v>0.1116279995325551</v>
      </c>
      <c r="GH145" s="7" t="n">
        <v>0.9596978593801778</v>
      </c>
      <c r="GI145" s="7" t="n">
        <v>0.05076573713346172</v>
      </c>
      <c r="GJ145" s="7" t="n">
        <v>0.02932370828620453</v>
      </c>
      <c r="GK145" s="7" t="n">
        <v>0.2425170474221691</v>
      </c>
      <c r="GL145" s="7" t="n">
        <v>0.2423879838637131</v>
      </c>
      <c r="GM145" s="7" t="n">
        <v>0.3745040860721841</v>
      </c>
      <c r="GN145" s="7" t="n">
        <v>0.2929103910077377</v>
      </c>
    </row>
    <row r="146">
      <c r="A146" s="6" t="inlineStr">
        <is>
          <t>CN5075.SZ</t>
        </is>
      </c>
      <c r="B146" s="6" t="inlineStr">
        <is>
          <t>国证信息技术创新主题指数</t>
        </is>
      </c>
      <c r="C146" s="7" t="n">
        <v>0.4159252167706041</v>
      </c>
      <c r="D146" s="7" t="n">
        <v>0.38810864995729</v>
      </c>
      <c r="E146" s="7" t="n">
        <v>-0.3051475192509773</v>
      </c>
      <c r="F146" s="7" t="n">
        <v>0.2413466582123688</v>
      </c>
      <c r="G146" s="7" t="n">
        <v>0.06724580722346764</v>
      </c>
      <c r="H146" s="7" t="n">
        <v>-0.01250143415840995</v>
      </c>
      <c r="I146" s="7" t="n">
        <v>0.284045992359543</v>
      </c>
      <c r="J146" s="7" t="n">
        <v>-0.3343849847015734</v>
      </c>
      <c r="K146" s="7" t="n">
        <v>0.4176178584802742</v>
      </c>
      <c r="L146" s="7" t="n">
        <v>0.3006461198115863</v>
      </c>
      <c r="M146" s="7" t="n">
        <v>0.8684639866335295</v>
      </c>
      <c r="N146" s="7" t="n">
        <v>0.8933101980099634</v>
      </c>
      <c r="O146" s="7" t="n">
        <v>0.7794113853128144</v>
      </c>
      <c r="P146" s="7" t="n">
        <v>0.824913203588277</v>
      </c>
      <c r="Q146" s="7" t="n">
        <v>0.08276581940715051</v>
      </c>
      <c r="R146" s="7" t="n">
        <v>0.2143968250450432</v>
      </c>
      <c r="S146" s="7" t="n">
        <v>0.02869705661320285</v>
      </c>
      <c r="T146" s="7" t="n">
        <v>0.09424358123811816</v>
      </c>
      <c r="U146" s="7" t="n">
        <v>-0.1734084755330168</v>
      </c>
      <c r="V146" s="7" t="n">
        <v>0.7056309599472108</v>
      </c>
      <c r="W146" s="7" t="n">
        <v>0.384996758443596</v>
      </c>
      <c r="X146" s="7" t="n">
        <v>0.675033192714481</v>
      </c>
      <c r="Y146" s="7" t="n">
        <v>0.5201158046089561</v>
      </c>
      <c r="Z146" s="7" t="n">
        <v>0.2571277365577875</v>
      </c>
      <c r="AA146" s="7" t="n">
        <v>-0.2161601745917293</v>
      </c>
      <c r="AB146" s="7" t="n">
        <v>-0.3445539871343291</v>
      </c>
      <c r="AC146" s="7" t="n">
        <v>-0.06039430242960199</v>
      </c>
      <c r="AD146" s="7" t="n">
        <v>0.2686622669569401</v>
      </c>
      <c r="AE146" s="7" t="n">
        <v>0.3495356864840166</v>
      </c>
      <c r="AF146" s="7" t="n">
        <v>-0.1466486524731377</v>
      </c>
      <c r="AG146" s="7" t="n">
        <v>0.2585433823403127</v>
      </c>
      <c r="AH146" s="7" t="n">
        <v>0.2722809258144579</v>
      </c>
      <c r="AI146" s="7" t="n">
        <v>0.6851844113163301</v>
      </c>
      <c r="AJ146" s="7" t="n">
        <v>0.7013099668901713</v>
      </c>
      <c r="AK146" s="7" t="n">
        <v>0.7511750517042896</v>
      </c>
      <c r="AL146" s="7" t="n">
        <v>0.6736669462455764</v>
      </c>
      <c r="AM146" s="7" t="n">
        <v>0.06177130729638443</v>
      </c>
      <c r="AN146" s="7" t="n">
        <v>0.5015881489617274</v>
      </c>
      <c r="AO146" s="7" t="n">
        <v>0.02937130654714248</v>
      </c>
      <c r="AP146" s="7" t="n">
        <v>0.5523933678385434</v>
      </c>
      <c r="AQ146" s="7" t="n">
        <v>-0.09391322316170198</v>
      </c>
      <c r="AR146" s="7" t="n">
        <v>0.319967975108455</v>
      </c>
      <c r="AS146" s="7" t="n">
        <v>0.650553136635419</v>
      </c>
      <c r="AT146" s="7" t="n">
        <v>0.3365162074819018</v>
      </c>
      <c r="AU146" s="7" t="n">
        <v>0.5045844604177818</v>
      </c>
      <c r="AV146" s="7" t="n">
        <v>0.3495353741453217</v>
      </c>
      <c r="AW146" s="7" t="n">
        <v>0.5186822059745263</v>
      </c>
      <c r="AX146" s="7" t="n">
        <v>0.6530254596498976</v>
      </c>
      <c r="AY146" s="7" t="n">
        <v>0.6267826654993452</v>
      </c>
      <c r="AZ146" s="7" t="n">
        <v>0.6052176894683544</v>
      </c>
      <c r="BA146" s="7" t="n">
        <v>0.5767396397798251</v>
      </c>
      <c r="BB146" s="7" t="n">
        <v>0.4481975855014429</v>
      </c>
      <c r="BC146" s="7" t="n">
        <v>-0.2361279010674821</v>
      </c>
      <c r="BD146" s="7" t="n">
        <v>0.03715591672259667</v>
      </c>
      <c r="BE146" s="7" t="n">
        <v>0.5250710674054555</v>
      </c>
      <c r="BF146" s="7" t="n">
        <v>0.02351763765542933</v>
      </c>
      <c r="BG146" s="7" t="n">
        <v>-0.2002274958560668</v>
      </c>
      <c r="BH146" s="7" t="n">
        <v>0.3015781107037883</v>
      </c>
      <c r="BI146" s="7" t="n">
        <v>0.2962978540433003</v>
      </c>
      <c r="BJ146" s="7" t="n">
        <v>0.4541072712821712</v>
      </c>
      <c r="BK146" s="7" t="n">
        <v>0.9290389820017567</v>
      </c>
      <c r="BL146" s="7" t="n">
        <v>0.3652151124836885</v>
      </c>
      <c r="BM146" s="7" t="n">
        <v>0.04179363354107756</v>
      </c>
      <c r="BN146" s="7" t="n">
        <v>-0.00154099445777637</v>
      </c>
      <c r="BO146" s="7" t="n">
        <v>0.3367187930268621</v>
      </c>
      <c r="BP146" s="7" t="n">
        <v>0.1519742929758469</v>
      </c>
      <c r="BQ146" s="7" t="n">
        <v>-0.01523244278594105</v>
      </c>
      <c r="BR146" s="7" t="n">
        <v>0.9304219400651755</v>
      </c>
      <c r="BS146" s="7" t="n">
        <v>0.8968563532587569</v>
      </c>
      <c r="BT146" s="7" t="n">
        <v>0.4049866939141508</v>
      </c>
      <c r="BU146" s="7" t="n">
        <v>-0.1687944048779173</v>
      </c>
      <c r="BV146" s="7" t="n">
        <v>0.5081942127443217</v>
      </c>
      <c r="BW146" s="7" t="n">
        <v>0.8898057399492091</v>
      </c>
      <c r="BX146" s="7" t="n">
        <v>0.7956023163104379</v>
      </c>
      <c r="BY146" s="7" t="n">
        <v>0.3095001076757784</v>
      </c>
      <c r="BZ146" s="7" t="n">
        <v>-0.3036982219427288</v>
      </c>
      <c r="CA146" s="7" t="n">
        <v>0.3454646975205599</v>
      </c>
      <c r="CB146" s="7" t="n">
        <v>0.3997351950181886</v>
      </c>
      <c r="CC146" s="7" t="n">
        <v>0.1512852682776687</v>
      </c>
      <c r="CD146" s="7" t="n">
        <v>0.8761781241099146</v>
      </c>
      <c r="CE146" s="7" t="n">
        <v>0.5106441276954482</v>
      </c>
      <c r="CF146" s="7" t="n">
        <v>0.9162594681764507</v>
      </c>
      <c r="CG146" s="7" t="n">
        <v>-0.05003510950643523</v>
      </c>
      <c r="CH146" s="7" t="n">
        <v>-0.07986282876815037</v>
      </c>
      <c r="CI146" s="7" t="n">
        <v>0.3244474076631129</v>
      </c>
      <c r="CJ146" s="7" t="n">
        <v>-0.2759440790770087</v>
      </c>
      <c r="CK146" s="7" t="n">
        <v>0.1877480697619531</v>
      </c>
      <c r="CL146" s="7" t="n">
        <v>0.7423931437263981</v>
      </c>
      <c r="CM146" s="7" t="n">
        <v>0.4505929139461455</v>
      </c>
      <c r="CN146" s="7" t="n">
        <v>-0.05902863714346659</v>
      </c>
      <c r="CO146" s="7" t="n">
        <v>0.4380763985425325</v>
      </c>
      <c r="CP146" s="7" t="n">
        <v>-0.1945540114656336</v>
      </c>
      <c r="CQ146" s="7" t="n">
        <v>-0.005972482398758762</v>
      </c>
      <c r="CR146" s="7" t="n">
        <v>0.569414085210676</v>
      </c>
      <c r="CS146" s="7" t="n">
        <v>0.8606867818387678</v>
      </c>
      <c r="CT146" s="7" t="n">
        <v>0.6467495717447185</v>
      </c>
      <c r="CU146" s="7" t="n">
        <v>0.8207871533227191</v>
      </c>
      <c r="CV146" s="7" t="n">
        <v>0.003306842805544545</v>
      </c>
      <c r="CW146" s="7" t="n">
        <v>0.2499779120939536</v>
      </c>
      <c r="CX146" s="7" t="n">
        <v>0.2975256487142607</v>
      </c>
      <c r="CY146" s="7" t="n">
        <v>0.2026364245692774</v>
      </c>
      <c r="CZ146" s="7" t="n">
        <v>0.5660558401575846</v>
      </c>
      <c r="DA146" s="7" t="n">
        <v>0.03594110965670774</v>
      </c>
      <c r="DB146" s="7" t="n">
        <v>-0.08256708108122347</v>
      </c>
      <c r="DC146" s="7" t="n">
        <v>0.930354087310469</v>
      </c>
      <c r="DD146" s="7" t="n">
        <v>0.8115978662479949</v>
      </c>
      <c r="DE146" s="7" t="n">
        <v>0.1865876669470123</v>
      </c>
      <c r="DF146" s="7" t="n">
        <v>0.5655962374672993</v>
      </c>
      <c r="DG146" s="7" t="n">
        <v>0.3581176858734251</v>
      </c>
      <c r="DH146" s="7" t="n">
        <v>0.3548212074371379</v>
      </c>
      <c r="DI146" s="7" t="n">
        <v>0.6659810348744811</v>
      </c>
      <c r="DJ146" s="7" t="n">
        <v>0.7622759655113595</v>
      </c>
      <c r="DK146" s="7" t="n">
        <v>0.2397331914214119</v>
      </c>
      <c r="DL146" s="7" t="n">
        <v>0.8414267039337967</v>
      </c>
      <c r="DM146" s="7" t="n">
        <v>0.6286480308628238</v>
      </c>
      <c r="DN146" s="7" t="n">
        <v>0.4497006383380259</v>
      </c>
      <c r="DO146" s="7" t="n">
        <v>0.436135399549529</v>
      </c>
      <c r="DP146" s="7" t="n">
        <v>0.4826515340553906</v>
      </c>
      <c r="DQ146" s="7" t="n">
        <v>0.48078094742679</v>
      </c>
      <c r="DR146" s="7" t="n">
        <v>0.8026549555585335</v>
      </c>
      <c r="DS146" s="7" t="n">
        <v>0.5198462786707276</v>
      </c>
      <c r="DT146" s="7" t="n">
        <v>-0.03006710310085626</v>
      </c>
      <c r="DU146" s="7" t="n">
        <v>-0.01205901191830316</v>
      </c>
      <c r="DV146" s="7" t="n">
        <v>0.6886510955855148</v>
      </c>
      <c r="DW146" s="7" t="n">
        <v>0.1814548104618148</v>
      </c>
      <c r="DX146" s="7" t="n">
        <v>0.1882337348377021</v>
      </c>
      <c r="DY146" s="7" t="n">
        <v>0.2963090753133416</v>
      </c>
      <c r="DZ146" s="7" t="n">
        <v>0.1375602718988437</v>
      </c>
      <c r="EA146" s="7" t="n">
        <v>0.6552125117502976</v>
      </c>
      <c r="EB146" s="7" t="n">
        <v>0.7775089172542454</v>
      </c>
      <c r="EC146" s="7" t="n">
        <v>0.65262686718197</v>
      </c>
      <c r="ED146" s="7" t="n">
        <v>-0.1614827975212951</v>
      </c>
      <c r="EE146" s="7" t="n">
        <v>0.6040947911118862</v>
      </c>
      <c r="EF146" s="7" t="n">
        <v>0.7567960364355638</v>
      </c>
      <c r="EG146" s="7" t="n">
        <v>-0.1204391169362696</v>
      </c>
      <c r="EH146" s="7" t="n">
        <v>0.89334590731174</v>
      </c>
      <c r="EI146" s="7" t="n">
        <v>0.6673893219405584</v>
      </c>
      <c r="EJ146" s="7" t="n">
        <v>0.7684463859184857</v>
      </c>
      <c r="EK146" s="7" t="n">
        <v>0.3799696410872797</v>
      </c>
      <c r="EL146" s="7" t="n">
        <v>0.4690726994774517</v>
      </c>
      <c r="EM146" s="7" t="n">
        <v>0.1281871808800188</v>
      </c>
      <c r="EN146" s="7" t="n">
        <v>0.8891489213218782</v>
      </c>
      <c r="EO146" s="7" t="n">
        <v>0.3584337780845722</v>
      </c>
      <c r="EP146" s="7" t="n">
        <v>0.3904594141848805</v>
      </c>
      <c r="EQ146" s="7" t="n">
        <v>1</v>
      </c>
      <c r="ER146" s="7" t="n">
        <v>-0.1967354302021333</v>
      </c>
      <c r="ES146" s="7" t="n">
        <v>0.09942839110128833</v>
      </c>
      <c r="ET146" s="7" t="n">
        <v>0.03432712683380353</v>
      </c>
      <c r="EU146" s="7" t="n">
        <v>0.1112676226294779</v>
      </c>
      <c r="EV146" s="7" t="n">
        <v>-0.2187093730976424</v>
      </c>
      <c r="EW146" s="7" t="n">
        <v>0.1909164893789366</v>
      </c>
      <c r="EX146" s="7" t="n">
        <v>0.154265998264595</v>
      </c>
      <c r="EY146" s="7" t="n">
        <v>0.174189243764798</v>
      </c>
      <c r="EZ146" s="7" t="n">
        <v>0.8904939755239427</v>
      </c>
      <c r="FA146" s="7" t="n">
        <v>0.3125874822009841</v>
      </c>
      <c r="FB146" s="7" t="n">
        <v>-0.2310236274154652</v>
      </c>
      <c r="FC146" s="7" t="n">
        <v>0.4711229440938384</v>
      </c>
      <c r="FD146" s="7" t="n">
        <v>0.2340027833996379</v>
      </c>
      <c r="FE146" s="7" t="n">
        <v>0.8855509548659593</v>
      </c>
      <c r="FF146" s="7" t="n">
        <v>-0.1588559863313408</v>
      </c>
      <c r="FG146" s="7" t="n">
        <v>0.9141709953461609</v>
      </c>
      <c r="FH146" s="7" t="n">
        <v>0.3888524545049438</v>
      </c>
      <c r="FI146" s="7" t="n">
        <v>-0.2971039290310212</v>
      </c>
      <c r="FJ146" s="7" t="n">
        <v>-0.2487337388942603</v>
      </c>
      <c r="FK146" s="7" t="n">
        <v>0.3667734895900501</v>
      </c>
      <c r="FL146" s="7" t="n">
        <v>0.7245163413001484</v>
      </c>
      <c r="FM146" s="7" t="n">
        <v>0.1523720383773188</v>
      </c>
      <c r="FN146" s="7" t="n">
        <v>0.3335517478372651</v>
      </c>
      <c r="FO146" s="7" t="n">
        <v>0.2854927567338135</v>
      </c>
      <c r="FP146" s="7" t="n">
        <v>0.1820355821801688</v>
      </c>
      <c r="FQ146" s="7" t="n">
        <v>0.05527923136035764</v>
      </c>
      <c r="FR146" s="7" t="n">
        <v>0.3571080804424676</v>
      </c>
      <c r="FS146" s="7" t="n">
        <v>0.4573546093052951</v>
      </c>
      <c r="FT146" s="7" t="n">
        <v>0.04873478520245316</v>
      </c>
      <c r="FU146" s="7" t="n">
        <v>0.1482371814618235</v>
      </c>
      <c r="FV146" s="7" t="n">
        <v>0.0008736083355374505</v>
      </c>
      <c r="FW146" s="7" t="n">
        <v>0.434906780151942</v>
      </c>
      <c r="FX146" s="7" t="n">
        <v>0.03566452780461289</v>
      </c>
      <c r="FY146" s="7" t="n">
        <v>0.5838940397485032</v>
      </c>
      <c r="FZ146" s="7" t="n">
        <v>0.2130543883525206</v>
      </c>
      <c r="GA146" s="7" t="n">
        <v>0.5193134618428696</v>
      </c>
      <c r="GB146" s="7" t="n">
        <v>0.1700921054582372</v>
      </c>
      <c r="GC146" s="7" t="n">
        <v>-0.09827577740738996</v>
      </c>
      <c r="GD146" s="7" t="n">
        <v>0.1634074239136042</v>
      </c>
      <c r="GE146" s="7" t="n">
        <v>0.2181736598893657</v>
      </c>
      <c r="GF146" s="7" t="n">
        <v>0.05549122389363687</v>
      </c>
      <c r="GG146" s="7" t="n">
        <v>-0.3332471843324761</v>
      </c>
      <c r="GH146" s="7" t="n">
        <v>0.420033510237259</v>
      </c>
      <c r="GI146" s="7" t="n">
        <v>-0.08326673260011926</v>
      </c>
      <c r="GJ146" s="7" t="n">
        <v>-0.03963250334429905</v>
      </c>
      <c r="GK146" s="7" t="n">
        <v>0.1293268022363597</v>
      </c>
      <c r="GL146" s="7" t="n">
        <v>0.130238257827632</v>
      </c>
      <c r="GM146" s="7" t="n">
        <v>0.08954148192028301</v>
      </c>
      <c r="GN146" s="7" t="n">
        <v>0.1622531178485125</v>
      </c>
    </row>
    <row r="147">
      <c r="A147" s="6" t="inlineStr">
        <is>
          <t>CSPSADRP.GI</t>
        </is>
      </c>
      <c r="B147" s="6" t="inlineStr">
        <is>
          <t>标普中国A股红利机会指数</t>
        </is>
      </c>
      <c r="C147" s="7" t="n">
        <v>0.7012103870836658</v>
      </c>
      <c r="D147" s="7" t="n">
        <v>0.5949680886181857</v>
      </c>
      <c r="E147" s="7" t="n">
        <v>0.8790724483547261</v>
      </c>
      <c r="F147" s="7" t="n">
        <v>0.6077084106697456</v>
      </c>
      <c r="G147" s="7" t="n">
        <v>0.5997861330551911</v>
      </c>
      <c r="H147" s="7" t="n">
        <v>0.5088251768415525</v>
      </c>
      <c r="I147" s="7" t="n">
        <v>0.3030376271909727</v>
      </c>
      <c r="J147" s="7" t="n">
        <v>0.8442591438367317</v>
      </c>
      <c r="K147" s="7" t="n">
        <v>0.577394128937246</v>
      </c>
      <c r="L147" s="7" t="n">
        <v>0.07973114242608052</v>
      </c>
      <c r="M147" s="7" t="n">
        <v>-0.1953322749844122</v>
      </c>
      <c r="N147" s="7" t="n">
        <v>-0.02089316638872413</v>
      </c>
      <c r="O147" s="7" t="n">
        <v>-0.2190663625942923</v>
      </c>
      <c r="P147" s="7" t="n">
        <v>-0.09526083243155098</v>
      </c>
      <c r="Q147" s="7" t="n">
        <v>0.5673604775072777</v>
      </c>
      <c r="R147" s="7" t="n">
        <v>0.512837116421747</v>
      </c>
      <c r="S147" s="7" t="n">
        <v>0.4954640892404361</v>
      </c>
      <c r="T147" s="7" t="n">
        <v>0.5518999347532623</v>
      </c>
      <c r="U147" s="7" t="n">
        <v>0.8181520617400998</v>
      </c>
      <c r="V147" s="7" t="n">
        <v>0.3485775211361898</v>
      </c>
      <c r="W147" s="7" t="n">
        <v>0.5489745837421036</v>
      </c>
      <c r="X147" s="7" t="n">
        <v>0.3990103924036009</v>
      </c>
      <c r="Y147" s="7" t="n">
        <v>0.5455869040479976</v>
      </c>
      <c r="Z147" s="7" t="n">
        <v>0.1564683584002135</v>
      </c>
      <c r="AA147" s="7" t="n">
        <v>0.8916844854904821</v>
      </c>
      <c r="AB147" s="7" t="n">
        <v>0.6265244963257688</v>
      </c>
      <c r="AC147" s="7" t="n">
        <v>0.5677197584018185</v>
      </c>
      <c r="AD147" s="7" t="n">
        <v>0.2116346264189061</v>
      </c>
      <c r="AE147" s="7" t="n">
        <v>0.3904642401480819</v>
      </c>
      <c r="AF147" s="7" t="n">
        <v>0.6507030210899279</v>
      </c>
      <c r="AG147" s="7" t="n">
        <v>0.6043701879311633</v>
      </c>
      <c r="AH147" s="7" t="n">
        <v>0.2108349446739785</v>
      </c>
      <c r="AI147" s="7" t="n">
        <v>0.1913790188123466</v>
      </c>
      <c r="AJ147" s="7" t="n">
        <v>0.09271329762987758</v>
      </c>
      <c r="AK147" s="7" t="n">
        <v>0.1145657428187728</v>
      </c>
      <c r="AL147" s="7" t="n">
        <v>0.3366987573605524</v>
      </c>
      <c r="AM147" s="7" t="n">
        <v>0.6199403305523172</v>
      </c>
      <c r="AN147" s="7" t="n">
        <v>0.3696115495297393</v>
      </c>
      <c r="AO147" s="7" t="n">
        <v>0.5116832996394791</v>
      </c>
      <c r="AP147" s="7" t="n">
        <v>0.305613656198875</v>
      </c>
      <c r="AQ147" s="7" t="n">
        <v>0.7177569928421659</v>
      </c>
      <c r="AR147" s="7" t="n">
        <v>0.1576788412991756</v>
      </c>
      <c r="AS147" s="7" t="n">
        <v>0.1663009741280711</v>
      </c>
      <c r="AT147" s="7" t="n">
        <v>0.5734455569446651</v>
      </c>
      <c r="AU147" s="7" t="n">
        <v>0.3258668784486118</v>
      </c>
      <c r="AV147" s="7" t="n">
        <v>0.3904644741472028</v>
      </c>
      <c r="AW147" s="7" t="n">
        <v>0.3384630093713871</v>
      </c>
      <c r="AX147" s="7" t="n">
        <v>0.09350365785284931</v>
      </c>
      <c r="AY147" s="7" t="n">
        <v>0.2624660081376265</v>
      </c>
      <c r="AZ147" s="7" t="n">
        <v>0.09749997204207987</v>
      </c>
      <c r="BA147" s="7" t="n">
        <v>0.2998449014540454</v>
      </c>
      <c r="BB147" s="7" t="n">
        <v>0.2783671746418031</v>
      </c>
      <c r="BC147" s="7" t="n">
        <v>0.5785496465255691</v>
      </c>
      <c r="BD147" s="7" t="n">
        <v>0.4078906296490975</v>
      </c>
      <c r="BE147" s="7" t="n">
        <v>0.1744960442842037</v>
      </c>
      <c r="BF147" s="7" t="n">
        <v>0.580695063223939</v>
      </c>
      <c r="BG147" s="7" t="n">
        <v>0.6529940835344369</v>
      </c>
      <c r="BH147" s="7" t="n">
        <v>0.5794910360468737</v>
      </c>
      <c r="BI147" s="7" t="n">
        <v>0.5313994413194143</v>
      </c>
      <c r="BJ147" s="7" t="n">
        <v>0.2323550294065597</v>
      </c>
      <c r="BK147" s="7" t="n">
        <v>-0.1242119267147734</v>
      </c>
      <c r="BL147" s="7" t="n">
        <v>0.1630515596801544</v>
      </c>
      <c r="BM147" s="7" t="n">
        <v>0.5529112159660554</v>
      </c>
      <c r="BN147" s="7" t="n">
        <v>0.544438570665582</v>
      </c>
      <c r="BO147" s="7" t="n">
        <v>0.397633686054823</v>
      </c>
      <c r="BP147" s="7" t="n">
        <v>0.4629198320374048</v>
      </c>
      <c r="BQ147" s="7" t="n">
        <v>0.5156930917793188</v>
      </c>
      <c r="BR147" s="7" t="n">
        <v>-0.0975894033869459</v>
      </c>
      <c r="BS147" s="7" t="n">
        <v>-0.1137640229884585</v>
      </c>
      <c r="BT147" s="7" t="n">
        <v>0.2933816509187795</v>
      </c>
      <c r="BU147" s="7" t="n">
        <v>0.6479787369658651</v>
      </c>
      <c r="BV147" s="7" t="n">
        <v>0.3304077277977351</v>
      </c>
      <c r="BW147" s="7" t="n">
        <v>-0.2732110290558851</v>
      </c>
      <c r="BX147" s="7" t="n">
        <v>-0.06279396143664276</v>
      </c>
      <c r="BY147" s="7" t="n">
        <v>0.1175261763583294</v>
      </c>
      <c r="BZ147" s="7" t="n">
        <v>0.7611050329534295</v>
      </c>
      <c r="CA147" s="7" t="n">
        <v>0.1181908452031708</v>
      </c>
      <c r="CB147" s="7" t="n">
        <v>0.1700413397878289</v>
      </c>
      <c r="CC147" s="7" t="n">
        <v>0.4247126200302087</v>
      </c>
      <c r="CD147" s="7" t="n">
        <v>-0.2423319349887796</v>
      </c>
      <c r="CE147" s="7" t="n">
        <v>0.2341467916241842</v>
      </c>
      <c r="CF147" s="7" t="n">
        <v>-0.1642223939789583</v>
      </c>
      <c r="CG147" s="7" t="n">
        <v>0.5571738004669583</v>
      </c>
      <c r="CH147" s="7" t="n">
        <v>0.5682225313816179</v>
      </c>
      <c r="CI147" s="7" t="n">
        <v>0.2647981220122272</v>
      </c>
      <c r="CJ147" s="7" t="n">
        <v>0.8965490657898237</v>
      </c>
      <c r="CK147" s="7" t="n">
        <v>0.03887922241050031</v>
      </c>
      <c r="CL147" s="7" t="n">
        <v>0.09931838264223541</v>
      </c>
      <c r="CM147" s="7" t="n">
        <v>0.2747246028437302</v>
      </c>
      <c r="CN147" s="7" t="n">
        <v>0.5539905325850872</v>
      </c>
      <c r="CO147" s="7" t="n">
        <v>0.329717127733784</v>
      </c>
      <c r="CP147" s="7" t="n">
        <v>0.5686105503975997</v>
      </c>
      <c r="CQ147" s="7" t="n">
        <v>0.8056856134975924</v>
      </c>
      <c r="CR147" s="7" t="n">
        <v>0.1142484492305426</v>
      </c>
      <c r="CS147" s="7" t="n">
        <v>-0.2696506039924244</v>
      </c>
      <c r="CT147" s="7" t="n">
        <v>-0.1373364517380234</v>
      </c>
      <c r="CU147" s="7" t="n">
        <v>-0.1265788522503566</v>
      </c>
      <c r="CV147" s="7" t="n">
        <v>0.4903555783845561</v>
      </c>
      <c r="CW147" s="7" t="n">
        <v>0.1948426691876068</v>
      </c>
      <c r="CX147" s="7" t="n">
        <v>0.5106570859098404</v>
      </c>
      <c r="CY147" s="7" t="n">
        <v>0.08269450983402285</v>
      </c>
      <c r="CZ147" s="7" t="n">
        <v>-0.1065548071850259</v>
      </c>
      <c r="DA147" s="7" t="n">
        <v>0.5941508754112047</v>
      </c>
      <c r="DB147" s="7" t="n">
        <v>0.5222773480418859</v>
      </c>
      <c r="DC147" s="7" t="n">
        <v>-0.1502388283747694</v>
      </c>
      <c r="DD147" s="7" t="n">
        <v>0.0003947053092567543</v>
      </c>
      <c r="DE147" s="7" t="n">
        <v>0.006392976022577119</v>
      </c>
      <c r="DF147" s="7" t="n">
        <v>0.301233294212942</v>
      </c>
      <c r="DG147" s="7" t="n">
        <v>0.2028598223829377</v>
      </c>
      <c r="DH147" s="7" t="n">
        <v>0.193261282101757</v>
      </c>
      <c r="DI147" s="7" t="n">
        <v>0.04344786421032818</v>
      </c>
      <c r="DJ147" s="7" t="n">
        <v>-0.234683505668361</v>
      </c>
      <c r="DK147" s="7" t="n">
        <v>0.1718965654006343</v>
      </c>
      <c r="DL147" s="7" t="n">
        <v>-0.1064601078109656</v>
      </c>
      <c r="DM147" s="7" t="n">
        <v>0.08806835266811805</v>
      </c>
      <c r="DN147" s="7" t="n">
        <v>0.07813129868144057</v>
      </c>
      <c r="DO147" s="7" t="n">
        <v>0.102978843195777</v>
      </c>
      <c r="DP147" s="7" t="n">
        <v>0.005119821647111576</v>
      </c>
      <c r="DQ147" s="7" t="n">
        <v>-0.01081294778771404</v>
      </c>
      <c r="DR147" s="7" t="n">
        <v>-0.005864731742903356</v>
      </c>
      <c r="DS147" s="7" t="n">
        <v>0.3209266762894548</v>
      </c>
      <c r="DT147" s="7" t="n">
        <v>0.5799448081486276</v>
      </c>
      <c r="DU147" s="7" t="n">
        <v>0.5718269466997179</v>
      </c>
      <c r="DV147" s="7" t="n">
        <v>0.03313598889946391</v>
      </c>
      <c r="DW147" s="7" t="n">
        <v>0.3988194349189905</v>
      </c>
      <c r="DX147" s="7" t="n">
        <v>0.5945362614134063</v>
      </c>
      <c r="DY147" s="7" t="n">
        <v>0.5016867475402559</v>
      </c>
      <c r="DZ147" s="7" t="n">
        <v>0.05278316105667136</v>
      </c>
      <c r="EA147" s="7" t="n">
        <v>-0.06902086537643855</v>
      </c>
      <c r="EB147" s="7" t="n">
        <v>-0.07562805360387713</v>
      </c>
      <c r="EC147" s="7" t="n">
        <v>0.1074373057171752</v>
      </c>
      <c r="ED147" s="7" t="n">
        <v>0.6743248061358151</v>
      </c>
      <c r="EE147" s="7" t="n">
        <v>0.3675395774080177</v>
      </c>
      <c r="EF147" s="7" t="n">
        <v>0.07100364810263499</v>
      </c>
      <c r="EG147" s="7" t="n">
        <v>0.7675657625521144</v>
      </c>
      <c r="EH147" s="7" t="n">
        <v>-0.1506090907443965</v>
      </c>
      <c r="EI147" s="7" t="n">
        <v>-0.01389388632588918</v>
      </c>
      <c r="EJ147" s="7" t="n">
        <v>-0.08505519005716708</v>
      </c>
      <c r="EK147" s="7" t="n">
        <v>0.3457338262021312</v>
      </c>
      <c r="EL147" s="7" t="n">
        <v>0.07770172025475633</v>
      </c>
      <c r="EM147" s="7" t="n">
        <v>0.05675555773867817</v>
      </c>
      <c r="EN147" s="7" t="n">
        <v>-0.1618453247219538</v>
      </c>
      <c r="EO147" s="7" t="n">
        <v>-0.03087978723196999</v>
      </c>
      <c r="EP147" s="7" t="n">
        <v>0.1982204111785711</v>
      </c>
      <c r="EQ147" s="7" t="n">
        <v>-0.1967354302021333</v>
      </c>
      <c r="ER147" s="7" t="n">
        <v>1</v>
      </c>
      <c r="ES147" s="7" t="n">
        <v>0.1182626961209031</v>
      </c>
      <c r="ET147" s="7" t="n">
        <v>0.2379442916843833</v>
      </c>
      <c r="EU147" s="7" t="n">
        <v>0.2117044072228483</v>
      </c>
      <c r="EV147" s="7" t="n">
        <v>0.6895633288795158</v>
      </c>
      <c r="EW147" s="7" t="n">
        <v>0.1670400569542075</v>
      </c>
      <c r="EX147" s="7" t="n">
        <v>0.4937591355158521</v>
      </c>
      <c r="EY147" s="7" t="n">
        <v>0.4468952307659695</v>
      </c>
      <c r="EZ147" s="7" t="n">
        <v>-0.1713326374458786</v>
      </c>
      <c r="FA147" s="7" t="n">
        <v>0.1015128383753484</v>
      </c>
      <c r="FB147" s="7" t="n">
        <v>0.5708792589812091</v>
      </c>
      <c r="FC147" s="7" t="n">
        <v>0.346100200023103</v>
      </c>
      <c r="FD147" s="7" t="n">
        <v>0.3787177633399156</v>
      </c>
      <c r="FE147" s="7" t="n">
        <v>-0.1552975151621463</v>
      </c>
      <c r="FF147" s="7" t="n">
        <v>0.6767802240740658</v>
      </c>
      <c r="FG147" s="7" t="n">
        <v>-0.09459823516117856</v>
      </c>
      <c r="FH147" s="7" t="n">
        <v>0.4435495706355687</v>
      </c>
      <c r="FI147" s="7" t="n">
        <v>0.8260308117245845</v>
      </c>
      <c r="FJ147" s="7" t="n">
        <v>0.730060079661238</v>
      </c>
      <c r="FK147" s="7" t="n">
        <v>0.135113753965391</v>
      </c>
      <c r="FL147" s="7" t="n">
        <v>-0.01665525873459376</v>
      </c>
      <c r="FM147" s="7" t="n">
        <v>0.05348226127876381</v>
      </c>
      <c r="FN147" s="7" t="n">
        <v>0.3021498736869386</v>
      </c>
      <c r="FO147" s="7" t="n">
        <v>0.4080981070602883</v>
      </c>
      <c r="FP147" s="7" t="n">
        <v>0.04740932894841665</v>
      </c>
      <c r="FQ147" s="7" t="n">
        <v>0.6183729383793956</v>
      </c>
      <c r="FR147" s="7" t="n">
        <v>0.2895149297366421</v>
      </c>
      <c r="FS147" s="7" t="n">
        <v>-0.004369555762576544</v>
      </c>
      <c r="FT147" s="7" t="n">
        <v>0.6202246017453871</v>
      </c>
      <c r="FU147" s="7" t="n">
        <v>0.03064035051815238</v>
      </c>
      <c r="FV147" s="7" t="n">
        <v>0.5881916209380151</v>
      </c>
      <c r="FW147" s="7" t="n">
        <v>0.1125163719171029</v>
      </c>
      <c r="FX147" s="7" t="n">
        <v>0.6110643721789012</v>
      </c>
      <c r="FY147" s="7" t="n">
        <v>-0.05452441021398184</v>
      </c>
      <c r="FZ147" s="7" t="n">
        <v>-0.003056895034695519</v>
      </c>
      <c r="GA147" s="7" t="n">
        <v>0.07985806747898599</v>
      </c>
      <c r="GB147" s="7" t="n">
        <v>0.02126938528448891</v>
      </c>
      <c r="GC147" s="7" t="n">
        <v>0.06974126434463776</v>
      </c>
      <c r="GD147" s="7" t="n">
        <v>0.1819184917186073</v>
      </c>
      <c r="GE147" s="7" t="n">
        <v>0.1762313104247197</v>
      </c>
      <c r="GF147" s="7" t="n">
        <v>0.519072606032962</v>
      </c>
      <c r="GG147" s="7" t="n">
        <v>0.8531615266410992</v>
      </c>
      <c r="GH147" s="7" t="n">
        <v>0.2217060482791424</v>
      </c>
      <c r="GI147" s="7" t="n">
        <v>0.05767422558823586</v>
      </c>
      <c r="GJ147" s="7" t="n">
        <v>0.1111488378653305</v>
      </c>
      <c r="GK147" s="7" t="n">
        <v>0.1536659071194595</v>
      </c>
      <c r="GL147" s="7" t="n">
        <v>0.1535917434274216</v>
      </c>
      <c r="GM147" s="7" t="n">
        <v>0.02364466912067695</v>
      </c>
      <c r="GN147" s="7" t="n">
        <v>0.1811832100892971</v>
      </c>
    </row>
    <row r="148">
      <c r="A148" s="6" t="inlineStr">
        <is>
          <t>DJI.GI</t>
        </is>
      </c>
      <c r="B148" s="6" t="inlineStr">
        <is>
          <t>道琼斯工业平均指数</t>
        </is>
      </c>
      <c r="C148" s="7" t="n">
        <v>0.1438832996919707</v>
      </c>
      <c r="D148" s="7" t="n">
        <v>-0.01867402833564698</v>
      </c>
      <c r="E148" s="7" t="n">
        <v>0.04443173237716284</v>
      </c>
      <c r="F148" s="7" t="n">
        <v>-0.03256329946451725</v>
      </c>
      <c r="G148" s="7" t="n">
        <v>0.09683883924186781</v>
      </c>
      <c r="H148" s="7" t="n">
        <v>0.01409213198141664</v>
      </c>
      <c r="I148" s="7" t="n">
        <v>0.02348256552612665</v>
      </c>
      <c r="J148" s="7" t="n">
        <v>0.02502553880292465</v>
      </c>
      <c r="K148" s="7" t="n">
        <v>0.06211357824896022</v>
      </c>
      <c r="L148" s="7" t="n">
        <v>0.1020070831886558</v>
      </c>
      <c r="M148" s="7" t="n">
        <v>0.07132084425654361</v>
      </c>
      <c r="N148" s="7" t="n">
        <v>0.02720056052943919</v>
      </c>
      <c r="O148" s="7" t="n">
        <v>0.1401543513719418</v>
      </c>
      <c r="P148" s="7" t="n">
        <v>0.2270296924701156</v>
      </c>
      <c r="Q148" s="7" t="n">
        <v>0.03635879495688266</v>
      </c>
      <c r="R148" s="7" t="n">
        <v>0.1764067428155373</v>
      </c>
      <c r="S148" s="7" t="n">
        <v>-0.0006552312628367677</v>
      </c>
      <c r="T148" s="7" t="n">
        <v>0.04406175646453431</v>
      </c>
      <c r="U148" s="7" t="n">
        <v>-0.00689649873955276</v>
      </c>
      <c r="V148" s="7" t="n">
        <v>0.2844562569833546</v>
      </c>
      <c r="W148" s="7" t="n">
        <v>0.06166120702150454</v>
      </c>
      <c r="X148" s="7" t="n">
        <v>0.2047222994041923</v>
      </c>
      <c r="Y148" s="7" t="n">
        <v>0.1106955819007395</v>
      </c>
      <c r="Z148" s="7" t="n">
        <v>-0.01369375162309196</v>
      </c>
      <c r="AA148" s="7" t="n">
        <v>0.09228054702556912</v>
      </c>
      <c r="AB148" s="7" t="n">
        <v>-0.06939559022636455</v>
      </c>
      <c r="AC148" s="7" t="n">
        <v>0.02046579389595661</v>
      </c>
      <c r="AD148" s="7" t="n">
        <v>0.09461629213214966</v>
      </c>
      <c r="AE148" s="7" t="n">
        <v>-0.04481571823347273</v>
      </c>
      <c r="AF148" s="7" t="n">
        <v>0.135462885526081</v>
      </c>
      <c r="AG148" s="7" t="n">
        <v>0.1621875617359032</v>
      </c>
      <c r="AH148" s="7" t="n">
        <v>0.09129300027476009</v>
      </c>
      <c r="AI148" s="7" t="n">
        <v>0.1261285444114994</v>
      </c>
      <c r="AJ148" s="7" t="n">
        <v>0.09143983289850249</v>
      </c>
      <c r="AK148" s="7" t="n">
        <v>0.1567648307152204</v>
      </c>
      <c r="AL148" s="7" t="n">
        <v>0.33765672394478</v>
      </c>
      <c r="AM148" s="7" t="n">
        <v>0.05656459691647299</v>
      </c>
      <c r="AN148" s="7" t="n">
        <v>0.10894486395863</v>
      </c>
      <c r="AO148" s="7" t="n">
        <v>0.0004185019309728592</v>
      </c>
      <c r="AP148" s="7" t="n">
        <v>0.02684290092311863</v>
      </c>
      <c r="AQ148" s="7" t="n">
        <v>-0.04065603010127611</v>
      </c>
      <c r="AR148" s="7" t="n">
        <v>0.144602828656211</v>
      </c>
      <c r="AS148" s="7" t="n">
        <v>0.1000228036327186</v>
      </c>
      <c r="AT148" s="7" t="n">
        <v>0.2160802492551236</v>
      </c>
      <c r="AU148" s="7" t="n">
        <v>0.1006703296676511</v>
      </c>
      <c r="AV148" s="7" t="n">
        <v>-0.04481579241218606</v>
      </c>
      <c r="AW148" s="7" t="n">
        <v>0.02666712304070366</v>
      </c>
      <c r="AX148" s="7" t="n">
        <v>0.09703051984127893</v>
      </c>
      <c r="AY148" s="7" t="n">
        <v>0.1792629028942871</v>
      </c>
      <c r="AZ148" s="7" t="n">
        <v>0.0480384443840025</v>
      </c>
      <c r="BA148" s="7" t="n">
        <v>0.03378393781689333</v>
      </c>
      <c r="BB148" s="7" t="n">
        <v>0.1951410485312679</v>
      </c>
      <c r="BC148" s="7" t="n">
        <v>0.1173615636919199</v>
      </c>
      <c r="BD148" s="7" t="n">
        <v>-0.03672858804593745</v>
      </c>
      <c r="BE148" s="7" t="n">
        <v>0.1439141206081734</v>
      </c>
      <c r="BF148" s="7" t="n">
        <v>0.07699806827634764</v>
      </c>
      <c r="BG148" s="7" t="n">
        <v>0.04451538807344733</v>
      </c>
      <c r="BH148" s="7" t="n">
        <v>-0.03173714575320229</v>
      </c>
      <c r="BI148" s="7" t="n">
        <v>0.05561095194301268</v>
      </c>
      <c r="BJ148" s="7" t="n">
        <v>0.1268918187671223</v>
      </c>
      <c r="BK148" s="7" t="n">
        <v>0.07960805505922255</v>
      </c>
      <c r="BL148" s="7" t="n">
        <v>0.1031642031107075</v>
      </c>
      <c r="BM148" s="7" t="n">
        <v>0.08143096818267583</v>
      </c>
      <c r="BN148" s="7" t="n">
        <v>0.05657098720511767</v>
      </c>
      <c r="BO148" s="7" t="n">
        <v>0.1092864335299743</v>
      </c>
      <c r="BP148" s="7" t="n">
        <v>0.00251229399742493</v>
      </c>
      <c r="BQ148" s="7" t="n">
        <v>0.1541531844854888</v>
      </c>
      <c r="BR148" s="7" t="n">
        <v>0.1207768072684685</v>
      </c>
      <c r="BS148" s="7" t="n">
        <v>0.1340129128254523</v>
      </c>
      <c r="BT148" s="7" t="n">
        <v>0.2515270676752468</v>
      </c>
      <c r="BU148" s="7" t="n">
        <v>0.1489365881330607</v>
      </c>
      <c r="BV148" s="7" t="n">
        <v>0.01245228443745852</v>
      </c>
      <c r="BW148" s="7" t="n">
        <v>0.05471531288718198</v>
      </c>
      <c r="BX148" s="7" t="n">
        <v>0.292919055424686</v>
      </c>
      <c r="BY148" s="7" t="n">
        <v>0.08026867476088799</v>
      </c>
      <c r="BZ148" s="7" t="n">
        <v>0.01093288510149559</v>
      </c>
      <c r="CA148" s="7" t="n">
        <v>0.09864584123722706</v>
      </c>
      <c r="CB148" s="7" t="n">
        <v>0.09375612014233037</v>
      </c>
      <c r="CC148" s="7" t="n">
        <v>0.09480761440836549</v>
      </c>
      <c r="CD148" s="7" t="n">
        <v>0.06985681750315706</v>
      </c>
      <c r="CE148" s="7" t="n">
        <v>0.2064901670266741</v>
      </c>
      <c r="CF148" s="7" t="n">
        <v>0.151284713928553</v>
      </c>
      <c r="CG148" s="7" t="n">
        <v>0.1856179134375371</v>
      </c>
      <c r="CH148" s="7" t="n">
        <v>0.1406827026848285</v>
      </c>
      <c r="CI148" s="7" t="n">
        <v>0.113671099071712</v>
      </c>
      <c r="CJ148" s="7" t="n">
        <v>0.04775546468581333</v>
      </c>
      <c r="CK148" s="7" t="n">
        <v>0.0981933729945134</v>
      </c>
      <c r="CL148" s="7" t="n">
        <v>0.008943386571348735</v>
      </c>
      <c r="CM148" s="7" t="n">
        <v>0.1903665724811383</v>
      </c>
      <c r="CN148" s="7" t="n">
        <v>0.04403727316787128</v>
      </c>
      <c r="CO148" s="7" t="n">
        <v>0.1302458591496122</v>
      </c>
      <c r="CP148" s="7" t="n">
        <v>0.1456886361110108</v>
      </c>
      <c r="CQ148" s="7" t="n">
        <v>0.1451248755412947</v>
      </c>
      <c r="CR148" s="7" t="n">
        <v>0.03004455005334597</v>
      </c>
      <c r="CS148" s="7" t="n">
        <v>0.04235398466498699</v>
      </c>
      <c r="CT148" s="7" t="n">
        <v>0.08799547824965669</v>
      </c>
      <c r="CU148" s="7" t="n">
        <v>0.01221097573208548</v>
      </c>
      <c r="CV148" s="7" t="n">
        <v>0.08391421798740345</v>
      </c>
      <c r="CW148" s="7" t="n">
        <v>0.05251298215194924</v>
      </c>
      <c r="CX148" s="7" t="n">
        <v>0.2476923096311529</v>
      </c>
      <c r="CY148" s="7" t="n">
        <v>0.07566814120883128</v>
      </c>
      <c r="CZ148" s="7" t="n">
        <v>0.03460713173526139</v>
      </c>
      <c r="DA148" s="7" t="n">
        <v>0.1595848214592062</v>
      </c>
      <c r="DB148" s="7" t="n">
        <v>-0.1131613891149255</v>
      </c>
      <c r="DC148" s="7" t="n">
        <v>0.07469229385809564</v>
      </c>
      <c r="DD148" s="7" t="n">
        <v>0.01853966030831497</v>
      </c>
      <c r="DE148" s="7" t="n">
        <v>0.0379638946026069</v>
      </c>
      <c r="DF148" s="7" t="n">
        <v>0.03433431996903334</v>
      </c>
      <c r="DG148" s="7" t="n">
        <v>0.1122859905997291</v>
      </c>
      <c r="DH148" s="7" t="n">
        <v>0.07971399164671122</v>
      </c>
      <c r="DI148" s="7" t="n">
        <v>0.1851698501141436</v>
      </c>
      <c r="DJ148" s="7" t="n">
        <v>0.02338116408476107</v>
      </c>
      <c r="DK148" s="7" t="n">
        <v>0.06192602984646219</v>
      </c>
      <c r="DL148" s="7" t="n">
        <v>0.1648600223579009</v>
      </c>
      <c r="DM148" s="7" t="n">
        <v>0.07953311023206135</v>
      </c>
      <c r="DN148" s="7" t="n">
        <v>0.1125871672472417</v>
      </c>
      <c r="DO148" s="7" t="n">
        <v>0.1071085768610779</v>
      </c>
      <c r="DP148" s="7" t="n">
        <v>0.1110517891778115</v>
      </c>
      <c r="DQ148" s="7" t="n">
        <v>0.07982865557774152</v>
      </c>
      <c r="DR148" s="7" t="n">
        <v>0.051150413404045</v>
      </c>
      <c r="DS148" s="7" t="n">
        <v>0.2660722506930651</v>
      </c>
      <c r="DT148" s="7" t="n">
        <v>0.08448643587392896</v>
      </c>
      <c r="DU148" s="7" t="n">
        <v>0.06575992200293893</v>
      </c>
      <c r="DV148" s="7" t="n">
        <v>0.09302825022211821</v>
      </c>
      <c r="DW148" s="7" t="n">
        <v>0.05747961658067247</v>
      </c>
      <c r="DX148" s="7" t="n">
        <v>0.08831719002320604</v>
      </c>
      <c r="DY148" s="7" t="n">
        <v>0.003222633358788248</v>
      </c>
      <c r="DZ148" s="7" t="n">
        <v>0.04840032344580955</v>
      </c>
      <c r="EA148" s="7" t="n">
        <v>0.1531683969945183</v>
      </c>
      <c r="EB148" s="7" t="n">
        <v>0.05103300331493051</v>
      </c>
      <c r="EC148" s="7" t="n">
        <v>0.3694752835862942</v>
      </c>
      <c r="ED148" s="7" t="n">
        <v>-0.05210569828963196</v>
      </c>
      <c r="EE148" s="7" t="n">
        <v>0.3996057153903083</v>
      </c>
      <c r="EF148" s="7" t="n">
        <v>0.07451106830858205</v>
      </c>
      <c r="EG148" s="7" t="n">
        <v>0.04192490147211567</v>
      </c>
      <c r="EH148" s="7" t="n">
        <v>0.08212074202769676</v>
      </c>
      <c r="EI148" s="7" t="n">
        <v>0.3412768762282024</v>
      </c>
      <c r="EJ148" s="7" t="n">
        <v>0.2791625653356056</v>
      </c>
      <c r="EK148" s="7" t="n">
        <v>0.1443277462234773</v>
      </c>
      <c r="EL148" s="7" t="n">
        <v>0.1102829221765319</v>
      </c>
      <c r="EM148" s="7" t="n">
        <v>0.06734865381083303</v>
      </c>
      <c r="EN148" s="7" t="n">
        <v>0.106734384141932</v>
      </c>
      <c r="EO148" s="7" t="n">
        <v>0.4135152772823815</v>
      </c>
      <c r="EP148" s="7" t="n">
        <v>0.1405300388864865</v>
      </c>
      <c r="EQ148" s="7" t="n">
        <v>0.09942839110128833</v>
      </c>
      <c r="ER148" s="7" t="n">
        <v>0.1182626961209031</v>
      </c>
      <c r="ES148" s="7" t="n">
        <v>1</v>
      </c>
      <c r="ET148" s="7" t="n">
        <v>0.5310028630733629</v>
      </c>
      <c r="EU148" s="7" t="n">
        <v>0.3849966336083945</v>
      </c>
      <c r="EV148" s="7" t="n">
        <v>-0.101776916420444</v>
      </c>
      <c r="EW148" s="7" t="n">
        <v>0.2256177556939131</v>
      </c>
      <c r="EX148" s="7" t="n">
        <v>0.1008830675757007</v>
      </c>
      <c r="EY148" s="7" t="n">
        <v>0.1690957842425566</v>
      </c>
      <c r="EZ148" s="7" t="n">
        <v>0.101294640516669</v>
      </c>
      <c r="FA148" s="7" t="n">
        <v>0.09082193402915777</v>
      </c>
      <c r="FB148" s="7" t="n">
        <v>0.1186260049650804</v>
      </c>
      <c r="FC148" s="7" t="n">
        <v>0.02014800344169851</v>
      </c>
      <c r="FD148" s="7" t="n">
        <v>0.1954152200042426</v>
      </c>
      <c r="FE148" s="7" t="n">
        <v>0.1261999521341023</v>
      </c>
      <c r="FF148" s="7" t="n">
        <v>-0.06786427701617451</v>
      </c>
      <c r="FG148" s="7" t="n">
        <v>0.04129575696810601</v>
      </c>
      <c r="FH148" s="7" t="n">
        <v>0.2388400555619919</v>
      </c>
      <c r="FI148" s="7" t="n">
        <v>0.06766559850983177</v>
      </c>
      <c r="FJ148" s="7" t="n">
        <v>0.01103401154872387</v>
      </c>
      <c r="FK148" s="7" t="n">
        <v>0.06772849453660894</v>
      </c>
      <c r="FL148" s="7" t="n">
        <v>0.3236562109153459</v>
      </c>
      <c r="FM148" s="7" t="n">
        <v>0.09194998265865538</v>
      </c>
      <c r="FN148" s="7" t="n">
        <v>0.1157571626270257</v>
      </c>
      <c r="FO148" s="7" t="n">
        <v>0.2578054520211376</v>
      </c>
      <c r="FP148" s="7" t="n">
        <v>0.1083353964142323</v>
      </c>
      <c r="FQ148" s="7" t="n">
        <v>0.2005716976277089</v>
      </c>
      <c r="FR148" s="7" t="n">
        <v>0.1304780476963091</v>
      </c>
      <c r="FS148" s="7" t="n">
        <v>0.0997569492887501</v>
      </c>
      <c r="FT148" s="7" t="n">
        <v>0.1600518187630026</v>
      </c>
      <c r="FU148" s="7" t="n">
        <v>0.07066237887182136</v>
      </c>
      <c r="FV148" s="7" t="n">
        <v>0.1493480486305509</v>
      </c>
      <c r="FW148" s="7" t="n">
        <v>0.1064553306345119</v>
      </c>
      <c r="FX148" s="7" t="n">
        <v>0.1187461798308512</v>
      </c>
      <c r="FY148" s="7" t="n">
        <v>0.1440662330313535</v>
      </c>
      <c r="FZ148" s="7" t="n">
        <v>0.04284283309003726</v>
      </c>
      <c r="GA148" s="7" t="n">
        <v>0.1822544951354541</v>
      </c>
      <c r="GB148" s="7" t="n">
        <v>0.2339539429695244</v>
      </c>
      <c r="GC148" s="7" t="n">
        <v>0.4976005176251648</v>
      </c>
      <c r="GD148" s="7" t="n">
        <v>0.788552363955611</v>
      </c>
      <c r="GE148" s="7" t="n">
        <v>0.6981912662088818</v>
      </c>
      <c r="GF148" s="7" t="n">
        <v>0.06083049149696982</v>
      </c>
      <c r="GG148" s="7" t="n">
        <v>-0.0120519096950475</v>
      </c>
      <c r="GH148" s="7" t="n">
        <v>0.1394576100415633</v>
      </c>
      <c r="GI148" s="7" t="n">
        <v>0.4786887823964283</v>
      </c>
      <c r="GJ148" s="7" t="n">
        <v>0.178237190880643</v>
      </c>
      <c r="GK148" s="7" t="n">
        <v>0.8861660385827407</v>
      </c>
      <c r="GL148" s="7" t="n">
        <v>0.8860109460111264</v>
      </c>
      <c r="GM148" s="7" t="n">
        <v>0.2036840304019656</v>
      </c>
      <c r="GN148" s="7" t="n">
        <v>0.7889482399112342</v>
      </c>
    </row>
    <row r="149">
      <c r="A149" s="6" t="inlineStr">
        <is>
          <t>FCHI.GI</t>
        </is>
      </c>
      <c r="B149" s="6" t="inlineStr">
        <is>
          <t>法国巴黎CAC40指数</t>
        </is>
      </c>
      <c r="C149" s="7" t="n">
        <v>0.1904721771575646</v>
      </c>
      <c r="D149" s="7" t="n">
        <v>0.0416375677946831</v>
      </c>
      <c r="E149" s="7" t="n">
        <v>0.1717848848017626</v>
      </c>
      <c r="F149" s="7" t="n">
        <v>0.05440735158858238</v>
      </c>
      <c r="G149" s="7" t="n">
        <v>0.1894373990619776</v>
      </c>
      <c r="H149" s="7" t="n">
        <v>0.04830047984848447</v>
      </c>
      <c r="I149" s="7" t="n">
        <v>0.1779868780476788</v>
      </c>
      <c r="J149" s="7" t="n">
        <v>0.116321173299367</v>
      </c>
      <c r="K149" s="7" t="n">
        <v>0.1170850723221409</v>
      </c>
      <c r="L149" s="7" t="n">
        <v>0.07155048684233455</v>
      </c>
      <c r="M149" s="7" t="n">
        <v>-0.1012561521229104</v>
      </c>
      <c r="N149" s="7" t="n">
        <v>-0.08607528508860587</v>
      </c>
      <c r="O149" s="7" t="n">
        <v>0.003737144741150466</v>
      </c>
      <c r="P149" s="7" t="n">
        <v>0.04370225337664644</v>
      </c>
      <c r="Q149" s="7" t="n">
        <v>-0.005355763827582855</v>
      </c>
      <c r="R149" s="7" t="n">
        <v>0.08412226988998507</v>
      </c>
      <c r="S149" s="7" t="n">
        <v>0.06038553763914721</v>
      </c>
      <c r="T149" s="7" t="n">
        <v>0.00649698460569129</v>
      </c>
      <c r="U149" s="7" t="n">
        <v>0.1049758365258389</v>
      </c>
      <c r="V149" s="7" t="n">
        <v>0.2574517701654156</v>
      </c>
      <c r="W149" s="7" t="n">
        <v>0.08707860217267219</v>
      </c>
      <c r="X149" s="7" t="n">
        <v>0.1912530475349525</v>
      </c>
      <c r="Y149" s="7" t="n">
        <v>0.1459459616478444</v>
      </c>
      <c r="Z149" s="7" t="n">
        <v>0.1460814698873248</v>
      </c>
      <c r="AA149" s="7" t="n">
        <v>0.2010770564694312</v>
      </c>
      <c r="AB149" s="7" t="n">
        <v>0.02434670425198227</v>
      </c>
      <c r="AC149" s="7" t="n">
        <v>0.009592449549702311</v>
      </c>
      <c r="AD149" s="7" t="n">
        <v>0.1563887203331763</v>
      </c>
      <c r="AE149" s="7" t="n">
        <v>0.001433256612125153</v>
      </c>
      <c r="AF149" s="7" t="n">
        <v>0.0365854698529519</v>
      </c>
      <c r="AG149" s="7" t="n">
        <v>0.2051481649612341</v>
      </c>
      <c r="AH149" s="7" t="n">
        <v>0.1575607662185295</v>
      </c>
      <c r="AI149" s="7" t="n">
        <v>0.1764650251660926</v>
      </c>
      <c r="AJ149" s="7" t="n">
        <v>0.1610247496526387</v>
      </c>
      <c r="AK149" s="7" t="n">
        <v>0.2096448972124225</v>
      </c>
      <c r="AL149" s="7" t="n">
        <v>0.2999701786552856</v>
      </c>
      <c r="AM149" s="7" t="n">
        <v>0.09876840452325643</v>
      </c>
      <c r="AN149" s="7" t="n">
        <v>0.1527986313976891</v>
      </c>
      <c r="AO149" s="7" t="n">
        <v>0.06525329949004037</v>
      </c>
      <c r="AP149" s="7" t="n">
        <v>0.03525679475645314</v>
      </c>
      <c r="AQ149" s="7" t="n">
        <v>0.1956299246085009</v>
      </c>
      <c r="AR149" s="7" t="n">
        <v>0.1512784386992214</v>
      </c>
      <c r="AS149" s="7" t="n">
        <v>0.1848417457788629</v>
      </c>
      <c r="AT149" s="7" t="n">
        <v>0.2306778942638736</v>
      </c>
      <c r="AU149" s="7" t="n">
        <v>0.1715836557256408</v>
      </c>
      <c r="AV149" s="7" t="n">
        <v>0.001433109682289273</v>
      </c>
      <c r="AW149" s="7" t="n">
        <v>0.05994319302792735</v>
      </c>
      <c r="AX149" s="7" t="n">
        <v>-0.05871256444711371</v>
      </c>
      <c r="AY149" s="7" t="n">
        <v>0.2944596915011884</v>
      </c>
      <c r="AZ149" s="7" t="n">
        <v>-0.08709836670696626</v>
      </c>
      <c r="BA149" s="7" t="n">
        <v>0.03673209146545869</v>
      </c>
      <c r="BB149" s="7" t="n">
        <v>0.1496128101864663</v>
      </c>
      <c r="BC149" s="7" t="n">
        <v>0.2169994096228447</v>
      </c>
      <c r="BD149" s="7" t="n">
        <v>-0.08142827842016181</v>
      </c>
      <c r="BE149" s="7" t="n">
        <v>0.1383109122436152</v>
      </c>
      <c r="BF149" s="7" t="n">
        <v>-0.01549898860771801</v>
      </c>
      <c r="BG149" s="7" t="n">
        <v>0.0603224944859847</v>
      </c>
      <c r="BH149" s="7" t="n">
        <v>0.07875771098828266</v>
      </c>
      <c r="BI149" s="7" t="n">
        <v>0.09850342830468982</v>
      </c>
      <c r="BJ149" s="7" t="n">
        <v>0.0628955691983405</v>
      </c>
      <c r="BK149" s="7" t="n">
        <v>0.07072064692294767</v>
      </c>
      <c r="BL149" s="7" t="n">
        <v>0.3037441886066866</v>
      </c>
      <c r="BM149" s="7" t="n">
        <v>0.123592333388551</v>
      </c>
      <c r="BN149" s="7" t="n">
        <v>-0.03970011851012297</v>
      </c>
      <c r="BO149" s="7" t="n">
        <v>0.05411381348853433</v>
      </c>
      <c r="BP149" s="7" t="n">
        <v>0.007262985440240345</v>
      </c>
      <c r="BQ149" s="7" t="n">
        <v>0.1425472203749384</v>
      </c>
      <c r="BR149" s="7" t="n">
        <v>0.09909968175793729</v>
      </c>
      <c r="BS149" s="7" t="n">
        <v>0.07986877798405938</v>
      </c>
      <c r="BT149" s="7" t="n">
        <v>0.2906771370382864</v>
      </c>
      <c r="BU149" s="7" t="n">
        <v>0.08124973238010405</v>
      </c>
      <c r="BV149" s="7" t="n">
        <v>0.05671667216056009</v>
      </c>
      <c r="BW149" s="7" t="n">
        <v>0.07607461884999771</v>
      </c>
      <c r="BX149" s="7" t="n">
        <v>0.2406491775218234</v>
      </c>
      <c r="BY149" s="7" t="n">
        <v>0.1569226390911486</v>
      </c>
      <c r="BZ149" s="7" t="n">
        <v>0.09500258116879083</v>
      </c>
      <c r="CA149" s="7" t="n">
        <v>0.1482693563249083</v>
      </c>
      <c r="CB149" s="7" t="n">
        <v>0.2833755310478886</v>
      </c>
      <c r="CC149" s="7" t="n">
        <v>0.2876216308552255</v>
      </c>
      <c r="CD149" s="7" t="n">
        <v>0.1207943664760467</v>
      </c>
      <c r="CE149" s="7" t="n">
        <v>0.3188736633833064</v>
      </c>
      <c r="CF149" s="7" t="n">
        <v>0.1231960958351405</v>
      </c>
      <c r="CG149" s="7" t="n">
        <v>0.2173665737481257</v>
      </c>
      <c r="CH149" s="7" t="n">
        <v>0.1983373374026653</v>
      </c>
      <c r="CI149" s="7" t="n">
        <v>0.3334216270734474</v>
      </c>
      <c r="CJ149" s="7" t="n">
        <v>0.1491459545245547</v>
      </c>
      <c r="CK149" s="7" t="n">
        <v>0.1928076934294105</v>
      </c>
      <c r="CL149" s="7" t="n">
        <v>0.03563235699527503</v>
      </c>
      <c r="CM149" s="7" t="n">
        <v>0.1457873515841308</v>
      </c>
      <c r="CN149" s="7" t="n">
        <v>-0.08404198252163105</v>
      </c>
      <c r="CO149" s="7" t="n">
        <v>0.2052114179841717</v>
      </c>
      <c r="CP149" s="7" t="n">
        <v>0.2418820186701922</v>
      </c>
      <c r="CQ149" s="7" t="n">
        <v>0.2637113709518488</v>
      </c>
      <c r="CR149" s="7" t="n">
        <v>-0.06839576055465468</v>
      </c>
      <c r="CS149" s="7" t="n">
        <v>0.08814407773181759</v>
      </c>
      <c r="CT149" s="7" t="n">
        <v>0.1869880956522013</v>
      </c>
      <c r="CU149" s="7" t="n">
        <v>0.09642574837378524</v>
      </c>
      <c r="CV149" s="7" t="n">
        <v>0.1248408391652742</v>
      </c>
      <c r="CW149" s="7" t="n">
        <v>0.1257767871784451</v>
      </c>
      <c r="CX149" s="7" t="n">
        <v>0.2533338744997527</v>
      </c>
      <c r="CY149" s="7" t="n">
        <v>0.1324082277454294</v>
      </c>
      <c r="CZ149" s="7" t="n">
        <v>0.1984672333391125</v>
      </c>
      <c r="DA149" s="7" t="n">
        <v>0.182936464713441</v>
      </c>
      <c r="DB149" s="7" t="n">
        <v>-0.09487274786529112</v>
      </c>
      <c r="DC149" s="7" t="n">
        <v>0.0195710325269058</v>
      </c>
      <c r="DD149" s="7" t="n">
        <v>0.06765227344066374</v>
      </c>
      <c r="DE149" s="7" t="n">
        <v>0.1561230596289143</v>
      </c>
      <c r="DF149" s="7" t="n">
        <v>0.03318130105289389</v>
      </c>
      <c r="DG149" s="7" t="n">
        <v>0.269824246396339</v>
      </c>
      <c r="DH149" s="7" t="n">
        <v>0.2582932777279748</v>
      </c>
      <c r="DI149" s="7" t="n">
        <v>0.3515525327444843</v>
      </c>
      <c r="DJ149" s="7" t="n">
        <v>0.1675119923999458</v>
      </c>
      <c r="DK149" s="7" t="n">
        <v>0.09090770296298537</v>
      </c>
      <c r="DL149" s="7" t="n">
        <v>0.08100396416647258</v>
      </c>
      <c r="DM149" s="7" t="n">
        <v>-0.05332587414970125</v>
      </c>
      <c r="DN149" s="7" t="n">
        <v>0.1980438772362509</v>
      </c>
      <c r="DO149" s="7" t="n">
        <v>0.2064132574867156</v>
      </c>
      <c r="DP149" s="7" t="n">
        <v>0.2406316773687197</v>
      </c>
      <c r="DQ149" s="7" t="n">
        <v>0.227291334855968</v>
      </c>
      <c r="DR149" s="7" t="n">
        <v>0.05514678502829513</v>
      </c>
      <c r="DS149" s="7" t="n">
        <v>0.2248597536136524</v>
      </c>
      <c r="DT149" s="7" t="n">
        <v>0.1538433452583521</v>
      </c>
      <c r="DU149" s="7" t="n">
        <v>0.1448808017056159</v>
      </c>
      <c r="DV149" s="7" t="n">
        <v>-0.06479236071822514</v>
      </c>
      <c r="DW149" s="7" t="n">
        <v>-0.05971198701314349</v>
      </c>
      <c r="DX149" s="7" t="n">
        <v>0.08029816492254191</v>
      </c>
      <c r="DY149" s="7" t="n">
        <v>0.06206875909994217</v>
      </c>
      <c r="DZ149" s="7" t="n">
        <v>0.1681115975639092</v>
      </c>
      <c r="EA149" s="7" t="n">
        <v>0.06298332792176693</v>
      </c>
      <c r="EB149" s="7" t="n">
        <v>-0.127529499088574</v>
      </c>
      <c r="EC149" s="7" t="n">
        <v>0.2726283663134121</v>
      </c>
      <c r="ED149" s="7" t="n">
        <v>0.1702306503320224</v>
      </c>
      <c r="EE149" s="7" t="n">
        <v>0.3666599023645359</v>
      </c>
      <c r="EF149" s="7" t="n">
        <v>0.001433202116976358</v>
      </c>
      <c r="EG149" s="7" t="n">
        <v>0.09153865697616198</v>
      </c>
      <c r="EH149" s="7" t="n">
        <v>-0.08026975897397157</v>
      </c>
      <c r="EI149" s="7" t="n">
        <v>0.2242863160692372</v>
      </c>
      <c r="EJ149" s="7" t="n">
        <v>0.2141521761301233</v>
      </c>
      <c r="EK149" s="7" t="n">
        <v>0.1315014696039976</v>
      </c>
      <c r="EL149" s="7" t="n">
        <v>0.2073811840859476</v>
      </c>
      <c r="EM149" s="7" t="n">
        <v>0.1705508320224908</v>
      </c>
      <c r="EN149" s="7" t="n">
        <v>-0.07276085537912212</v>
      </c>
      <c r="EO149" s="7" t="n">
        <v>0.4329775566047152</v>
      </c>
      <c r="EP149" s="7" t="n">
        <v>0.3752913955812759</v>
      </c>
      <c r="EQ149" s="7" t="n">
        <v>0.03432712683380353</v>
      </c>
      <c r="ER149" s="7" t="n">
        <v>0.2379442916843833</v>
      </c>
      <c r="ES149" s="7" t="n">
        <v>0.5310028630733629</v>
      </c>
      <c r="ET149" s="7" t="n">
        <v>1</v>
      </c>
      <c r="EU149" s="7" t="n">
        <v>0.8354541081019735</v>
      </c>
      <c r="EV149" s="7" t="n">
        <v>0.001845626227731849</v>
      </c>
      <c r="EW149" s="7" t="n">
        <v>0.4424281467039426</v>
      </c>
      <c r="EX149" s="7" t="n">
        <v>0.05018257423396445</v>
      </c>
      <c r="EY149" s="7" t="n">
        <v>0.1791357118318084</v>
      </c>
      <c r="EZ149" s="7" t="n">
        <v>-0.06671424666511241</v>
      </c>
      <c r="FA149" s="7" t="n">
        <v>0.1388649811881053</v>
      </c>
      <c r="FB149" s="7" t="n">
        <v>0.2142513072179309</v>
      </c>
      <c r="FC149" s="7" t="n">
        <v>0.06983421952209368</v>
      </c>
      <c r="FD149" s="7" t="n">
        <v>0.3148649653731119</v>
      </c>
      <c r="FE149" s="7" t="n">
        <v>-0.06086523517085983</v>
      </c>
      <c r="FF149" s="7" t="n">
        <v>0.161802525799804</v>
      </c>
      <c r="FG149" s="7" t="n">
        <v>0.04218623169855572</v>
      </c>
      <c r="FH149" s="7" t="n">
        <v>0.1358256189623116</v>
      </c>
      <c r="FI149" s="7" t="n">
        <v>0.2566684919433366</v>
      </c>
      <c r="FJ149" s="7" t="n">
        <v>0.06230299584329759</v>
      </c>
      <c r="FK149" s="7" t="n">
        <v>0.2739270161850135</v>
      </c>
      <c r="FL149" s="7" t="n">
        <v>0.2120190012532245</v>
      </c>
      <c r="FM149" s="7" t="n">
        <v>0.2001180206802756</v>
      </c>
      <c r="FN149" s="7" t="n">
        <v>0.2259521917132959</v>
      </c>
      <c r="FO149" s="7" t="n">
        <v>0.4469574016143217</v>
      </c>
      <c r="FP149" s="7" t="n">
        <v>0.2101556671131288</v>
      </c>
      <c r="FQ149" s="7" t="n">
        <v>0.2946303134656253</v>
      </c>
      <c r="FR149" s="7" t="n">
        <v>0.2883636443465679</v>
      </c>
      <c r="FS149" s="7" t="n">
        <v>0.2036144524476944</v>
      </c>
      <c r="FT149" s="7" t="n">
        <v>0.2110760916906045</v>
      </c>
      <c r="FU149" s="7" t="n">
        <v>0.1729629385742617</v>
      </c>
      <c r="FV149" s="7" t="n">
        <v>0.1743755549292871</v>
      </c>
      <c r="FW149" s="7" t="n">
        <v>0.2423401206775348</v>
      </c>
      <c r="FX149" s="7" t="n">
        <v>0.1409980853244835</v>
      </c>
      <c r="FY149" s="7" t="n">
        <v>0.1809242189013717</v>
      </c>
      <c r="FZ149" s="7" t="n">
        <v>0.1428862488133012</v>
      </c>
      <c r="GA149" s="7" t="n">
        <v>0.2023543972165606</v>
      </c>
      <c r="GB149" s="7" t="n">
        <v>0.3915235937312447</v>
      </c>
      <c r="GC149" s="7" t="n">
        <v>0.3522740086533009</v>
      </c>
      <c r="GD149" s="7" t="n">
        <v>0.4888352959372821</v>
      </c>
      <c r="GE149" s="7" t="n">
        <v>0.429533282741232</v>
      </c>
      <c r="GF149" s="7" t="n">
        <v>0.2198704279807279</v>
      </c>
      <c r="GG149" s="7" t="n">
        <v>0.1587824247943195</v>
      </c>
      <c r="GH149" s="7" t="n">
        <v>0.3106293549192451</v>
      </c>
      <c r="GI149" s="7" t="n">
        <v>0.356306105348298</v>
      </c>
      <c r="GJ149" s="7" t="n">
        <v>0.188799112416066</v>
      </c>
      <c r="GK149" s="7" t="n">
        <v>0.5078228695808932</v>
      </c>
      <c r="GL149" s="7" t="n">
        <v>0.5074116622451581</v>
      </c>
      <c r="GM149" s="7" t="n">
        <v>0.4385321017805399</v>
      </c>
      <c r="GN149" s="7" t="n">
        <v>0.4885681650426711</v>
      </c>
    </row>
    <row r="150">
      <c r="A150" s="6" t="inlineStr">
        <is>
          <t>GDAXI.GI</t>
        </is>
      </c>
      <c r="B150" s="6" t="inlineStr">
        <is>
          <t>德国法兰克福DAX指数</t>
        </is>
      </c>
      <c r="C150" s="7" t="n">
        <v>0.2145549459255306</v>
      </c>
      <c r="D150" s="7" t="n">
        <v>0.06309613470819388</v>
      </c>
      <c r="E150" s="7" t="n">
        <v>0.1045302041996988</v>
      </c>
      <c r="F150" s="7" t="n">
        <v>0.07369192825812387</v>
      </c>
      <c r="G150" s="7" t="n">
        <v>0.1714418460869526</v>
      </c>
      <c r="H150" s="7" t="n">
        <v>0.1468797057535863</v>
      </c>
      <c r="I150" s="7" t="n">
        <v>0.1437490173283038</v>
      </c>
      <c r="J150" s="7" t="n">
        <v>0.06119239323549965</v>
      </c>
      <c r="K150" s="7" t="n">
        <v>0.1030214187222965</v>
      </c>
      <c r="L150" s="7" t="n">
        <v>-0.07647547231387819</v>
      </c>
      <c r="M150" s="7" t="n">
        <v>-0.03741331716912021</v>
      </c>
      <c r="N150" s="7" t="n">
        <v>-0.01772164333551553</v>
      </c>
      <c r="O150" s="7" t="n">
        <v>-0.03456118612863749</v>
      </c>
      <c r="P150" s="7" t="n">
        <v>0.02154407010147089</v>
      </c>
      <c r="Q150" s="7" t="n">
        <v>-0.09345002947388065</v>
      </c>
      <c r="R150" s="7" t="n">
        <v>0.04518786411644315</v>
      </c>
      <c r="S150" s="7" t="n">
        <v>0.1409307138541151</v>
      </c>
      <c r="T150" s="7" t="n">
        <v>-0.08354113025491638</v>
      </c>
      <c r="U150" s="7" t="n">
        <v>0.1178995000001832</v>
      </c>
      <c r="V150" s="7" t="n">
        <v>0.2728088050914921</v>
      </c>
      <c r="W150" s="7" t="n">
        <v>0.06714548101498588</v>
      </c>
      <c r="X150" s="7" t="n">
        <v>0.1951075800589206</v>
      </c>
      <c r="Y150" s="7" t="n">
        <v>0.1371154385803608</v>
      </c>
      <c r="Z150" s="7" t="n">
        <v>0.03996466103535414</v>
      </c>
      <c r="AA150" s="7" t="n">
        <v>0.1390170241024504</v>
      </c>
      <c r="AB150" s="7" t="n">
        <v>-0.006416839076581415</v>
      </c>
      <c r="AC150" s="7" t="n">
        <v>0.06082535572873972</v>
      </c>
      <c r="AD150" s="7" t="n">
        <v>0.02990649357140525</v>
      </c>
      <c r="AE150" s="7" t="n">
        <v>-0.03186775132212986</v>
      </c>
      <c r="AF150" s="7" t="n">
        <v>0.02729040544929542</v>
      </c>
      <c r="AG150" s="7" t="n">
        <v>0.1518134145631462</v>
      </c>
      <c r="AH150" s="7" t="n">
        <v>0.01538018171629323</v>
      </c>
      <c r="AI150" s="7" t="n">
        <v>0.154541489342949</v>
      </c>
      <c r="AJ150" s="7" t="n">
        <v>0.1223844022134481</v>
      </c>
      <c r="AK150" s="7" t="n">
        <v>0.1942691483942519</v>
      </c>
      <c r="AL150" s="7" t="n">
        <v>0.3175222335223016</v>
      </c>
      <c r="AM150" s="7" t="n">
        <v>0.08849930091385132</v>
      </c>
      <c r="AN150" s="7" t="n">
        <v>0.1061647675970273</v>
      </c>
      <c r="AO150" s="7" t="n">
        <v>0.1425821412673563</v>
      </c>
      <c r="AP150" s="7" t="n">
        <v>0.05252264202217258</v>
      </c>
      <c r="AQ150" s="7" t="n">
        <v>0.2408521242264707</v>
      </c>
      <c r="AR150" s="7" t="n">
        <v>0.05701262010367277</v>
      </c>
      <c r="AS150" s="7" t="n">
        <v>0.1602337907626133</v>
      </c>
      <c r="AT150" s="7" t="n">
        <v>0.1887710481148103</v>
      </c>
      <c r="AU150" s="7" t="n">
        <v>0.1403937336842606</v>
      </c>
      <c r="AV150" s="7" t="n">
        <v>-0.03186799834035352</v>
      </c>
      <c r="AW150" s="7" t="n">
        <v>0.07855487488080741</v>
      </c>
      <c r="AX150" s="7" t="n">
        <v>0.05387138058543495</v>
      </c>
      <c r="AY150" s="7" t="n">
        <v>0.3515609892377198</v>
      </c>
      <c r="AZ150" s="7" t="n">
        <v>0.01444535971952277</v>
      </c>
      <c r="BA150" s="7" t="n">
        <v>0.04913703597801968</v>
      </c>
      <c r="BB150" s="7" t="n">
        <v>0.1335210350120745</v>
      </c>
      <c r="BC150" s="7" t="n">
        <v>0.1730012203224189</v>
      </c>
      <c r="BD150" s="7" t="n">
        <v>0.01265225936908781</v>
      </c>
      <c r="BE150" s="7" t="n">
        <v>0.02755078528224335</v>
      </c>
      <c r="BF150" s="7" t="n">
        <v>0.01756111273713588</v>
      </c>
      <c r="BG150" s="7" t="n">
        <v>0.04188815453355199</v>
      </c>
      <c r="BH150" s="7" t="n">
        <v>0.06370443214739918</v>
      </c>
      <c r="BI150" s="7" t="n">
        <v>0.0745872827350024</v>
      </c>
      <c r="BJ150" s="7" t="n">
        <v>0.06341204902843932</v>
      </c>
      <c r="BK150" s="7" t="n">
        <v>0.1538293290979116</v>
      </c>
      <c r="BL150" s="7" t="n">
        <v>0.2794972973463164</v>
      </c>
      <c r="BM150" s="7" t="n">
        <v>0.06990395359687798</v>
      </c>
      <c r="BN150" s="7" t="n">
        <v>-0.01690754386310358</v>
      </c>
      <c r="BO150" s="7" t="n">
        <v>0.04529623617920033</v>
      </c>
      <c r="BP150" s="7" t="n">
        <v>0.07740142524808284</v>
      </c>
      <c r="BQ150" s="7" t="n">
        <v>0.1156522720078248</v>
      </c>
      <c r="BR150" s="7" t="n">
        <v>0.1764081237873134</v>
      </c>
      <c r="BS150" s="7" t="n">
        <v>0.0922421081583629</v>
      </c>
      <c r="BT150" s="7" t="n">
        <v>0.2466271780305696</v>
      </c>
      <c r="BU150" s="7" t="n">
        <v>0.08498296211414989</v>
      </c>
      <c r="BV150" s="7" t="n">
        <v>0.07045499309235267</v>
      </c>
      <c r="BW150" s="7" t="n">
        <v>0.1123306015351485</v>
      </c>
      <c r="BX150" s="7" t="n">
        <v>0.222761840383708</v>
      </c>
      <c r="BY150" s="7" t="n">
        <v>0.02478889601337734</v>
      </c>
      <c r="BZ150" s="7" t="n">
        <v>0.107458619102427</v>
      </c>
      <c r="CA150" s="7" t="n">
        <v>0.009451691944772052</v>
      </c>
      <c r="CB150" s="7" t="n">
        <v>0.2681536581676786</v>
      </c>
      <c r="CC150" s="7" t="n">
        <v>0.2263523088811198</v>
      </c>
      <c r="CD150" s="7" t="n">
        <v>0.174668343187598</v>
      </c>
      <c r="CE150" s="7" t="n">
        <v>0.3310015635081835</v>
      </c>
      <c r="CF150" s="7" t="n">
        <v>0.188383364064443</v>
      </c>
      <c r="CG150" s="7" t="n">
        <v>0.07102277465239064</v>
      </c>
      <c r="CH150" s="7" t="n">
        <v>0.03981913990459125</v>
      </c>
      <c r="CI150" s="7" t="n">
        <v>0.3317915200985705</v>
      </c>
      <c r="CJ150" s="7" t="n">
        <v>0.1214693619181066</v>
      </c>
      <c r="CK150" s="7" t="n">
        <v>0.02173917512558953</v>
      </c>
      <c r="CL150" s="7" t="n">
        <v>0.1268038734157047</v>
      </c>
      <c r="CM150" s="7" t="n">
        <v>0.1321953830071954</v>
      </c>
      <c r="CN150" s="7" t="n">
        <v>-0.04506017676528858</v>
      </c>
      <c r="CO150" s="7" t="n">
        <v>0.2145763342400215</v>
      </c>
      <c r="CP150" s="7" t="n">
        <v>0.1486988948578516</v>
      </c>
      <c r="CQ150" s="7" t="n">
        <v>0.1934228012926737</v>
      </c>
      <c r="CR150" s="7" t="n">
        <v>0.02741596639475192</v>
      </c>
      <c r="CS150" s="7" t="n">
        <v>0.1181560223174674</v>
      </c>
      <c r="CT150" s="7" t="n">
        <v>0.172432432092078</v>
      </c>
      <c r="CU150" s="7" t="n">
        <v>0.08347116626525491</v>
      </c>
      <c r="CV150" s="7" t="n">
        <v>0.1321919188011062</v>
      </c>
      <c r="CW150" s="7" t="n">
        <v>-0.001085141957607847</v>
      </c>
      <c r="CX150" s="7" t="n">
        <v>0.1793788831540603</v>
      </c>
      <c r="CY150" s="7" t="n">
        <v>-0.01743458347035055</v>
      </c>
      <c r="CZ150" s="7" t="n">
        <v>0.1894189939056824</v>
      </c>
      <c r="DA150" s="7" t="n">
        <v>0.07409964086678349</v>
      </c>
      <c r="DB150" s="7" t="n">
        <v>-0.1199721788640672</v>
      </c>
      <c r="DC150" s="7" t="n">
        <v>0.1002537361898145</v>
      </c>
      <c r="DD150" s="7" t="n">
        <v>0.08771477271296399</v>
      </c>
      <c r="DE150" s="7" t="n">
        <v>-0.005703570942305499</v>
      </c>
      <c r="DF150" s="7" t="n">
        <v>0.03828926287483437</v>
      </c>
      <c r="DG150" s="7" t="n">
        <v>0.2773534255990234</v>
      </c>
      <c r="DH150" s="7" t="n">
        <v>0.2643995714011657</v>
      </c>
      <c r="DI150" s="7" t="n">
        <v>0.2981969306443087</v>
      </c>
      <c r="DJ150" s="7" t="n">
        <v>0.2111273747472101</v>
      </c>
      <c r="DK150" s="7" t="n">
        <v>-0.05348062189976174</v>
      </c>
      <c r="DL150" s="7" t="n">
        <v>0.07097123373832508</v>
      </c>
      <c r="DM150" s="7" t="n">
        <v>0.06016786968253347</v>
      </c>
      <c r="DN150" s="7" t="n">
        <v>0.1480890490797557</v>
      </c>
      <c r="DO150" s="7" t="n">
        <v>0.1666545941763967</v>
      </c>
      <c r="DP150" s="7" t="n">
        <v>0.252828296445171</v>
      </c>
      <c r="DQ150" s="7" t="n">
        <v>0.2382198708212131</v>
      </c>
      <c r="DR150" s="7" t="n">
        <v>0.05219391374635023</v>
      </c>
      <c r="DS150" s="7" t="n">
        <v>0.2039509141689346</v>
      </c>
      <c r="DT150" s="7" t="n">
        <v>0.0826605567579481</v>
      </c>
      <c r="DU150" s="7" t="n">
        <v>0.08189950530463191</v>
      </c>
      <c r="DV150" s="7" t="n">
        <v>0.01941997242556614</v>
      </c>
      <c r="DW150" s="7" t="n">
        <v>-0.03841247722779086</v>
      </c>
      <c r="DX150" s="7" t="n">
        <v>0.02867334003865927</v>
      </c>
      <c r="DY150" s="7" t="n">
        <v>0.05903354250151589</v>
      </c>
      <c r="DZ150" s="7" t="n">
        <v>0.0135805367113896</v>
      </c>
      <c r="EA150" s="7" t="n">
        <v>0.1535772554623345</v>
      </c>
      <c r="EB150" s="7" t="n">
        <v>-0.02505549414846587</v>
      </c>
      <c r="EC150" s="7" t="n">
        <v>0.264560896240196</v>
      </c>
      <c r="ED150" s="7" t="n">
        <v>0.2163617112573251</v>
      </c>
      <c r="EE150" s="7" t="n">
        <v>0.4033223161274947</v>
      </c>
      <c r="EF150" s="7" t="n">
        <v>0.07999298921109244</v>
      </c>
      <c r="EG150" s="7" t="n">
        <v>0.08484896343791405</v>
      </c>
      <c r="EH150" s="7" t="n">
        <v>-0.02636751286219368</v>
      </c>
      <c r="EI150" s="7" t="n">
        <v>0.2194773645742419</v>
      </c>
      <c r="EJ150" s="7" t="n">
        <v>0.1590730734070939</v>
      </c>
      <c r="EK150" s="7" t="n">
        <v>0.1243541023972898</v>
      </c>
      <c r="EL150" s="7" t="n">
        <v>0.1858484323185985</v>
      </c>
      <c r="EM150" s="7" t="n">
        <v>0.01455201006562249</v>
      </c>
      <c r="EN150" s="7" t="n">
        <v>-0.02940795484154048</v>
      </c>
      <c r="EO150" s="7" t="n">
        <v>0.3583971234622471</v>
      </c>
      <c r="EP150" s="7" t="n">
        <v>0.3662778745092232</v>
      </c>
      <c r="EQ150" s="7" t="n">
        <v>0.1112676226294779</v>
      </c>
      <c r="ER150" s="7" t="n">
        <v>0.2117044072228483</v>
      </c>
      <c r="ES150" s="7" t="n">
        <v>0.3849966336083945</v>
      </c>
      <c r="ET150" s="7" t="n">
        <v>0.8354541081019735</v>
      </c>
      <c r="EU150" s="7" t="n">
        <v>1</v>
      </c>
      <c r="EV150" s="7" t="n">
        <v>0.02828589819040774</v>
      </c>
      <c r="EW150" s="7" t="n">
        <v>0.4301770933122108</v>
      </c>
      <c r="EX150" s="7" t="n">
        <v>-0.03631237480186274</v>
      </c>
      <c r="EY150" s="7" t="n">
        <v>0.09389247208764046</v>
      </c>
      <c r="EZ150" s="7" t="n">
        <v>-0.02692880528031565</v>
      </c>
      <c r="FA150" s="7" t="n">
        <v>0.1076335115006448</v>
      </c>
      <c r="FB150" s="7" t="n">
        <v>0.1713783145710739</v>
      </c>
      <c r="FC150" s="7" t="n">
        <v>0.0793140724778276</v>
      </c>
      <c r="FD150" s="7" t="n">
        <v>0.2820591626739548</v>
      </c>
      <c r="FE150" s="7" t="n">
        <v>-0.01703844574905048</v>
      </c>
      <c r="FF150" s="7" t="n">
        <v>0.2124408599490617</v>
      </c>
      <c r="FG150" s="7" t="n">
        <v>0.1378647428194265</v>
      </c>
      <c r="FH150" s="7" t="n">
        <v>0.05354488452328957</v>
      </c>
      <c r="FI150" s="7" t="n">
        <v>0.234434171176256</v>
      </c>
      <c r="FJ150" s="7" t="n">
        <v>0.03007289745660228</v>
      </c>
      <c r="FK150" s="7" t="n">
        <v>0.2788608298885255</v>
      </c>
      <c r="FL150" s="7" t="n">
        <v>0.2178923899570211</v>
      </c>
      <c r="FM150" s="7" t="n">
        <v>0.031758999106078</v>
      </c>
      <c r="FN150" s="7" t="n">
        <v>0.1931393854518296</v>
      </c>
      <c r="FO150" s="7" t="n">
        <v>0.3440522664561638</v>
      </c>
      <c r="FP150" s="7" t="n">
        <v>0.03394059679907577</v>
      </c>
      <c r="FQ150" s="7" t="n">
        <v>0.1940013474499646</v>
      </c>
      <c r="FR150" s="7" t="n">
        <v>0.2782511919743234</v>
      </c>
      <c r="FS150" s="7" t="n">
        <v>0.2063041151223704</v>
      </c>
      <c r="FT150" s="7" t="n">
        <v>0.09322010720289242</v>
      </c>
      <c r="FU150" s="7" t="n">
        <v>0.008984273747567273</v>
      </c>
      <c r="FV150" s="7" t="n">
        <v>0.05207613219726363</v>
      </c>
      <c r="FW150" s="7" t="n">
        <v>0.2151938740400241</v>
      </c>
      <c r="FX150" s="7" t="n">
        <v>0.07811510039553092</v>
      </c>
      <c r="FY150" s="7" t="n">
        <v>0.1797509472142834</v>
      </c>
      <c r="FZ150" s="7" t="n">
        <v>-0.004739218808301235</v>
      </c>
      <c r="GA150" s="7" t="n">
        <v>0.1868626918537341</v>
      </c>
      <c r="GB150" s="7" t="n">
        <v>0.4249845491531871</v>
      </c>
      <c r="GC150" s="7" t="n">
        <v>0.08096631636462188</v>
      </c>
      <c r="GD150" s="7" t="n">
        <v>0.3711531973091973</v>
      </c>
      <c r="GE150" s="7" t="n">
        <v>0.3253582299171129</v>
      </c>
      <c r="GF150" s="7" t="n">
        <v>0.1241614232159371</v>
      </c>
      <c r="GG150" s="7" t="n">
        <v>0.1505578437460477</v>
      </c>
      <c r="GH150" s="7" t="n">
        <v>0.2698918678981911</v>
      </c>
      <c r="GI150" s="7" t="n">
        <v>0.1082176682415365</v>
      </c>
      <c r="GJ150" s="7" t="n">
        <v>0.01413080533734821</v>
      </c>
      <c r="GK150" s="7" t="n">
        <v>0.3577768574236358</v>
      </c>
      <c r="GL150" s="7" t="n">
        <v>0.3574022783711417</v>
      </c>
      <c r="GM150" s="7" t="n">
        <v>0.4446879187118705</v>
      </c>
      <c r="GN150" s="7" t="n">
        <v>0.370791275361175</v>
      </c>
    </row>
    <row r="151">
      <c r="A151" s="6" t="inlineStr">
        <is>
          <t>GPCCH0.FS</t>
        </is>
      </c>
      <c r="B151" s="6" t="inlineStr">
        <is>
          <t>富时中国国企开放共赢指数</t>
        </is>
      </c>
      <c r="C151" s="7" t="n">
        <v>0.5730915077534617</v>
      </c>
      <c r="D151" s="7" t="n">
        <v>0.6058983288166638</v>
      </c>
      <c r="E151" s="7" t="n">
        <v>0.7761645997447481</v>
      </c>
      <c r="F151" s="7" t="n">
        <v>0.5958076879347727</v>
      </c>
      <c r="G151" s="7" t="n">
        <v>0.34426650458418</v>
      </c>
      <c r="H151" s="7" t="n">
        <v>0.5130843851393958</v>
      </c>
      <c r="I151" s="7" t="n">
        <v>0.2173390038527211</v>
      </c>
      <c r="J151" s="7" t="n">
        <v>0.8003566113494065</v>
      </c>
      <c r="K151" s="7" t="n">
        <v>0.5165131510817159</v>
      </c>
      <c r="L151" s="7" t="n">
        <v>-0.187686875816211</v>
      </c>
      <c r="M151" s="7" t="n">
        <v>-0.1765434135345805</v>
      </c>
      <c r="N151" s="7" t="n">
        <v>-0.04079163395822679</v>
      </c>
      <c r="O151" s="7" t="n">
        <v>-0.2913755756135092</v>
      </c>
      <c r="P151" s="7" t="n">
        <v>-0.2096142320248563</v>
      </c>
      <c r="Q151" s="7" t="n">
        <v>0.5279432326301231</v>
      </c>
      <c r="R151" s="7" t="n">
        <v>0.5812913599807107</v>
      </c>
      <c r="S151" s="7" t="n">
        <v>0.5279411918562831</v>
      </c>
      <c r="T151" s="7" t="n">
        <v>0.5173917360961228</v>
      </c>
      <c r="U151" s="7" t="n">
        <v>0.836717666346908</v>
      </c>
      <c r="V151" s="7" t="n">
        <v>0.1434652109378696</v>
      </c>
      <c r="W151" s="7" t="n">
        <v>0.5439032641136343</v>
      </c>
      <c r="X151" s="7" t="n">
        <v>0.2519202914907061</v>
      </c>
      <c r="Y151" s="7" t="n">
        <v>0.4542370794388439</v>
      </c>
      <c r="Z151" s="7" t="n">
        <v>0.005391588894984142</v>
      </c>
      <c r="AA151" s="7" t="n">
        <v>0.7885449522662547</v>
      </c>
      <c r="AB151" s="7" t="n">
        <v>0.8647871682834884</v>
      </c>
      <c r="AC151" s="7" t="n">
        <v>0.6140923222912826</v>
      </c>
      <c r="AD151" s="7" t="n">
        <v>-0.009286492744100466</v>
      </c>
      <c r="AE151" s="7" t="n">
        <v>0.265721598654418</v>
      </c>
      <c r="AF151" s="7" t="n">
        <v>0.629789428120613</v>
      </c>
      <c r="AG151" s="7" t="n">
        <v>0.5114263647252297</v>
      </c>
      <c r="AH151" s="7" t="n">
        <v>-0.02505884031889962</v>
      </c>
      <c r="AI151" s="7" t="n">
        <v>0.09368238881246296</v>
      </c>
      <c r="AJ151" s="7" t="n">
        <v>0.004286644964289996</v>
      </c>
      <c r="AK151" s="7" t="n">
        <v>-0.004962120367870401</v>
      </c>
      <c r="AL151" s="7" t="n">
        <v>0.1178453731910264</v>
      </c>
      <c r="AM151" s="7" t="n">
        <v>0.6808133489926688</v>
      </c>
      <c r="AN151" s="7" t="n">
        <v>0.2915863705856437</v>
      </c>
      <c r="AO151" s="7" t="n">
        <v>0.5297952813100433</v>
      </c>
      <c r="AP151" s="7" t="n">
        <v>0.2617733157144498</v>
      </c>
      <c r="AQ151" s="7" t="n">
        <v>0.6574894036967249</v>
      </c>
      <c r="AR151" s="7" t="n">
        <v>-0.1062954488878069</v>
      </c>
      <c r="AS151" s="7" t="n">
        <v>0.06980538816844428</v>
      </c>
      <c r="AT151" s="7" t="n">
        <v>0.4309420737547298</v>
      </c>
      <c r="AU151" s="7" t="n">
        <v>0.2647546388203449</v>
      </c>
      <c r="AV151" s="7" t="n">
        <v>0.2657219300843429</v>
      </c>
      <c r="AW151" s="7" t="n">
        <v>0.2680823415531293</v>
      </c>
      <c r="AX151" s="7" t="n">
        <v>0.03177429809513651</v>
      </c>
      <c r="AY151" s="7" t="n">
        <v>0.06327390457217773</v>
      </c>
      <c r="AZ151" s="7" t="n">
        <v>0.0221945987945547</v>
      </c>
      <c r="BA151" s="7" t="n">
        <v>0.2367962509105696</v>
      </c>
      <c r="BB151" s="7" t="n">
        <v>0.1572845649925313</v>
      </c>
      <c r="BC151" s="7" t="n">
        <v>0.2558268617065257</v>
      </c>
      <c r="BD151" s="7" t="n">
        <v>0.4926988542552108</v>
      </c>
      <c r="BE151" s="7" t="n">
        <v>-0.01570751026923502</v>
      </c>
      <c r="BF151" s="7" t="n">
        <v>0.7378671104462493</v>
      </c>
      <c r="BG151" s="7" t="n">
        <v>0.7600299403833295</v>
      </c>
      <c r="BH151" s="7" t="n">
        <v>0.4984693980235188</v>
      </c>
      <c r="BI151" s="7" t="n">
        <v>0.5253159266386941</v>
      </c>
      <c r="BJ151" s="7" t="n">
        <v>0.2315037012440914</v>
      </c>
      <c r="BK151" s="7" t="n">
        <v>-0.1709608171341557</v>
      </c>
      <c r="BL151" s="7" t="n">
        <v>0.1731122174712066</v>
      </c>
      <c r="BM151" s="7" t="n">
        <v>0.5967536750347187</v>
      </c>
      <c r="BN151" s="7" t="n">
        <v>0.7262041366043616</v>
      </c>
      <c r="BO151" s="7" t="n">
        <v>0.3300959551493223</v>
      </c>
      <c r="BP151" s="7" t="n">
        <v>0.4141058389890696</v>
      </c>
      <c r="BQ151" s="7" t="n">
        <v>0.2817852930504569</v>
      </c>
      <c r="BR151" s="7" t="n">
        <v>-0.1555444020633375</v>
      </c>
      <c r="BS151" s="7" t="n">
        <v>-0.1534338624169899</v>
      </c>
      <c r="BT151" s="7" t="n">
        <v>0.2366659466670911</v>
      </c>
      <c r="BU151" s="7" t="n">
        <v>0.577344848395234</v>
      </c>
      <c r="BV151" s="7" t="n">
        <v>0.2168644866979969</v>
      </c>
      <c r="BW151" s="7" t="n">
        <v>-0.2483442443744349</v>
      </c>
      <c r="BX151" s="7" t="n">
        <v>-0.1287680240047684</v>
      </c>
      <c r="BY151" s="7" t="n">
        <v>-0.07491907632888138</v>
      </c>
      <c r="BZ151" s="7" t="n">
        <v>0.7763630552183667</v>
      </c>
      <c r="CA151" s="7" t="n">
        <v>-0.1321317162851089</v>
      </c>
      <c r="CB151" s="7" t="n">
        <v>0.1798029910567118</v>
      </c>
      <c r="CC151" s="7" t="n">
        <v>0.434268967762484</v>
      </c>
      <c r="CD151" s="7" t="n">
        <v>-0.2596497406312478</v>
      </c>
      <c r="CE151" s="7" t="n">
        <v>0.02047310434050766</v>
      </c>
      <c r="CF151" s="7" t="n">
        <v>-0.2203389061883799</v>
      </c>
      <c r="CG151" s="7" t="n">
        <v>0.5939196324239807</v>
      </c>
      <c r="CH151" s="7" t="n">
        <v>0.6047662453330372</v>
      </c>
      <c r="CI151" s="7" t="n">
        <v>0.2520025567514423</v>
      </c>
      <c r="CJ151" s="7" t="n">
        <v>0.7844892821793024</v>
      </c>
      <c r="CK151" s="7" t="n">
        <v>-0.2100912347090176</v>
      </c>
      <c r="CL151" s="7" t="n">
        <v>-0.04068161601146242</v>
      </c>
      <c r="CM151" s="7" t="n">
        <v>0.1562917461171097</v>
      </c>
      <c r="CN151" s="7" t="n">
        <v>0.6784955781605884</v>
      </c>
      <c r="CO151" s="7" t="n">
        <v>0.3013155997340872</v>
      </c>
      <c r="CP151" s="7" t="n">
        <v>0.2513659776680113</v>
      </c>
      <c r="CQ151" s="7" t="n">
        <v>0.6528156364611659</v>
      </c>
      <c r="CR151" s="7" t="n">
        <v>0.02961548663518445</v>
      </c>
      <c r="CS151" s="7" t="n">
        <v>-0.2540488940931593</v>
      </c>
      <c r="CT151" s="7" t="n">
        <v>-0.1874758412052556</v>
      </c>
      <c r="CU151" s="7" t="n">
        <v>-0.1603916054523979</v>
      </c>
      <c r="CV151" s="7" t="n">
        <v>0.5609544848451503</v>
      </c>
      <c r="CW151" s="7" t="n">
        <v>-0.006413475192274139</v>
      </c>
      <c r="CX151" s="7" t="n">
        <v>0.4137332156318148</v>
      </c>
      <c r="CY151" s="7" t="n">
        <v>-0.1482331782489579</v>
      </c>
      <c r="CZ151" s="7" t="n">
        <v>-0.1645046963949008</v>
      </c>
      <c r="DA151" s="7" t="n">
        <v>0.6481598958644685</v>
      </c>
      <c r="DB151" s="7" t="n">
        <v>0.4414519612913193</v>
      </c>
      <c r="DC151" s="7" t="n">
        <v>-0.2074263420986955</v>
      </c>
      <c r="DD151" s="7" t="n">
        <v>-0.01293997092843818</v>
      </c>
      <c r="DE151" s="7" t="n">
        <v>-0.2181316170865932</v>
      </c>
      <c r="DF151" s="7" t="n">
        <v>0.2437898741135731</v>
      </c>
      <c r="DG151" s="7" t="n">
        <v>0.1953363690566095</v>
      </c>
      <c r="DH151" s="7" t="n">
        <v>0.1835574196236155</v>
      </c>
      <c r="DI151" s="7" t="n">
        <v>-0.1069532984952288</v>
      </c>
      <c r="DJ151" s="7" t="n">
        <v>-0.2008565961173207</v>
      </c>
      <c r="DK151" s="7" t="n">
        <v>-0.007291891411857527</v>
      </c>
      <c r="DL151" s="7" t="n">
        <v>-0.1423318554475741</v>
      </c>
      <c r="DM151" s="7" t="n">
        <v>0.01429046755809996</v>
      </c>
      <c r="DN151" s="7" t="n">
        <v>-0.01999311433343137</v>
      </c>
      <c r="DO151" s="7" t="n">
        <v>0.03558855547014694</v>
      </c>
      <c r="DP151" s="7" t="n">
        <v>-0.004471613572393677</v>
      </c>
      <c r="DQ151" s="7" t="n">
        <v>-0.022540507941995</v>
      </c>
      <c r="DR151" s="7" t="n">
        <v>-0.04547437597137627</v>
      </c>
      <c r="DS151" s="7" t="n">
        <v>0.1608762924628251</v>
      </c>
      <c r="DT151" s="7" t="n">
        <v>0.7268291330015291</v>
      </c>
      <c r="DU151" s="7" t="n">
        <v>0.7247804147731515</v>
      </c>
      <c r="DV151" s="7" t="n">
        <v>-0.05726969569840467</v>
      </c>
      <c r="DW151" s="7" t="n">
        <v>0.5318097533614734</v>
      </c>
      <c r="DX151" s="7" t="n">
        <v>0.568476615526097</v>
      </c>
      <c r="DY151" s="7" t="n">
        <v>0.3376540316196875</v>
      </c>
      <c r="DZ151" s="7" t="n">
        <v>-0.2069552091027388</v>
      </c>
      <c r="EA151" s="7" t="n">
        <v>-0.07547722662450226</v>
      </c>
      <c r="EB151" s="7" t="n">
        <v>-0.1120563511562317</v>
      </c>
      <c r="EC151" s="7" t="n">
        <v>0.01603622627674256</v>
      </c>
      <c r="ED151" s="7" t="n">
        <v>0.6397819415324743</v>
      </c>
      <c r="EE151" s="7" t="n">
        <v>0.147480698855636</v>
      </c>
      <c r="EF151" s="7" t="n">
        <v>-0.009151809324409114</v>
      </c>
      <c r="EG151" s="7" t="n">
        <v>0.867261395701373</v>
      </c>
      <c r="EH151" s="7" t="n">
        <v>-0.1401012380653326</v>
      </c>
      <c r="EI151" s="7" t="n">
        <v>-0.04307687465870195</v>
      </c>
      <c r="EJ151" s="7" t="n">
        <v>-0.1308876290690571</v>
      </c>
      <c r="EK151" s="7" t="n">
        <v>0.1926447201876843</v>
      </c>
      <c r="EL151" s="7" t="n">
        <v>0.02271184375791759</v>
      </c>
      <c r="EM151" s="7" t="n">
        <v>-0.2082367316494564</v>
      </c>
      <c r="EN151" s="7" t="n">
        <v>-0.152271023753466</v>
      </c>
      <c r="EO151" s="7" t="n">
        <v>-0.01668439467428498</v>
      </c>
      <c r="EP151" s="7" t="n">
        <v>0.2067828750727692</v>
      </c>
      <c r="EQ151" s="7" t="n">
        <v>-0.2187093730976424</v>
      </c>
      <c r="ER151" s="7" t="n">
        <v>0.6895633288795158</v>
      </c>
      <c r="ES151" s="7" t="n">
        <v>-0.101776916420444</v>
      </c>
      <c r="ET151" s="7" t="n">
        <v>0.001845626227731849</v>
      </c>
      <c r="EU151" s="7" t="n">
        <v>0.02828589819040774</v>
      </c>
      <c r="EV151" s="7" t="n">
        <v>1</v>
      </c>
      <c r="EW151" s="7" t="n">
        <v>0.1450022034247821</v>
      </c>
      <c r="EX151" s="7" t="n">
        <v>0.5096497710651225</v>
      </c>
      <c r="EY151" s="7" t="n">
        <v>0.2969781038804502</v>
      </c>
      <c r="EZ151" s="7" t="n">
        <v>-0.1526645270438847</v>
      </c>
      <c r="FA151" s="7" t="n">
        <v>0.01960021629215599</v>
      </c>
      <c r="FB151" s="7" t="n">
        <v>0.2563577129402499</v>
      </c>
      <c r="FC151" s="7" t="n">
        <v>0.2766413857942029</v>
      </c>
      <c r="FD151" s="7" t="n">
        <v>0.297021717109461</v>
      </c>
      <c r="FE151" s="7" t="n">
        <v>-0.1491661176562983</v>
      </c>
      <c r="FF151" s="7" t="n">
        <v>0.6479059300291383</v>
      </c>
      <c r="FG151" s="7" t="n">
        <v>-0.1784551250489453</v>
      </c>
      <c r="FH151" s="7" t="n">
        <v>0.1590565440628865</v>
      </c>
      <c r="FI151" s="7" t="n">
        <v>0.527643206373574</v>
      </c>
      <c r="FJ151" s="7" t="n">
        <v>0.8857644210148594</v>
      </c>
      <c r="FK151" s="7" t="n">
        <v>0.1797641350971639</v>
      </c>
      <c r="FL151" s="7" t="n">
        <v>-0.05389037267725156</v>
      </c>
      <c r="FM151" s="7" t="n">
        <v>-0.2027209079614229</v>
      </c>
      <c r="FN151" s="7" t="n">
        <v>0.2506963474845648</v>
      </c>
      <c r="FO151" s="7" t="n">
        <v>0.3348389102976529</v>
      </c>
      <c r="FP151" s="7" t="n">
        <v>-0.2055226210206898</v>
      </c>
      <c r="FQ151" s="7" t="n">
        <v>0.5754488562663486</v>
      </c>
      <c r="FR151" s="7" t="n">
        <v>0.2782366059819896</v>
      </c>
      <c r="FS151" s="7" t="n">
        <v>0.06134906229039339</v>
      </c>
      <c r="FT151" s="7" t="n">
        <v>0.6486073586724059</v>
      </c>
      <c r="FU151" s="7" t="n">
        <v>-0.2229489706329322</v>
      </c>
      <c r="FV151" s="7" t="n">
        <v>0.6356886215886589</v>
      </c>
      <c r="FW151" s="7" t="n">
        <v>0.05570067067074757</v>
      </c>
      <c r="FX151" s="7" t="n">
        <v>0.6634789596209006</v>
      </c>
      <c r="FY151" s="7" t="n">
        <v>-0.04835396832917745</v>
      </c>
      <c r="FZ151" s="7" t="n">
        <v>-0.2495603925266462</v>
      </c>
      <c r="GA151" s="7" t="n">
        <v>0.08104571190918788</v>
      </c>
      <c r="GB151" s="7" t="n">
        <v>-0.03507171302499432</v>
      </c>
      <c r="GC151" s="7" t="n">
        <v>-0.07128943811023475</v>
      </c>
      <c r="GD151" s="7" t="n">
        <v>-0.04597470594595409</v>
      </c>
      <c r="GE151" s="7" t="n">
        <v>-0.03617540996569445</v>
      </c>
      <c r="GF151" s="7" t="n">
        <v>0.4619814994560786</v>
      </c>
      <c r="GG151" s="7" t="n">
        <v>0.7549708378682215</v>
      </c>
      <c r="GH151" s="7" t="n">
        <v>0.2247894644419422</v>
      </c>
      <c r="GI151" s="7" t="n">
        <v>-0.1153547906616418</v>
      </c>
      <c r="GJ151" s="7" t="n">
        <v>0.07934323049706399</v>
      </c>
      <c r="GK151" s="7" t="n">
        <v>-0.07956762639363917</v>
      </c>
      <c r="GL151" s="7" t="n">
        <v>-0.07978047713848165</v>
      </c>
      <c r="GM151" s="7" t="n">
        <v>-0.03939782310793562</v>
      </c>
      <c r="GN151" s="7" t="n">
        <v>-0.04621058878087313</v>
      </c>
    </row>
    <row r="152">
      <c r="A152" s="6" t="inlineStr">
        <is>
          <t>GPCSP006.FS</t>
        </is>
      </c>
      <c r="B152" s="6" t="inlineStr">
        <is>
          <t>富时亚太低碳精选指数</t>
        </is>
      </c>
      <c r="C152" s="7" t="n">
        <v>0.2955906836793362</v>
      </c>
      <c r="D152" s="7" t="n">
        <v>0.2422276719867806</v>
      </c>
      <c r="E152" s="7" t="n">
        <v>0.1685147370534953</v>
      </c>
      <c r="F152" s="7" t="n">
        <v>0.2334942860472388</v>
      </c>
      <c r="G152" s="7" t="n">
        <v>0.1594071822145475</v>
      </c>
      <c r="H152" s="7" t="n">
        <v>0.3085265881063209</v>
      </c>
      <c r="I152" s="7" t="n">
        <v>0.344412647676294</v>
      </c>
      <c r="J152" s="7" t="n">
        <v>0.1359504930058143</v>
      </c>
      <c r="K152" s="7" t="n">
        <v>0.28818658455675</v>
      </c>
      <c r="L152" s="7" t="n">
        <v>0.04536000104795917</v>
      </c>
      <c r="M152" s="7" t="n">
        <v>-0.003907557121305082</v>
      </c>
      <c r="N152" s="7" t="n">
        <v>0.09687880986626221</v>
      </c>
      <c r="O152" s="7" t="n">
        <v>0.02990259664654536</v>
      </c>
      <c r="P152" s="7" t="n">
        <v>0.1004138789715385</v>
      </c>
      <c r="Q152" s="7" t="n">
        <v>0.2319929538592001</v>
      </c>
      <c r="R152" s="7" t="n">
        <v>0.2748447706299835</v>
      </c>
      <c r="S152" s="7" t="n">
        <v>0.2868795466500781</v>
      </c>
      <c r="T152" s="7" t="n">
        <v>0.2463869994836408</v>
      </c>
      <c r="U152" s="7" t="n">
        <v>0.1322522753292696</v>
      </c>
      <c r="V152" s="7" t="n">
        <v>0.311986257614573</v>
      </c>
      <c r="W152" s="7" t="n">
        <v>0.2741388383024317</v>
      </c>
      <c r="X152" s="7" t="n">
        <v>0.3294075175049686</v>
      </c>
      <c r="Y152" s="7" t="n">
        <v>0.3143836600564824</v>
      </c>
      <c r="Z152" s="7" t="n">
        <v>0.1396061574245543</v>
      </c>
      <c r="AA152" s="7" t="n">
        <v>0.2080710951941393</v>
      </c>
      <c r="AB152" s="7" t="n">
        <v>0.1141047410553804</v>
      </c>
      <c r="AC152" s="7" t="n">
        <v>0.2652798547772967</v>
      </c>
      <c r="AD152" s="7" t="n">
        <v>0.1862615594728346</v>
      </c>
      <c r="AE152" s="7" t="n">
        <v>0.01381232734884073</v>
      </c>
      <c r="AF152" s="7" t="n">
        <v>0.1664136484477365</v>
      </c>
      <c r="AG152" s="7" t="n">
        <v>0.2062376918309748</v>
      </c>
      <c r="AH152" s="7" t="n">
        <v>0.1744682730539935</v>
      </c>
      <c r="AI152" s="7" t="n">
        <v>0.2903850761404838</v>
      </c>
      <c r="AJ152" s="7" t="n">
        <v>0.2579157909367398</v>
      </c>
      <c r="AK152" s="7" t="n">
        <v>0.3078239697291957</v>
      </c>
      <c r="AL152" s="7" t="n">
        <v>0.3435968454379416</v>
      </c>
      <c r="AM152" s="7" t="n">
        <v>0.3586646061221235</v>
      </c>
      <c r="AN152" s="7" t="n">
        <v>0.292200294755142</v>
      </c>
      <c r="AO152" s="7" t="n">
        <v>0.2907270602262249</v>
      </c>
      <c r="AP152" s="7" t="n">
        <v>0.3078991825310607</v>
      </c>
      <c r="AQ152" s="7" t="n">
        <v>0.1085569658352098</v>
      </c>
      <c r="AR152" s="7" t="n">
        <v>0.1478655054519169</v>
      </c>
      <c r="AS152" s="7" t="n">
        <v>0.2701606782815914</v>
      </c>
      <c r="AT152" s="7" t="n">
        <v>0.2600066813578847</v>
      </c>
      <c r="AU152" s="7" t="n">
        <v>0.3342864254613336</v>
      </c>
      <c r="AV152" s="7" t="n">
        <v>0.01381215800982661</v>
      </c>
      <c r="AW152" s="7" t="n">
        <v>0.2913883632470758</v>
      </c>
      <c r="AX152" s="7" t="n">
        <v>-0.01230026049887161</v>
      </c>
      <c r="AY152" s="7" t="n">
        <v>0.2875546865827185</v>
      </c>
      <c r="AZ152" s="7" t="n">
        <v>-0.07774437926904769</v>
      </c>
      <c r="BA152" s="7" t="n">
        <v>0.285931113427034</v>
      </c>
      <c r="BB152" s="7" t="n">
        <v>0.3810050164853839</v>
      </c>
      <c r="BC152" s="7" t="n">
        <v>0.01993507685790641</v>
      </c>
      <c r="BD152" s="7" t="n">
        <v>0.1705728973249354</v>
      </c>
      <c r="BE152" s="7" t="n">
        <v>0.2756343541727748</v>
      </c>
      <c r="BF152" s="7" t="n">
        <v>0.1665896459161832</v>
      </c>
      <c r="BG152" s="7" t="n">
        <v>0.1677715432302001</v>
      </c>
      <c r="BH152" s="7" t="n">
        <v>0.2477481999596994</v>
      </c>
      <c r="BI152" s="7" t="n">
        <v>0.2782792876807514</v>
      </c>
      <c r="BJ152" s="7" t="n">
        <v>0.324473223749824</v>
      </c>
      <c r="BK152" s="7" t="n">
        <v>0.324135542872987</v>
      </c>
      <c r="BL152" s="7" t="n">
        <v>0.6881598573005796</v>
      </c>
      <c r="BM152" s="7" t="n">
        <v>0.2075745701940367</v>
      </c>
      <c r="BN152" s="7" t="n">
        <v>0.1448701938379481</v>
      </c>
      <c r="BO152" s="7" t="n">
        <v>0.2879121470891908</v>
      </c>
      <c r="BP152" s="7" t="n">
        <v>0.1536682845664006</v>
      </c>
      <c r="BQ152" s="7" t="n">
        <v>0.2185384627997711</v>
      </c>
      <c r="BR152" s="7" t="n">
        <v>0.3255830470863561</v>
      </c>
      <c r="BS152" s="7" t="n">
        <v>0.09774862406662145</v>
      </c>
      <c r="BT152" s="7" t="n">
        <v>0.5078873631181618</v>
      </c>
      <c r="BU152" s="7" t="n">
        <v>0.140634601529359</v>
      </c>
      <c r="BV152" s="7" t="n">
        <v>0.3240858831815213</v>
      </c>
      <c r="BW152" s="7" t="n">
        <v>0.2039200250628269</v>
      </c>
      <c r="BX152" s="7" t="n">
        <v>0.357052526364305</v>
      </c>
      <c r="BY152" s="7" t="n">
        <v>0.1471019362481147</v>
      </c>
      <c r="BZ152" s="7" t="n">
        <v>0.09613689110199845</v>
      </c>
      <c r="CA152" s="7" t="n">
        <v>0.1395256006966347</v>
      </c>
      <c r="CB152" s="7" t="n">
        <v>0.6845507360923417</v>
      </c>
      <c r="CC152" s="7" t="n">
        <v>0.4558616408225615</v>
      </c>
      <c r="CD152" s="7" t="n">
        <v>0.238658437562517</v>
      </c>
      <c r="CE152" s="7" t="n">
        <v>0.2204422541909208</v>
      </c>
      <c r="CF152" s="7" t="n">
        <v>0.2840974771895571</v>
      </c>
      <c r="CG152" s="7" t="n">
        <v>0.4232444605185067</v>
      </c>
      <c r="CH152" s="7" t="n">
        <v>0.3685867905929531</v>
      </c>
      <c r="CI152" s="7" t="n">
        <v>0.6969258285329577</v>
      </c>
      <c r="CJ152" s="7" t="n">
        <v>0.1528889005213012</v>
      </c>
      <c r="CK152" s="7" t="n">
        <v>0.152991119380451</v>
      </c>
      <c r="CL152" s="7" t="n">
        <v>0.1789240919969242</v>
      </c>
      <c r="CM152" s="7" t="n">
        <v>0.3760466848070142</v>
      </c>
      <c r="CN152" s="7" t="n">
        <v>0.07525606383623042</v>
      </c>
      <c r="CO152" s="7" t="n">
        <v>0.5298111844446555</v>
      </c>
      <c r="CP152" s="7" t="n">
        <v>0.1381237415091299</v>
      </c>
      <c r="CQ152" s="7" t="n">
        <v>0.3619804029705117</v>
      </c>
      <c r="CR152" s="7" t="n">
        <v>-0.09478789539526035</v>
      </c>
      <c r="CS152" s="7" t="n">
        <v>0.2139404377269707</v>
      </c>
      <c r="CT152" s="7" t="n">
        <v>0.09853781475942991</v>
      </c>
      <c r="CU152" s="7" t="n">
        <v>0.08858423048669932</v>
      </c>
      <c r="CV152" s="7" t="n">
        <v>0.3934306470189336</v>
      </c>
      <c r="CW152" s="7" t="n">
        <v>0.1733375559311436</v>
      </c>
      <c r="CX152" s="7" t="n">
        <v>0.1714240283722657</v>
      </c>
      <c r="CY152" s="7" t="n">
        <v>0.1075774647978733</v>
      </c>
      <c r="CZ152" s="7" t="n">
        <v>0.09076295015639924</v>
      </c>
      <c r="DA152" s="7" t="n">
        <v>0.3877996081994524</v>
      </c>
      <c r="DB152" s="7" t="n">
        <v>-0.00519537096580695</v>
      </c>
      <c r="DC152" s="7" t="n">
        <v>0.2073830900285305</v>
      </c>
      <c r="DD152" s="7" t="n">
        <v>0.1212962512023699</v>
      </c>
      <c r="DE152" s="7" t="n">
        <v>0.07308533762056409</v>
      </c>
      <c r="DF152" s="7" t="n">
        <v>0.2867930218206752</v>
      </c>
      <c r="DG152" s="7" t="n">
        <v>0.6569399511365169</v>
      </c>
      <c r="DH152" s="7" t="n">
        <v>0.6278869867795015</v>
      </c>
      <c r="DI152" s="7" t="n">
        <v>0.4484532559249967</v>
      </c>
      <c r="DJ152" s="7" t="n">
        <v>0.3787674687848865</v>
      </c>
      <c r="DK152" s="7" t="n">
        <v>0.1707484830317284</v>
      </c>
      <c r="DL152" s="7" t="n">
        <v>0.1205823706579323</v>
      </c>
      <c r="DM152" s="7" t="n">
        <v>-0.06842611346511607</v>
      </c>
      <c r="DN152" s="7" t="n">
        <v>0.5264974888600931</v>
      </c>
      <c r="DO152" s="7" t="n">
        <v>0.5888771636286142</v>
      </c>
      <c r="DP152" s="7" t="n">
        <v>0.6780240982101874</v>
      </c>
      <c r="DQ152" s="7" t="n">
        <v>0.6470896031211895</v>
      </c>
      <c r="DR152" s="7" t="n">
        <v>0.1658915782228512</v>
      </c>
      <c r="DS152" s="7" t="n">
        <v>0.36914405406821</v>
      </c>
      <c r="DT152" s="7" t="n">
        <v>0.3293799429809264</v>
      </c>
      <c r="DU152" s="7" t="n">
        <v>0.3296548332200165</v>
      </c>
      <c r="DV152" s="7" t="n">
        <v>-0.05154483034962798</v>
      </c>
      <c r="DW152" s="7" t="n">
        <v>0.1843870335477063</v>
      </c>
      <c r="DX152" s="7" t="n">
        <v>0.2672878236130861</v>
      </c>
      <c r="DY152" s="7" t="n">
        <v>0.07076987993997289</v>
      </c>
      <c r="DZ152" s="7" t="n">
        <v>0.1048675303820188</v>
      </c>
      <c r="EA152" s="7" t="n">
        <v>0.356425425210517</v>
      </c>
      <c r="EB152" s="7" t="n">
        <v>-0.05288812252874509</v>
      </c>
      <c r="EC152" s="7" t="n">
        <v>0.4076037354767016</v>
      </c>
      <c r="ED152" s="7" t="n">
        <v>0.07933430283829383</v>
      </c>
      <c r="EE152" s="7" t="n">
        <v>0.3643985340889607</v>
      </c>
      <c r="EF152" s="7" t="n">
        <v>0.003272428428267527</v>
      </c>
      <c r="EG152" s="7" t="n">
        <v>0.1557408155066902</v>
      </c>
      <c r="EH152" s="7" t="n">
        <v>0.02923853808464439</v>
      </c>
      <c r="EI152" s="7" t="n">
        <v>0.3941715112240564</v>
      </c>
      <c r="EJ152" s="7" t="n">
        <v>0.1809694629368868</v>
      </c>
      <c r="EK152" s="7" t="n">
        <v>0.320493905754612</v>
      </c>
      <c r="EL152" s="7" t="n">
        <v>0.5866369753948737</v>
      </c>
      <c r="EM152" s="7" t="n">
        <v>0.0997349753796455</v>
      </c>
      <c r="EN152" s="7" t="n">
        <v>0.02705531300566211</v>
      </c>
      <c r="EO152" s="7" t="n">
        <v>0.5906865102912758</v>
      </c>
      <c r="EP152" s="7" t="n">
        <v>0.7233964449735827</v>
      </c>
      <c r="EQ152" s="7" t="n">
        <v>0.1909164893789366</v>
      </c>
      <c r="ER152" s="7" t="n">
        <v>0.1670400569542075</v>
      </c>
      <c r="ES152" s="7" t="n">
        <v>0.2256177556939131</v>
      </c>
      <c r="ET152" s="7" t="n">
        <v>0.4424281467039426</v>
      </c>
      <c r="EU152" s="7" t="n">
        <v>0.4301770933122108</v>
      </c>
      <c r="EV152" s="7" t="n">
        <v>0.1450022034247821</v>
      </c>
      <c r="EW152" s="7" t="n">
        <v>1</v>
      </c>
      <c r="EX152" s="7" t="n">
        <v>0.3133694466867457</v>
      </c>
      <c r="EY152" s="7" t="n">
        <v>0.4135399940116742</v>
      </c>
      <c r="EZ152" s="7" t="n">
        <v>0.02602393888890879</v>
      </c>
      <c r="FA152" s="7" t="n">
        <v>0.3756574637061957</v>
      </c>
      <c r="FB152" s="7" t="n">
        <v>0.02025440813992969</v>
      </c>
      <c r="FC152" s="7" t="n">
        <v>0.2854106497418227</v>
      </c>
      <c r="FD152" s="7" t="n">
        <v>0.5935666097039033</v>
      </c>
      <c r="FE152" s="7" t="n">
        <v>0.02663205847387625</v>
      </c>
      <c r="FF152" s="7" t="n">
        <v>0.08544974050245338</v>
      </c>
      <c r="FG152" s="7" t="n">
        <v>0.2555485457690757</v>
      </c>
      <c r="FH152" s="7" t="n">
        <v>0.2965020679181899</v>
      </c>
      <c r="FI152" s="7" t="n">
        <v>0.1016141907042271</v>
      </c>
      <c r="FJ152" s="7" t="n">
        <v>0.2041505112516499</v>
      </c>
      <c r="FK152" s="7" t="n">
        <v>0.6867443817958875</v>
      </c>
      <c r="FL152" s="7" t="n">
        <v>0.3835397294002676</v>
      </c>
      <c r="FM152" s="7" t="n">
        <v>0.1419120298421378</v>
      </c>
      <c r="FN152" s="7" t="n">
        <v>0.6104228461981765</v>
      </c>
      <c r="FO152" s="7" t="n">
        <v>0.637424518494321</v>
      </c>
      <c r="FP152" s="7" t="n">
        <v>0.1660010906705229</v>
      </c>
      <c r="FQ152" s="7" t="n">
        <v>0.4777908232590222</v>
      </c>
      <c r="FR152" s="7" t="n">
        <v>0.6756361577754352</v>
      </c>
      <c r="FS152" s="7" t="n">
        <v>0.6622557151364841</v>
      </c>
      <c r="FT152" s="7" t="n">
        <v>0.4666586661960786</v>
      </c>
      <c r="FU152" s="7" t="n">
        <v>0.1140160258884953</v>
      </c>
      <c r="FV152" s="7" t="n">
        <v>0.4659214847800443</v>
      </c>
      <c r="FW152" s="7" t="n">
        <v>0.5865895622891435</v>
      </c>
      <c r="FX152" s="7" t="n">
        <v>0.3377379516091306</v>
      </c>
      <c r="FY152" s="7" t="n">
        <v>0.5849214649488534</v>
      </c>
      <c r="FZ152" s="7" t="n">
        <v>0.06679800246638028</v>
      </c>
      <c r="GA152" s="7" t="n">
        <v>0.6150910910794146</v>
      </c>
      <c r="GB152" s="7" t="n">
        <v>0.7170077455635629</v>
      </c>
      <c r="GC152" s="7" t="n">
        <v>0.1112465158210156</v>
      </c>
      <c r="GD152" s="7" t="n">
        <v>0.2595979099476809</v>
      </c>
      <c r="GE152" s="7" t="n">
        <v>0.2538263152734945</v>
      </c>
      <c r="GF152" s="7" t="n">
        <v>0.374145866675285</v>
      </c>
      <c r="GG152" s="7" t="n">
        <v>0.1214336365792043</v>
      </c>
      <c r="GH152" s="7" t="n">
        <v>0.6921667763324656</v>
      </c>
      <c r="GI152" s="7" t="n">
        <v>0.08603128513010604</v>
      </c>
      <c r="GJ152" s="7" t="n">
        <v>-0.07564975622300582</v>
      </c>
      <c r="GK152" s="7" t="n">
        <v>0.2532438289192186</v>
      </c>
      <c r="GL152" s="7" t="n">
        <v>0.2533540525089168</v>
      </c>
      <c r="GM152" s="7" t="n">
        <v>0.7281187457978116</v>
      </c>
      <c r="GN152" s="7" t="n">
        <v>0.2588070472778126</v>
      </c>
    </row>
    <row r="153">
      <c r="A153" s="6" t="inlineStr">
        <is>
          <t>H11059.CSI</t>
        </is>
      </c>
      <c r="B153" s="6" t="inlineStr">
        <is>
          <t>中证工业有色金属主题指数</t>
        </is>
      </c>
      <c r="C153" s="7" t="n">
        <v>0.6040810409054677</v>
      </c>
      <c r="D153" s="7" t="n">
        <v>0.6342314784993339</v>
      </c>
      <c r="E153" s="7" t="n">
        <v>0.473646387338059</v>
      </c>
      <c r="F153" s="7" t="n">
        <v>0.4786136331242555</v>
      </c>
      <c r="G153" s="7" t="n">
        <v>0.1240904665726748</v>
      </c>
      <c r="H153" s="7" t="n">
        <v>0.3822661964425169</v>
      </c>
      <c r="I153" s="7" t="n">
        <v>0.4055541132743849</v>
      </c>
      <c r="J153" s="7" t="n">
        <v>0.5161732937681999</v>
      </c>
      <c r="K153" s="7" t="n">
        <v>0.6293998556456231</v>
      </c>
      <c r="L153" s="7" t="n">
        <v>0.1866348318332</v>
      </c>
      <c r="M153" s="7" t="n">
        <v>0.1105236180335479</v>
      </c>
      <c r="N153" s="7" t="n">
        <v>0.3076180988740994</v>
      </c>
      <c r="O153" s="7" t="n">
        <v>0.02459238341017441</v>
      </c>
      <c r="P153" s="7" t="n">
        <v>0.2007687532149452</v>
      </c>
      <c r="Q153" s="7" t="n">
        <v>0.9161507055533811</v>
      </c>
      <c r="R153" s="7" t="n">
        <v>0.8519710688544133</v>
      </c>
      <c r="S153" s="7" t="n">
        <v>0.3978556915570308</v>
      </c>
      <c r="T153" s="7" t="n">
        <v>0.9327762622460513</v>
      </c>
      <c r="U153" s="7" t="n">
        <v>0.5066924015851207</v>
      </c>
      <c r="V153" s="7" t="n">
        <v>0.53786413323104</v>
      </c>
      <c r="W153" s="7" t="n">
        <v>0.6857164112752175</v>
      </c>
      <c r="X153" s="7" t="n">
        <v>0.6784461262877357</v>
      </c>
      <c r="Y153" s="7" t="n">
        <v>0.6740018798069997</v>
      </c>
      <c r="Z153" s="7" t="n">
        <v>0.3434522909328834</v>
      </c>
      <c r="AA153" s="7" t="n">
        <v>0.6039798321090347</v>
      </c>
      <c r="AB153" s="7" t="n">
        <v>0.6016714438077603</v>
      </c>
      <c r="AC153" s="7" t="n">
        <v>0.4583581683426307</v>
      </c>
      <c r="AD153" s="7" t="n">
        <v>0.3976107426976936</v>
      </c>
      <c r="AE153" s="7" t="n">
        <v>0.5459180790446094</v>
      </c>
      <c r="AF153" s="7" t="n">
        <v>0.6328657248894818</v>
      </c>
      <c r="AG153" s="7" t="n">
        <v>0.64926450640898</v>
      </c>
      <c r="AH153" s="7" t="n">
        <v>0.3781513337085156</v>
      </c>
      <c r="AI153" s="7" t="n">
        <v>0.4733163806644102</v>
      </c>
      <c r="AJ153" s="7" t="n">
        <v>0.3914782180168467</v>
      </c>
      <c r="AK153" s="7" t="n">
        <v>0.4005329081294602</v>
      </c>
      <c r="AL153" s="7" t="n">
        <v>0.490844448918023</v>
      </c>
      <c r="AM153" s="7" t="n">
        <v>0.7008452121547761</v>
      </c>
      <c r="AN153" s="7" t="n">
        <v>0.6073599446151603</v>
      </c>
      <c r="AO153" s="7" t="n">
        <v>0.3922435961917079</v>
      </c>
      <c r="AP153" s="7" t="n">
        <v>0.5676778668920572</v>
      </c>
      <c r="AQ153" s="7" t="n">
        <v>0.3996719892401209</v>
      </c>
      <c r="AR153" s="7" t="n">
        <v>0.3612757729532511</v>
      </c>
      <c r="AS153" s="7" t="n">
        <v>0.4279601741450494</v>
      </c>
      <c r="AT153" s="7" t="n">
        <v>0.7122571384820315</v>
      </c>
      <c r="AU153" s="7" t="n">
        <v>0.5669241807601202</v>
      </c>
      <c r="AV153" s="7" t="n">
        <v>0.5459180894078809</v>
      </c>
      <c r="AW153" s="7" t="n">
        <v>0.5228790642751048</v>
      </c>
      <c r="AX153" s="7" t="n">
        <v>0.3524393619761373</v>
      </c>
      <c r="AY153" s="7" t="n">
        <v>0.1907024133628182</v>
      </c>
      <c r="AZ153" s="7" t="n">
        <v>0.3186496420618593</v>
      </c>
      <c r="BA153" s="7" t="n">
        <v>0.5593229678910336</v>
      </c>
      <c r="BB153" s="7" t="n">
        <v>0.6084031766615109</v>
      </c>
      <c r="BC153" s="7" t="n">
        <v>-0.1394832188938087</v>
      </c>
      <c r="BD153" s="7" t="n">
        <v>0.4051161471240016</v>
      </c>
      <c r="BE153" s="7" t="n">
        <v>0.5258769446654944</v>
      </c>
      <c r="BF153" s="7" t="n">
        <v>0.6962763692167193</v>
      </c>
      <c r="BG153" s="7" t="n">
        <v>0.7290277504571598</v>
      </c>
      <c r="BH153" s="7" t="n">
        <v>0.5436379804362516</v>
      </c>
      <c r="BI153" s="7" t="n">
        <v>0.6499248848089435</v>
      </c>
      <c r="BJ153" s="7" t="n">
        <v>0.7817371222583636</v>
      </c>
      <c r="BK153" s="7" t="n">
        <v>0.2073514096181902</v>
      </c>
      <c r="BL153" s="7" t="n">
        <v>0.3448198451397945</v>
      </c>
      <c r="BM153" s="7" t="n">
        <v>0.7879076638918571</v>
      </c>
      <c r="BN153" s="7" t="n">
        <v>0.6975254856120217</v>
      </c>
      <c r="BO153" s="7" t="n">
        <v>0.8913846654882795</v>
      </c>
      <c r="BP153" s="7" t="n">
        <v>0.4220738728326859</v>
      </c>
      <c r="BQ153" s="7" t="n">
        <v>0.46834225984609</v>
      </c>
      <c r="BR153" s="7" t="n">
        <v>0.2153544388904336</v>
      </c>
      <c r="BS153" s="7" t="n">
        <v>0.2141204304584331</v>
      </c>
      <c r="BT153" s="7" t="n">
        <v>0.4142249614452149</v>
      </c>
      <c r="BU153" s="7" t="n">
        <v>0.5133521713242357</v>
      </c>
      <c r="BV153" s="7" t="n">
        <v>0.5160168207710802</v>
      </c>
      <c r="BW153" s="7" t="n">
        <v>0.07479061133052808</v>
      </c>
      <c r="BX153" s="7" t="n">
        <v>0.2413347001203425</v>
      </c>
      <c r="BY153" s="7" t="n">
        <v>0.3418052476046726</v>
      </c>
      <c r="BZ153" s="7" t="n">
        <v>0.2411764867974922</v>
      </c>
      <c r="CA153" s="7" t="n">
        <v>0.327999077939729</v>
      </c>
      <c r="CB153" s="7" t="n">
        <v>0.3776004227464358</v>
      </c>
      <c r="CC153" s="7" t="n">
        <v>0.4879798237353923</v>
      </c>
      <c r="CD153" s="7" t="n">
        <v>0.07200192117483228</v>
      </c>
      <c r="CE153" s="7" t="n">
        <v>0.111029872514567</v>
      </c>
      <c r="CF153" s="7" t="n">
        <v>0.1174750124834725</v>
      </c>
      <c r="CG153" s="7" t="n">
        <v>0.562668219213554</v>
      </c>
      <c r="CH153" s="7" t="n">
        <v>0.5602118828036794</v>
      </c>
      <c r="CI153" s="7" t="n">
        <v>0.4196546155539661</v>
      </c>
      <c r="CJ153" s="7" t="n">
        <v>0.5275181428181488</v>
      </c>
      <c r="CK153" s="7" t="n">
        <v>0.1329062602245576</v>
      </c>
      <c r="CL153" s="7" t="n">
        <v>0.2601927356743469</v>
      </c>
      <c r="CM153" s="7" t="n">
        <v>0.6090079831844717</v>
      </c>
      <c r="CN153" s="7" t="n">
        <v>0.6712460319574692</v>
      </c>
      <c r="CO153" s="7" t="n">
        <v>0.5423675116911008</v>
      </c>
      <c r="CP153" s="7" t="n">
        <v>-0.02460582380069548</v>
      </c>
      <c r="CQ153" s="7" t="n">
        <v>0.7154931188194155</v>
      </c>
      <c r="CR153" s="7" t="n">
        <v>0.2998223931446236</v>
      </c>
      <c r="CS153" s="7" t="n">
        <v>0.06642099572026959</v>
      </c>
      <c r="CT153" s="7" t="n">
        <v>0.1170217569144398</v>
      </c>
      <c r="CU153" s="7" t="n">
        <v>0.2091278599698427</v>
      </c>
      <c r="CV153" s="7" t="n">
        <v>0.4290563615990889</v>
      </c>
      <c r="CW153" s="7" t="n">
        <v>0.3768943134479071</v>
      </c>
      <c r="CX153" s="7" t="n">
        <v>0.5988457069733322</v>
      </c>
      <c r="CY153" s="7" t="n">
        <v>0.2239564091268719</v>
      </c>
      <c r="CZ153" s="7" t="n">
        <v>0.1058642832480377</v>
      </c>
      <c r="DA153" s="7" t="n">
        <v>0.6307102158372082</v>
      </c>
      <c r="DB153" s="7" t="n">
        <v>0.4229491212288142</v>
      </c>
      <c r="DC153" s="7" t="n">
        <v>0.1188036974133085</v>
      </c>
      <c r="DD153" s="7" t="n">
        <v>0.312589470358936</v>
      </c>
      <c r="DE153" s="7" t="n">
        <v>0.108614087458938</v>
      </c>
      <c r="DF153" s="7" t="n">
        <v>0.5561568953157239</v>
      </c>
      <c r="DG153" s="7" t="n">
        <v>0.4278052736621967</v>
      </c>
      <c r="DH153" s="7" t="n">
        <v>0.4177946082366044</v>
      </c>
      <c r="DI153" s="7" t="n">
        <v>0.1305799926942923</v>
      </c>
      <c r="DJ153" s="7" t="n">
        <v>0.09212380734929239</v>
      </c>
      <c r="DK153" s="7" t="n">
        <v>0.3808779276883981</v>
      </c>
      <c r="DL153" s="7" t="n">
        <v>0.2487941518946533</v>
      </c>
      <c r="DM153" s="7" t="n">
        <v>0.3023449966469918</v>
      </c>
      <c r="DN153" s="7" t="n">
        <v>0.3649471263388207</v>
      </c>
      <c r="DO153" s="7" t="n">
        <v>0.3617197713632602</v>
      </c>
      <c r="DP153" s="7" t="n">
        <v>0.2693874485451443</v>
      </c>
      <c r="DQ153" s="7" t="n">
        <v>0.252581488514913</v>
      </c>
      <c r="DR153" s="7" t="n">
        <v>0.3363674392471031</v>
      </c>
      <c r="DS153" s="7" t="n">
        <v>0.5654515666345596</v>
      </c>
      <c r="DT153" s="7" t="n">
        <v>0.6005724400529336</v>
      </c>
      <c r="DU153" s="7" t="n">
        <v>0.6101671337274045</v>
      </c>
      <c r="DV153" s="7" t="n">
        <v>0.2351058247992931</v>
      </c>
      <c r="DW153" s="7" t="n">
        <v>0.660368854476296</v>
      </c>
      <c r="DX153" s="7" t="n">
        <v>0.8003125101411619</v>
      </c>
      <c r="DY153" s="7" t="n">
        <v>0.5632141928139638</v>
      </c>
      <c r="DZ153" s="7" t="n">
        <v>0.09619951734448136</v>
      </c>
      <c r="EA153" s="7" t="n">
        <v>0.1804168988333112</v>
      </c>
      <c r="EB153" s="7" t="n">
        <v>0.1737593325428795</v>
      </c>
      <c r="EC153" s="7" t="n">
        <v>0.4368777899919711</v>
      </c>
      <c r="ED153" s="7" t="n">
        <v>0.3229643840050233</v>
      </c>
      <c r="EE153" s="7" t="n">
        <v>0.4434359455876881</v>
      </c>
      <c r="EF153" s="7" t="n">
        <v>0.3176982611699466</v>
      </c>
      <c r="EG153" s="7" t="n">
        <v>0.6885897354867712</v>
      </c>
      <c r="EH153" s="7" t="n">
        <v>0.1736762183800374</v>
      </c>
      <c r="EI153" s="7" t="n">
        <v>0.3151850397746389</v>
      </c>
      <c r="EJ153" s="7" t="n">
        <v>0.2397635946440644</v>
      </c>
      <c r="EK153" s="7" t="n">
        <v>0.6056351752019284</v>
      </c>
      <c r="EL153" s="7" t="n">
        <v>0.3517051058518912</v>
      </c>
      <c r="EM153" s="7" t="n">
        <v>0.09702252147900547</v>
      </c>
      <c r="EN153" s="7" t="n">
        <v>0.1706700729197746</v>
      </c>
      <c r="EO153" s="7" t="n">
        <v>0.1626934501164398</v>
      </c>
      <c r="EP153" s="7" t="n">
        <v>0.4282195237153432</v>
      </c>
      <c r="EQ153" s="7" t="n">
        <v>0.154265998264595</v>
      </c>
      <c r="ER153" s="7" t="n">
        <v>0.4937591355158521</v>
      </c>
      <c r="ES153" s="7" t="n">
        <v>0.1008830675757007</v>
      </c>
      <c r="ET153" s="7" t="n">
        <v>0.05018257423396445</v>
      </c>
      <c r="EU153" s="7" t="n">
        <v>-0.03631237480186274</v>
      </c>
      <c r="EV153" s="7" t="n">
        <v>0.5096497710651225</v>
      </c>
      <c r="EW153" s="7" t="n">
        <v>0.3133694466867457</v>
      </c>
      <c r="EX153" s="7" t="n">
        <v>1</v>
      </c>
      <c r="EY153" s="7" t="n">
        <v>0.4042758129744152</v>
      </c>
      <c r="EZ153" s="7" t="n">
        <v>0.1613347489264925</v>
      </c>
      <c r="FA153" s="7" t="n">
        <v>0.3174997906006413</v>
      </c>
      <c r="FB153" s="7" t="n">
        <v>-0.1424005716892433</v>
      </c>
      <c r="FC153" s="7" t="n">
        <v>0.4863735077823196</v>
      </c>
      <c r="FD153" s="7" t="n">
        <v>0.4132633952279774</v>
      </c>
      <c r="FE153" s="7" t="n">
        <v>0.1647896834807712</v>
      </c>
      <c r="FF153" s="7" t="n">
        <v>0.3455042207913404</v>
      </c>
      <c r="FG153" s="7" t="n">
        <v>0.1843903229857894</v>
      </c>
      <c r="FH153" s="7" t="n">
        <v>0.5870960310701776</v>
      </c>
      <c r="FI153" s="7" t="n">
        <v>0.1131647113039942</v>
      </c>
      <c r="FJ153" s="7" t="n">
        <v>0.6755983789093913</v>
      </c>
      <c r="FK153" s="7" t="n">
        <v>0.3536322229371209</v>
      </c>
      <c r="FL153" s="7" t="n">
        <v>0.3292166527311634</v>
      </c>
      <c r="FM153" s="7" t="n">
        <v>0.1182187524218506</v>
      </c>
      <c r="FN153" s="7" t="n">
        <v>0.4423105749564973</v>
      </c>
      <c r="FO153" s="7" t="n">
        <v>0.4682866246668803</v>
      </c>
      <c r="FP153" s="7" t="n">
        <v>0.1311436491264896</v>
      </c>
      <c r="FQ153" s="7" t="n">
        <v>0.5930241349688127</v>
      </c>
      <c r="FR153" s="7" t="n">
        <v>0.4723535858852317</v>
      </c>
      <c r="FS153" s="7" t="n">
        <v>0.227329315126818</v>
      </c>
      <c r="FT153" s="7" t="n">
        <v>0.6570921120049981</v>
      </c>
      <c r="FU153" s="7" t="n">
        <v>0.08908575377468884</v>
      </c>
      <c r="FV153" s="7" t="n">
        <v>0.6459530848934871</v>
      </c>
      <c r="FW153" s="7" t="n">
        <v>0.3755927653394827</v>
      </c>
      <c r="FX153" s="7" t="n">
        <v>0.6064163899422552</v>
      </c>
      <c r="FY153" s="7" t="n">
        <v>0.2683550529809571</v>
      </c>
      <c r="FZ153" s="7" t="n">
        <v>0.1026113683485849</v>
      </c>
      <c r="GA153" s="7" t="n">
        <v>0.3460001455763544</v>
      </c>
      <c r="GB153" s="7" t="n">
        <v>0.0953039107661153</v>
      </c>
      <c r="GC153" s="7" t="n">
        <v>-0.06194278072807757</v>
      </c>
      <c r="GD153" s="7" t="n">
        <v>0.1032155072539789</v>
      </c>
      <c r="GE153" s="7" t="n">
        <v>0.1124628830481393</v>
      </c>
      <c r="GF153" s="7" t="n">
        <v>0.457016681046069</v>
      </c>
      <c r="GG153" s="7" t="n">
        <v>0.3043684359037926</v>
      </c>
      <c r="GH153" s="7" t="n">
        <v>0.4407171475758998</v>
      </c>
      <c r="GI153" s="7" t="n">
        <v>-0.1548752784183832</v>
      </c>
      <c r="GJ153" s="7" t="n">
        <v>0.07800014835205728</v>
      </c>
      <c r="GK153" s="7" t="n">
        <v>0.1040570661079511</v>
      </c>
      <c r="GL153" s="7" t="n">
        <v>0.1043710016123706</v>
      </c>
      <c r="GM153" s="7" t="n">
        <v>0.115707238815431</v>
      </c>
      <c r="GN153" s="7" t="n">
        <v>0.1024816247277407</v>
      </c>
    </row>
    <row r="154">
      <c r="A154" s="6" t="inlineStr">
        <is>
          <t>H11146.CSI</t>
        </is>
      </c>
      <c r="B154" s="6" t="inlineStr">
        <is>
          <t>中证港股通内地金融指数</t>
        </is>
      </c>
      <c r="C154" s="7" t="n">
        <v>0.6276599371921672</v>
      </c>
      <c r="D154" s="7" t="n">
        <v>0.5365336170325001</v>
      </c>
      <c r="E154" s="7" t="n">
        <v>0.4226375082862491</v>
      </c>
      <c r="F154" s="7" t="n">
        <v>0.6519808210978649</v>
      </c>
      <c r="G154" s="7" t="n">
        <v>0.7427358463490694</v>
      </c>
      <c r="H154" s="7" t="n">
        <v>0.1928926401142826</v>
      </c>
      <c r="I154" s="7" t="n">
        <v>0.283958944420544</v>
      </c>
      <c r="J154" s="7" t="n">
        <v>0.4127332780808187</v>
      </c>
      <c r="K154" s="7" t="n">
        <v>0.5934412017236909</v>
      </c>
      <c r="L154" s="7" t="n">
        <v>0.1141288039531936</v>
      </c>
      <c r="M154" s="7" t="n">
        <v>0.145665696283864</v>
      </c>
      <c r="N154" s="7" t="n">
        <v>0.1956768573787213</v>
      </c>
      <c r="O154" s="7" t="n">
        <v>0.04935888214568731</v>
      </c>
      <c r="P154" s="7" t="n">
        <v>0.2311210710557216</v>
      </c>
      <c r="Q154" s="7" t="n">
        <v>0.3828552346372398</v>
      </c>
      <c r="R154" s="7" t="n">
        <v>0.3417572593727963</v>
      </c>
      <c r="S154" s="7" t="n">
        <v>0.2569746399992353</v>
      </c>
      <c r="T154" s="7" t="n">
        <v>0.3971203460703108</v>
      </c>
      <c r="U154" s="7" t="n">
        <v>0.4420894070997181</v>
      </c>
      <c r="V154" s="7" t="n">
        <v>0.4242562753352592</v>
      </c>
      <c r="W154" s="7" t="n">
        <v>0.5436248110745541</v>
      </c>
      <c r="X154" s="7" t="n">
        <v>0.4465787264163346</v>
      </c>
      <c r="Y154" s="7" t="n">
        <v>0.5727196293172243</v>
      </c>
      <c r="Z154" s="7" t="n">
        <v>0.2013642812172599</v>
      </c>
      <c r="AA154" s="7" t="n">
        <v>0.4259509945179016</v>
      </c>
      <c r="AB154" s="7" t="n">
        <v>0.2132292919109045</v>
      </c>
      <c r="AC154" s="7" t="n">
        <v>0.2242723537102956</v>
      </c>
      <c r="AD154" s="7" t="n">
        <v>0.2389122507931158</v>
      </c>
      <c r="AE154" s="7" t="n">
        <v>0.3899038524599852</v>
      </c>
      <c r="AF154" s="7" t="n">
        <v>0.1787119597037502</v>
      </c>
      <c r="AG154" s="7" t="n">
        <v>0.4437583182095219</v>
      </c>
      <c r="AH154" s="7" t="n">
        <v>0.2320292416663229</v>
      </c>
      <c r="AI154" s="7" t="n">
        <v>0.3994031179274521</v>
      </c>
      <c r="AJ154" s="7" t="n">
        <v>0.3658188993763302</v>
      </c>
      <c r="AK154" s="7" t="n">
        <v>0.4261210075672706</v>
      </c>
      <c r="AL154" s="7" t="n">
        <v>0.3995345644609714</v>
      </c>
      <c r="AM154" s="7" t="n">
        <v>0.4078660144211532</v>
      </c>
      <c r="AN154" s="7" t="n">
        <v>0.4386874583309723</v>
      </c>
      <c r="AO154" s="7" t="n">
        <v>0.2720699011107169</v>
      </c>
      <c r="AP154" s="7" t="n">
        <v>0.6087122746604408</v>
      </c>
      <c r="AQ154" s="7" t="n">
        <v>0.2867327213967316</v>
      </c>
      <c r="AR154" s="7" t="n">
        <v>0.211644428131228</v>
      </c>
      <c r="AS154" s="7" t="n">
        <v>0.3884772584974304</v>
      </c>
      <c r="AT154" s="7" t="n">
        <v>0.4741607881396503</v>
      </c>
      <c r="AU154" s="7" t="n">
        <v>0.4129517871446923</v>
      </c>
      <c r="AV154" s="7" t="n">
        <v>0.3899038471411028</v>
      </c>
      <c r="AW154" s="7" t="n">
        <v>0.6722666356409339</v>
      </c>
      <c r="AX154" s="7" t="n">
        <v>0.08819319296544881</v>
      </c>
      <c r="AY154" s="7" t="n">
        <v>0.2466552196759983</v>
      </c>
      <c r="AZ154" s="7" t="n">
        <v>0.07496970400202604</v>
      </c>
      <c r="BA154" s="7" t="n">
        <v>0.6088460650360832</v>
      </c>
      <c r="BB154" s="7" t="n">
        <v>0.4325168805840425</v>
      </c>
      <c r="BC154" s="7" t="n">
        <v>0.4805313722432272</v>
      </c>
      <c r="BD154" s="7" t="n">
        <v>0.2709472699656121</v>
      </c>
      <c r="BE154" s="7" t="n">
        <v>0.3220563076846943</v>
      </c>
      <c r="BF154" s="7" t="n">
        <v>0.2480339272208218</v>
      </c>
      <c r="BG154" s="7" t="n">
        <v>0.2542082819349137</v>
      </c>
      <c r="BH154" s="7" t="n">
        <v>0.6225900706006683</v>
      </c>
      <c r="BI154" s="7" t="n">
        <v>0.5751281349865686</v>
      </c>
      <c r="BJ154" s="7" t="n">
        <v>0.4442035197784351</v>
      </c>
      <c r="BK154" s="7" t="n">
        <v>0.2224152411786816</v>
      </c>
      <c r="BL154" s="7" t="n">
        <v>0.5802265246099335</v>
      </c>
      <c r="BM154" s="7" t="n">
        <v>0.3321450145292961</v>
      </c>
      <c r="BN154" s="7" t="n">
        <v>0.2335823194460569</v>
      </c>
      <c r="BO154" s="7" t="n">
        <v>0.4576970779822042</v>
      </c>
      <c r="BP154" s="7" t="n">
        <v>0.2853886275906252</v>
      </c>
      <c r="BQ154" s="7" t="n">
        <v>0.3377548087034666</v>
      </c>
      <c r="BR154" s="7" t="n">
        <v>0.2333036336025099</v>
      </c>
      <c r="BS154" s="7" t="n">
        <v>0.1562743505001443</v>
      </c>
      <c r="BT154" s="7" t="n">
        <v>0.3788061709398092</v>
      </c>
      <c r="BU154" s="7" t="n">
        <v>0.1520632176498345</v>
      </c>
      <c r="BV154" s="7" t="n">
        <v>0.6799756387021376</v>
      </c>
      <c r="BW154" s="7" t="n">
        <v>0.06604717313946511</v>
      </c>
      <c r="BX154" s="7" t="n">
        <v>0.2490190125912747</v>
      </c>
      <c r="BY154" s="7" t="n">
        <v>0.2496437854151879</v>
      </c>
      <c r="BZ154" s="7" t="n">
        <v>0.3837670661609859</v>
      </c>
      <c r="CA154" s="7" t="n">
        <v>0.246690511261653</v>
      </c>
      <c r="CB154" s="7" t="n">
        <v>0.5954740077651397</v>
      </c>
      <c r="CC154" s="7" t="n">
        <v>0.5716309023944938</v>
      </c>
      <c r="CD154" s="7" t="n">
        <v>0.08698914529889262</v>
      </c>
      <c r="CE154" s="7" t="n">
        <v>0.2514113279212591</v>
      </c>
      <c r="CF154" s="7" t="n">
        <v>0.1852792483638678</v>
      </c>
      <c r="CG154" s="7" t="n">
        <v>0.6735456113498867</v>
      </c>
      <c r="CH154" s="7" t="n">
        <v>0.6497791171806074</v>
      </c>
      <c r="CI154" s="7" t="n">
        <v>0.7478080192141445</v>
      </c>
      <c r="CJ154" s="7" t="n">
        <v>0.436411775351478</v>
      </c>
      <c r="CK154" s="7" t="n">
        <v>0.191707546475264</v>
      </c>
      <c r="CL154" s="7" t="n">
        <v>0.3630033022088213</v>
      </c>
      <c r="CM154" s="7" t="n">
        <v>0.4285422580234205</v>
      </c>
      <c r="CN154" s="7" t="n">
        <v>0.1529930068198741</v>
      </c>
      <c r="CO154" s="7" t="n">
        <v>0.8198705531257359</v>
      </c>
      <c r="CP154" s="7" t="n">
        <v>0.6551902940501829</v>
      </c>
      <c r="CQ154" s="7" t="n">
        <v>0.4895235168326452</v>
      </c>
      <c r="CR154" s="7" t="n">
        <v>0.07337446172145147</v>
      </c>
      <c r="CS154" s="7" t="n">
        <v>0.06817272683435353</v>
      </c>
      <c r="CT154" s="7" t="n">
        <v>0.03385722206657551</v>
      </c>
      <c r="CU154" s="7" t="n">
        <v>0.1669568930972336</v>
      </c>
      <c r="CV154" s="7" t="n">
        <v>0.270739435570556</v>
      </c>
      <c r="CW154" s="7" t="n">
        <v>0.17963642027412</v>
      </c>
      <c r="CX154" s="7" t="n">
        <v>0.3741588176591998</v>
      </c>
      <c r="CY154" s="7" t="n">
        <v>0.1069309653435241</v>
      </c>
      <c r="CZ154" s="7" t="n">
        <v>0.03780535565935141</v>
      </c>
      <c r="DA154" s="7" t="n">
        <v>0.720734950724718</v>
      </c>
      <c r="DB154" s="7" t="n">
        <v>0.1481558112369595</v>
      </c>
      <c r="DC154" s="7" t="n">
        <v>0.1950261464486168</v>
      </c>
      <c r="DD154" s="7" t="n">
        <v>0.16607180777098</v>
      </c>
      <c r="DE154" s="7" t="n">
        <v>0.1076410838330593</v>
      </c>
      <c r="DF154" s="7" t="n">
        <v>0.6142519529953858</v>
      </c>
      <c r="DG154" s="7" t="n">
        <v>0.6089734236511604</v>
      </c>
      <c r="DH154" s="7" t="n">
        <v>0.5873688172279546</v>
      </c>
      <c r="DI154" s="7" t="n">
        <v>0.3941203606464388</v>
      </c>
      <c r="DJ154" s="7" t="n">
        <v>0.1834999477797158</v>
      </c>
      <c r="DK154" s="7" t="n">
        <v>0.1724939443969528</v>
      </c>
      <c r="DL154" s="7" t="n">
        <v>0.1492834615823222</v>
      </c>
      <c r="DM154" s="7" t="n">
        <v>0.06902870885113739</v>
      </c>
      <c r="DN154" s="7" t="n">
        <v>0.5706505762324049</v>
      </c>
      <c r="DO154" s="7" t="n">
        <v>0.5879291602133706</v>
      </c>
      <c r="DP154" s="7" t="n">
        <v>0.526866299505981</v>
      </c>
      <c r="DQ154" s="7" t="n">
        <v>0.5003905896259976</v>
      </c>
      <c r="DR154" s="7" t="n">
        <v>0.2284073546419473</v>
      </c>
      <c r="DS154" s="7" t="n">
        <v>0.4546928694652378</v>
      </c>
      <c r="DT154" s="7" t="n">
        <v>0.4775390757853853</v>
      </c>
      <c r="DU154" s="7" t="n">
        <v>0.4789019127444011</v>
      </c>
      <c r="DV154" s="7" t="n">
        <v>0.2584600319815806</v>
      </c>
      <c r="DW154" s="7" t="n">
        <v>0.2142187074926184</v>
      </c>
      <c r="DX154" s="7" t="n">
        <v>0.4301174854523928</v>
      </c>
      <c r="DY154" s="7" t="n">
        <v>0.425924681385733</v>
      </c>
      <c r="DZ154" s="7" t="n">
        <v>0.1811860619468439</v>
      </c>
      <c r="EA154" s="7" t="n">
        <v>0.4142260384777896</v>
      </c>
      <c r="EB154" s="7" t="n">
        <v>0.182798375679286</v>
      </c>
      <c r="EC154" s="7" t="n">
        <v>0.322005760997493</v>
      </c>
      <c r="ED154" s="7" t="n">
        <v>0.25258988822072</v>
      </c>
      <c r="EE154" s="7" t="n">
        <v>0.3762665489128955</v>
      </c>
      <c r="EF154" s="7" t="n">
        <v>0.1279996868802824</v>
      </c>
      <c r="EG154" s="7" t="n">
        <v>0.2981130594928177</v>
      </c>
      <c r="EH154" s="7" t="n">
        <v>0.1541564999904445</v>
      </c>
      <c r="EI154" s="7" t="n">
        <v>0.2626316750608115</v>
      </c>
      <c r="EJ154" s="7" t="n">
        <v>0.1574741480902861</v>
      </c>
      <c r="EK154" s="7" t="n">
        <v>0.4772487678490693</v>
      </c>
      <c r="EL154" s="7" t="n">
        <v>0.5910651447727719</v>
      </c>
      <c r="EM154" s="7" t="n">
        <v>0.1718274645152962</v>
      </c>
      <c r="EN154" s="7" t="n">
        <v>0.1615400316867201</v>
      </c>
      <c r="EO154" s="7" t="n">
        <v>0.3070993262116071</v>
      </c>
      <c r="EP154" s="7" t="n">
        <v>0.6336519185987056</v>
      </c>
      <c r="EQ154" s="7" t="n">
        <v>0.174189243764798</v>
      </c>
      <c r="ER154" s="7" t="n">
        <v>0.4468952307659695</v>
      </c>
      <c r="ES154" s="7" t="n">
        <v>0.1690957842425566</v>
      </c>
      <c r="ET154" s="7" t="n">
        <v>0.1791357118318084</v>
      </c>
      <c r="EU154" s="7" t="n">
        <v>0.09389247208764046</v>
      </c>
      <c r="EV154" s="7" t="n">
        <v>0.2969781038804502</v>
      </c>
      <c r="EW154" s="7" t="n">
        <v>0.4135399940116742</v>
      </c>
      <c r="EX154" s="7" t="n">
        <v>0.4042758129744152</v>
      </c>
      <c r="EY154" s="7" t="n">
        <v>1</v>
      </c>
      <c r="EZ154" s="7" t="n">
        <v>0.1547254791174979</v>
      </c>
      <c r="FA154" s="7" t="n">
        <v>0.3704522031034492</v>
      </c>
      <c r="FB154" s="7" t="n">
        <v>0.4830056912830583</v>
      </c>
      <c r="FC154" s="7" t="n">
        <v>0.7025639436181871</v>
      </c>
      <c r="FD154" s="7" t="n">
        <v>0.9227450881253065</v>
      </c>
      <c r="FE154" s="7" t="n">
        <v>0.1800011395422779</v>
      </c>
      <c r="FF154" s="7" t="n">
        <v>0.2597055261954151</v>
      </c>
      <c r="FG154" s="7" t="n">
        <v>0.242748233704134</v>
      </c>
      <c r="FH154" s="7" t="n">
        <v>0.437670726264517</v>
      </c>
      <c r="FI154" s="7" t="n">
        <v>0.4695932350173448</v>
      </c>
      <c r="FJ154" s="7" t="n">
        <v>0.2573275178694707</v>
      </c>
      <c r="FK154" s="7" t="n">
        <v>0.5786546722960352</v>
      </c>
      <c r="FL154" s="7" t="n">
        <v>0.2217388342013197</v>
      </c>
      <c r="FM154" s="7" t="n">
        <v>0.1815419844436277</v>
      </c>
      <c r="FN154" s="7" t="n">
        <v>0.7992972289470207</v>
      </c>
      <c r="FO154" s="7" t="n">
        <v>0.5166821849350274</v>
      </c>
      <c r="FP154" s="7" t="n">
        <v>0.1960163768019341</v>
      </c>
      <c r="FQ154" s="7" t="n">
        <v>0.7161286105849539</v>
      </c>
      <c r="FR154" s="7" t="n">
        <v>0.7548565509757935</v>
      </c>
      <c r="FS154" s="7" t="n">
        <v>0.4945571198073869</v>
      </c>
      <c r="FT154" s="7" t="n">
        <v>0.6633634485892732</v>
      </c>
      <c r="FU154" s="7" t="n">
        <v>0.1609982004627454</v>
      </c>
      <c r="FV154" s="7" t="n">
        <v>0.6584609149559618</v>
      </c>
      <c r="FW154" s="7" t="n">
        <v>0.5821294790072941</v>
      </c>
      <c r="FX154" s="7" t="n">
        <v>0.7081042928978918</v>
      </c>
      <c r="FY154" s="7" t="n">
        <v>0.5044555739589915</v>
      </c>
      <c r="FZ154" s="7" t="n">
        <v>0.1101032626582292</v>
      </c>
      <c r="GA154" s="7" t="n">
        <v>0.5940880417046269</v>
      </c>
      <c r="GB154" s="7" t="n">
        <v>0.08966323335315639</v>
      </c>
      <c r="GC154" s="7" t="n">
        <v>0.07651192158756605</v>
      </c>
      <c r="GD154" s="7" t="n">
        <v>0.3083598098270028</v>
      </c>
      <c r="GE154" s="7" t="n">
        <v>0.3450258956496092</v>
      </c>
      <c r="GF154" s="7" t="n">
        <v>0.6883679816019347</v>
      </c>
      <c r="GG154" s="7" t="n">
        <v>0.3966600449211796</v>
      </c>
      <c r="GH154" s="7" t="n">
        <v>0.6704608201806761</v>
      </c>
      <c r="GI154" s="7" t="n">
        <v>0.06572311904844325</v>
      </c>
      <c r="GJ154" s="7" t="n">
        <v>0.3201755878535092</v>
      </c>
      <c r="GK154" s="7" t="n">
        <v>0.2793064971849387</v>
      </c>
      <c r="GL154" s="7" t="n">
        <v>0.2797146115681911</v>
      </c>
      <c r="GM154" s="7" t="n">
        <v>0.005581262657259931</v>
      </c>
      <c r="GN154" s="7" t="n">
        <v>0.3072961686209053</v>
      </c>
    </row>
    <row r="155">
      <c r="A155" s="6" t="inlineStr">
        <is>
          <t>H30007.CSI</t>
        </is>
      </c>
      <c r="B155" s="6" t="inlineStr">
        <is>
          <t>中证芯片产业指数</t>
        </is>
      </c>
      <c r="C155" s="7" t="n">
        <v>0.38791494326356</v>
      </c>
      <c r="D155" s="7" t="n">
        <v>0.4079200263916805</v>
      </c>
      <c r="E155" s="7" t="n">
        <v>-0.2182908604200875</v>
      </c>
      <c r="F155" s="7" t="n">
        <v>0.2905139161511869</v>
      </c>
      <c r="G155" s="7" t="n">
        <v>0.03102370650044598</v>
      </c>
      <c r="H155" s="7" t="n">
        <v>0.06489554547531323</v>
      </c>
      <c r="I155" s="7" t="n">
        <v>0.2837719963925978</v>
      </c>
      <c r="J155" s="7" t="n">
        <v>-0.2314733310940635</v>
      </c>
      <c r="K155" s="7" t="n">
        <v>0.4104859412903621</v>
      </c>
      <c r="L155" s="7" t="n">
        <v>0.2282615631527219</v>
      </c>
      <c r="M155" s="7" t="n">
        <v>0.9730931639083935</v>
      </c>
      <c r="N155" s="7" t="n">
        <v>0.9167291834074379</v>
      </c>
      <c r="O155" s="7" t="n">
        <v>0.7756525308167732</v>
      </c>
      <c r="P155" s="7" t="n">
        <v>0.8523602533189777</v>
      </c>
      <c r="Q155" s="7" t="n">
        <v>0.1434709053618883</v>
      </c>
      <c r="R155" s="7" t="n">
        <v>0.2496532150505407</v>
      </c>
      <c r="S155" s="7" t="n">
        <v>0.08887437655700994</v>
      </c>
      <c r="T155" s="7" t="n">
        <v>0.1536844860686722</v>
      </c>
      <c r="U155" s="7" t="n">
        <v>-0.1123536582978606</v>
      </c>
      <c r="V155" s="7" t="n">
        <v>0.5841783505720385</v>
      </c>
      <c r="W155" s="7" t="n">
        <v>0.4265489244665359</v>
      </c>
      <c r="X155" s="7" t="n">
        <v>0.5737099583088764</v>
      </c>
      <c r="Y155" s="7" t="n">
        <v>0.4822285849185415</v>
      </c>
      <c r="Z155" s="7" t="n">
        <v>0.2179770039440903</v>
      </c>
      <c r="AA155" s="7" t="n">
        <v>-0.1442426774037598</v>
      </c>
      <c r="AB155" s="7" t="n">
        <v>-0.2393984255841659</v>
      </c>
      <c r="AC155" s="7" t="n">
        <v>0.01181118098489585</v>
      </c>
      <c r="AD155" s="7" t="n">
        <v>0.2053549272768201</v>
      </c>
      <c r="AE155" s="7" t="n">
        <v>0.3473729710062206</v>
      </c>
      <c r="AF155" s="7" t="n">
        <v>-0.1367678154342456</v>
      </c>
      <c r="AG155" s="7" t="n">
        <v>0.2792533112909107</v>
      </c>
      <c r="AH155" s="7" t="n">
        <v>0.2051440246451085</v>
      </c>
      <c r="AI155" s="7" t="n">
        <v>0.5599167252624255</v>
      </c>
      <c r="AJ155" s="7" t="n">
        <v>0.5540218514468436</v>
      </c>
      <c r="AK155" s="7" t="n">
        <v>0.642630141769695</v>
      </c>
      <c r="AL155" s="7" t="n">
        <v>0.5267317034208537</v>
      </c>
      <c r="AM155" s="7" t="n">
        <v>0.1038771582046326</v>
      </c>
      <c r="AN155" s="7" t="n">
        <v>0.4578476091901322</v>
      </c>
      <c r="AO155" s="7" t="n">
        <v>0.08717599960375151</v>
      </c>
      <c r="AP155" s="7" t="n">
        <v>0.4731553122022766</v>
      </c>
      <c r="AQ155" s="7" t="n">
        <v>-0.08449655341194576</v>
      </c>
      <c r="AR155" s="7" t="n">
        <v>0.2154029124104892</v>
      </c>
      <c r="AS155" s="7" t="n">
        <v>0.5207045412624804</v>
      </c>
      <c r="AT155" s="7" t="n">
        <v>0.323839948007417</v>
      </c>
      <c r="AU155" s="7" t="n">
        <v>0.4483830337098545</v>
      </c>
      <c r="AV155" s="7" t="n">
        <v>0.3473727875634138</v>
      </c>
      <c r="AW155" s="7" t="n">
        <v>0.4486202554022595</v>
      </c>
      <c r="AX155" s="7" t="n">
        <v>0.5557783238229352</v>
      </c>
      <c r="AY155" s="7" t="n">
        <v>0.4428893244524525</v>
      </c>
      <c r="AZ155" s="7" t="n">
        <v>0.5153211679339998</v>
      </c>
      <c r="BA155" s="7" t="n">
        <v>0.4942301102435692</v>
      </c>
      <c r="BB155" s="7" t="n">
        <v>0.4482616116947308</v>
      </c>
      <c r="BC155" s="7" t="n">
        <v>-0.2604631024254854</v>
      </c>
      <c r="BD155" s="7" t="n">
        <v>0.09186824054166337</v>
      </c>
      <c r="BE155" s="7" t="n">
        <v>0.4418668225011437</v>
      </c>
      <c r="BF155" s="7" t="n">
        <v>0.06150592121678691</v>
      </c>
      <c r="BG155" s="7" t="n">
        <v>-0.08979970962833723</v>
      </c>
      <c r="BH155" s="7" t="n">
        <v>0.3445586985693073</v>
      </c>
      <c r="BI155" s="7" t="n">
        <v>0.3551268640071819</v>
      </c>
      <c r="BJ155" s="7" t="n">
        <v>0.3901879099147627</v>
      </c>
      <c r="BK155" s="7" t="n">
        <v>0.7272837842915745</v>
      </c>
      <c r="BL155" s="7" t="n">
        <v>0.1963364011598872</v>
      </c>
      <c r="BM155" s="7" t="n">
        <v>0.09584532670118172</v>
      </c>
      <c r="BN155" s="7" t="n">
        <v>0.05652091585945691</v>
      </c>
      <c r="BO155" s="7" t="n">
        <v>0.3214613720325408</v>
      </c>
      <c r="BP155" s="7" t="n">
        <v>0.1307925702592784</v>
      </c>
      <c r="BQ155" s="7" t="n">
        <v>-0.06051780172113813</v>
      </c>
      <c r="BR155" s="7" t="n">
        <v>0.7143824101750463</v>
      </c>
      <c r="BS155" s="7" t="n">
        <v>0.8456285978113637</v>
      </c>
      <c r="BT155" s="7" t="n">
        <v>0.3366628882762353</v>
      </c>
      <c r="BU155" s="7" t="n">
        <v>-0.1758854701928853</v>
      </c>
      <c r="BV155" s="7" t="n">
        <v>0.425787365534163</v>
      </c>
      <c r="BW155" s="7" t="n">
        <v>0.7369438721104281</v>
      </c>
      <c r="BX155" s="7" t="n">
        <v>0.7461133650167622</v>
      </c>
      <c r="BY155" s="7" t="n">
        <v>0.2143149297474858</v>
      </c>
      <c r="BZ155" s="7" t="n">
        <v>-0.2126795266256039</v>
      </c>
      <c r="CA155" s="7" t="n">
        <v>0.2498557018381391</v>
      </c>
      <c r="CB155" s="7" t="n">
        <v>0.2375495120190123</v>
      </c>
      <c r="CC155" s="7" t="n">
        <v>0.1176060333335612</v>
      </c>
      <c r="CD155" s="7" t="n">
        <v>0.6266162813556688</v>
      </c>
      <c r="CE155" s="7" t="n">
        <v>0.3864088092613183</v>
      </c>
      <c r="CF155" s="7" t="n">
        <v>0.6861944773119312</v>
      </c>
      <c r="CG155" s="7" t="n">
        <v>0.007360495963249472</v>
      </c>
      <c r="CH155" s="7" t="n">
        <v>-0.01630193322428013</v>
      </c>
      <c r="CI155" s="7" t="n">
        <v>0.2039838546218149</v>
      </c>
      <c r="CJ155" s="7" t="n">
        <v>-0.2195800168659323</v>
      </c>
      <c r="CK155" s="7" t="n">
        <v>0.118424623927353</v>
      </c>
      <c r="CL155" s="7" t="n">
        <v>0.5668237786253438</v>
      </c>
      <c r="CM155" s="7" t="n">
        <v>0.4523071728178591</v>
      </c>
      <c r="CN155" s="7" t="n">
        <v>0.001826916602796489</v>
      </c>
      <c r="CO155" s="7" t="n">
        <v>0.3542582767043919</v>
      </c>
      <c r="CP155" s="7" t="n">
        <v>-0.2270231250695699</v>
      </c>
      <c r="CQ155" s="7" t="n">
        <v>0.008619006238747234</v>
      </c>
      <c r="CR155" s="7" t="n">
        <v>0.4740392296109366</v>
      </c>
      <c r="CS155" s="7" t="n">
        <v>0.6828424316427385</v>
      </c>
      <c r="CT155" s="7" t="n">
        <v>0.4493140403139441</v>
      </c>
      <c r="CU155" s="7" t="n">
        <v>0.6934551102723278</v>
      </c>
      <c r="CV155" s="7" t="n">
        <v>0.08777783258394693</v>
      </c>
      <c r="CW155" s="7" t="n">
        <v>0.1998130901324196</v>
      </c>
      <c r="CX155" s="7" t="n">
        <v>0.2692112673210464</v>
      </c>
      <c r="CY155" s="7" t="n">
        <v>0.1360214231827063</v>
      </c>
      <c r="CZ155" s="7" t="n">
        <v>0.3395508518992318</v>
      </c>
      <c r="DA155" s="7" t="n">
        <v>0.08039298487126205</v>
      </c>
      <c r="DB155" s="7" t="n">
        <v>0.02766787368168044</v>
      </c>
      <c r="DC155" s="7" t="n">
        <v>0.7326247651118816</v>
      </c>
      <c r="DD155" s="7" t="n">
        <v>0.717541213388171</v>
      </c>
      <c r="DE155" s="7" t="n">
        <v>0.1234880945369232</v>
      </c>
      <c r="DF155" s="7" t="n">
        <v>0.4958916263369688</v>
      </c>
      <c r="DG155" s="7" t="n">
        <v>0.2438535808171832</v>
      </c>
      <c r="DH155" s="7" t="n">
        <v>0.2375381370423116</v>
      </c>
      <c r="DI155" s="7" t="n">
        <v>0.4496164315154573</v>
      </c>
      <c r="DJ155" s="7" t="n">
        <v>0.4829752606544404</v>
      </c>
      <c r="DK155" s="7" t="n">
        <v>0.1996100503497223</v>
      </c>
      <c r="DL155" s="7" t="n">
        <v>0.8040025527710533</v>
      </c>
      <c r="DM155" s="7" t="n">
        <v>0.524817629180526</v>
      </c>
      <c r="DN155" s="7" t="n">
        <v>0.3528975934061387</v>
      </c>
      <c r="DO155" s="7" t="n">
        <v>0.3279070191256596</v>
      </c>
      <c r="DP155" s="7" t="n">
        <v>0.2865409260320098</v>
      </c>
      <c r="DQ155" s="7" t="n">
        <v>0.280120740589653</v>
      </c>
      <c r="DR155" s="7" t="n">
        <v>0.727372050583347</v>
      </c>
      <c r="DS155" s="7" t="n">
        <v>0.4421046148028496</v>
      </c>
      <c r="DT155" s="7" t="n">
        <v>0.02982823716878399</v>
      </c>
      <c r="DU155" s="7" t="n">
        <v>0.04514417061782314</v>
      </c>
      <c r="DV155" s="7" t="n">
        <v>0.8111653070072032</v>
      </c>
      <c r="DW155" s="7" t="n">
        <v>0.2171479477692572</v>
      </c>
      <c r="DX155" s="7" t="n">
        <v>0.2462235155892011</v>
      </c>
      <c r="DY155" s="7" t="n">
        <v>0.2548876980184095</v>
      </c>
      <c r="DZ155" s="7" t="n">
        <v>0.07969947061111013</v>
      </c>
      <c r="EA155" s="7" t="n">
        <v>0.5690689723021833</v>
      </c>
      <c r="EB155" s="7" t="n">
        <v>0.8907726059738988</v>
      </c>
      <c r="EC155" s="7" t="n">
        <v>0.5413923405658519</v>
      </c>
      <c r="ED155" s="7" t="n">
        <v>-0.1271450131485474</v>
      </c>
      <c r="EE155" s="7" t="n">
        <v>0.4482148341647667</v>
      </c>
      <c r="EF155" s="7" t="n">
        <v>0.6371608747599654</v>
      </c>
      <c r="EG155" s="7" t="n">
        <v>-0.05668635872252294</v>
      </c>
      <c r="EH155" s="7" t="n">
        <v>0.9926004861558816</v>
      </c>
      <c r="EI155" s="7" t="n">
        <v>0.5836265503963398</v>
      </c>
      <c r="EJ155" s="7" t="n">
        <v>0.7151574062400708</v>
      </c>
      <c r="EK155" s="7" t="n">
        <v>0.3867723675386215</v>
      </c>
      <c r="EL155" s="7" t="n">
        <v>0.3434940054187665</v>
      </c>
      <c r="EM155" s="7" t="n">
        <v>0.07619068316453807</v>
      </c>
      <c r="EN155" s="7" t="n">
        <v>0.9987033749169056</v>
      </c>
      <c r="EO155" s="7" t="n">
        <v>0.2145125359742971</v>
      </c>
      <c r="EP155" s="7" t="n">
        <v>0.2419645372413369</v>
      </c>
      <c r="EQ155" s="7" t="n">
        <v>0.8904939755239427</v>
      </c>
      <c r="ER155" s="7" t="n">
        <v>-0.1713326374458786</v>
      </c>
      <c r="ES155" s="7" t="n">
        <v>0.101294640516669</v>
      </c>
      <c r="ET155" s="7" t="n">
        <v>-0.06671424666511241</v>
      </c>
      <c r="EU155" s="7" t="n">
        <v>-0.02692880528031565</v>
      </c>
      <c r="EV155" s="7" t="n">
        <v>-0.1526645270438847</v>
      </c>
      <c r="EW155" s="7" t="n">
        <v>0.02602393888890879</v>
      </c>
      <c r="EX155" s="7" t="n">
        <v>0.1613347489264925</v>
      </c>
      <c r="EY155" s="7" t="n">
        <v>0.1547254791174979</v>
      </c>
      <c r="EZ155" s="7" t="n">
        <v>1</v>
      </c>
      <c r="FA155" s="7" t="n">
        <v>0.3334175687525628</v>
      </c>
      <c r="FB155" s="7" t="n">
        <v>-0.2562035753116063</v>
      </c>
      <c r="FC155" s="7" t="n">
        <v>0.4166817477893729</v>
      </c>
      <c r="FD155" s="7" t="n">
        <v>0.1701929556494627</v>
      </c>
      <c r="FE155" s="7" t="n">
        <v>0.9954243568014758</v>
      </c>
      <c r="FF155" s="7" t="n">
        <v>-0.1160097646956011</v>
      </c>
      <c r="FG155" s="7" t="n">
        <v>0.7151902134943636</v>
      </c>
      <c r="FH155" s="7" t="n">
        <v>0.294230510819945</v>
      </c>
      <c r="FI155" s="7" t="n">
        <v>-0.2842246118882356</v>
      </c>
      <c r="FJ155" s="7" t="n">
        <v>-0.1543827378543054</v>
      </c>
      <c r="FK155" s="7" t="n">
        <v>0.2088769256569055</v>
      </c>
      <c r="FL155" s="7" t="n">
        <v>0.6326205524469849</v>
      </c>
      <c r="FM155" s="7" t="n">
        <v>0.09057087663432146</v>
      </c>
      <c r="FN155" s="7" t="n">
        <v>0.2527959132053985</v>
      </c>
      <c r="FO155" s="7" t="n">
        <v>0.1856849743707615</v>
      </c>
      <c r="FP155" s="7" t="n">
        <v>0.1116596951916092</v>
      </c>
      <c r="FQ155" s="7" t="n">
        <v>0.07179551827505361</v>
      </c>
      <c r="FR155" s="7" t="n">
        <v>0.2586645994531807</v>
      </c>
      <c r="FS155" s="7" t="n">
        <v>0.2469551779466746</v>
      </c>
      <c r="FT155" s="7" t="n">
        <v>0.07975275675922713</v>
      </c>
      <c r="FU155" s="7" t="n">
        <v>0.09063584451710269</v>
      </c>
      <c r="FV155" s="7" t="n">
        <v>0.04158208851291945</v>
      </c>
      <c r="FW155" s="7" t="n">
        <v>0.3083632121483447</v>
      </c>
      <c r="FX155" s="7" t="n">
        <v>0.09959748212438067</v>
      </c>
      <c r="FY155" s="7" t="n">
        <v>0.4026144093075052</v>
      </c>
      <c r="FZ155" s="7" t="n">
        <v>0.1488288121162481</v>
      </c>
      <c r="GA155" s="7" t="n">
        <v>0.3766166390419242</v>
      </c>
      <c r="GB155" s="7" t="n">
        <v>-0.08439064496617871</v>
      </c>
      <c r="GC155" s="7" t="n">
        <v>0.05204698079264333</v>
      </c>
      <c r="GD155" s="7" t="n">
        <v>0.07944952318659552</v>
      </c>
      <c r="GE155" s="7" t="n">
        <v>0.1020520114377</v>
      </c>
      <c r="GF155" s="7" t="n">
        <v>0.04928874722527149</v>
      </c>
      <c r="GG155" s="7" t="n">
        <v>-0.2580934063437696</v>
      </c>
      <c r="GH155" s="7" t="n">
        <v>0.2711858054137792</v>
      </c>
      <c r="GI155" s="7" t="n">
        <v>0.05800890409669542</v>
      </c>
      <c r="GJ155" s="7" t="n">
        <v>-0.01373256279870406</v>
      </c>
      <c r="GK155" s="7" t="n">
        <v>0.08381821132764641</v>
      </c>
      <c r="GL155" s="7" t="n">
        <v>0.08486695180833842</v>
      </c>
      <c r="GM155" s="7" t="n">
        <v>-0.1315967243462917</v>
      </c>
      <c r="GN155" s="7" t="n">
        <v>0.07852459382104979</v>
      </c>
    </row>
    <row r="156">
      <c r="A156" s="6" t="inlineStr">
        <is>
          <t>H30015.CSI</t>
        </is>
      </c>
      <c r="B156" s="6" t="inlineStr">
        <is>
          <t>中证800汽车与零部件指数</t>
        </is>
      </c>
      <c r="C156" s="7" t="n">
        <v>0.4259820529949604</v>
      </c>
      <c r="D156" s="7" t="n">
        <v>0.4502965962511025</v>
      </c>
      <c r="E156" s="7" t="n">
        <v>0.1279381033352101</v>
      </c>
      <c r="F156" s="7" t="n">
        <v>0.3597962453041952</v>
      </c>
      <c r="G156" s="7" t="n">
        <v>0.1523628551923594</v>
      </c>
      <c r="H156" s="7" t="n">
        <v>0.0525344223455483</v>
      </c>
      <c r="I156" s="7" t="n">
        <v>0.5002195372274162</v>
      </c>
      <c r="J156" s="7" t="n">
        <v>0.11418467963992</v>
      </c>
      <c r="K156" s="7" t="n">
        <v>0.5614274084957678</v>
      </c>
      <c r="L156" s="7" t="n">
        <v>0.2166849235690792</v>
      </c>
      <c r="M156" s="7" t="n">
        <v>0.2849441257361685</v>
      </c>
      <c r="N156" s="7" t="n">
        <v>0.3857795882169512</v>
      </c>
      <c r="O156" s="7" t="n">
        <v>0.2747828086740574</v>
      </c>
      <c r="P156" s="7" t="n">
        <v>0.4539801373905905</v>
      </c>
      <c r="Q156" s="7" t="n">
        <v>0.355408526172956</v>
      </c>
      <c r="R156" s="7" t="n">
        <v>0.3750217977734057</v>
      </c>
      <c r="S156" s="7" t="n">
        <v>0.1333076603672785</v>
      </c>
      <c r="T156" s="7" t="n">
        <v>0.3580635275430407</v>
      </c>
      <c r="U156" s="7" t="n">
        <v>0.1859206392956148</v>
      </c>
      <c r="V156" s="7" t="n">
        <v>0.4879306514173236</v>
      </c>
      <c r="W156" s="7" t="n">
        <v>0.5644420079046311</v>
      </c>
      <c r="X156" s="7" t="n">
        <v>0.5192439192758445</v>
      </c>
      <c r="Y156" s="7" t="n">
        <v>0.5735912312259558</v>
      </c>
      <c r="Z156" s="7" t="n">
        <v>0.2433529764431125</v>
      </c>
      <c r="AA156" s="7" t="n">
        <v>0.2272923510892826</v>
      </c>
      <c r="AB156" s="7" t="n">
        <v>0.02831551731928291</v>
      </c>
      <c r="AC156" s="7" t="n">
        <v>0.08534470441809433</v>
      </c>
      <c r="AD156" s="7" t="n">
        <v>0.2901886537027758</v>
      </c>
      <c r="AE156" s="7" t="n">
        <v>0.08544247682560878</v>
      </c>
      <c r="AF156" s="7" t="n">
        <v>-0.03164234594521507</v>
      </c>
      <c r="AG156" s="7" t="n">
        <v>0.558292257561344</v>
      </c>
      <c r="AH156" s="7" t="n">
        <v>0.2864084136326592</v>
      </c>
      <c r="AI156" s="7" t="n">
        <v>0.6170467939843997</v>
      </c>
      <c r="AJ156" s="7" t="n">
        <v>0.5820007282817347</v>
      </c>
      <c r="AK156" s="7" t="n">
        <v>0.620761397803235</v>
      </c>
      <c r="AL156" s="7" t="n">
        <v>0.4649018900521892</v>
      </c>
      <c r="AM156" s="7" t="n">
        <v>0.4236844973012798</v>
      </c>
      <c r="AN156" s="7" t="n">
        <v>0.6855504368242354</v>
      </c>
      <c r="AO156" s="7" t="n">
        <v>0.1464691338186589</v>
      </c>
      <c r="AP156" s="7" t="n">
        <v>0.3791813246405472</v>
      </c>
      <c r="AQ156" s="7" t="n">
        <v>0.1156506234935237</v>
      </c>
      <c r="AR156" s="7" t="n">
        <v>0.2283217626477607</v>
      </c>
      <c r="AS156" s="7" t="n">
        <v>0.617456928488032</v>
      </c>
      <c r="AT156" s="7" t="n">
        <v>0.5642640221577708</v>
      </c>
      <c r="AU156" s="7" t="n">
        <v>0.6936179549158803</v>
      </c>
      <c r="AV156" s="7" t="n">
        <v>0.08544215807976409</v>
      </c>
      <c r="AW156" s="7" t="n">
        <v>0.3528337187026119</v>
      </c>
      <c r="AX156" s="7" t="n">
        <v>0.2448147667207833</v>
      </c>
      <c r="AY156" s="7" t="n">
        <v>0.2833500594650226</v>
      </c>
      <c r="AZ156" s="7" t="n">
        <v>0.2266569769491527</v>
      </c>
      <c r="BA156" s="7" t="n">
        <v>0.3820020035729867</v>
      </c>
      <c r="BB156" s="7" t="n">
        <v>0.7439048338862968</v>
      </c>
      <c r="BC156" s="7" t="n">
        <v>-0.03262307183879936</v>
      </c>
      <c r="BD156" s="7" t="n">
        <v>0.1142151050747046</v>
      </c>
      <c r="BE156" s="7" t="n">
        <v>0.3441250229541353</v>
      </c>
      <c r="BF156" s="7" t="n">
        <v>0.2240421148888669</v>
      </c>
      <c r="BG156" s="7" t="n">
        <v>0.1638120847479424</v>
      </c>
      <c r="BH156" s="7" t="n">
        <v>0.5760664998492021</v>
      </c>
      <c r="BI156" s="7" t="n">
        <v>0.580266372248945</v>
      </c>
      <c r="BJ156" s="7" t="n">
        <v>0.3150328059172329</v>
      </c>
      <c r="BK156" s="7" t="n">
        <v>0.3408167231318187</v>
      </c>
      <c r="BL156" s="7" t="n">
        <v>0.4679536248704424</v>
      </c>
      <c r="BM156" s="7" t="n">
        <v>0.3119803919387867</v>
      </c>
      <c r="BN156" s="7" t="n">
        <v>0.2639476067197575</v>
      </c>
      <c r="BO156" s="7" t="n">
        <v>0.3609285109425424</v>
      </c>
      <c r="BP156" s="7" t="n">
        <v>-0.02179296657586562</v>
      </c>
      <c r="BQ156" s="7" t="n">
        <v>0.2192749699665714</v>
      </c>
      <c r="BR156" s="7" t="n">
        <v>0.3765612696766891</v>
      </c>
      <c r="BS156" s="7" t="n">
        <v>0.472256881337017</v>
      </c>
      <c r="BT156" s="7" t="n">
        <v>0.6285566092112586</v>
      </c>
      <c r="BU156" s="7" t="n">
        <v>-0.043483758832056</v>
      </c>
      <c r="BV156" s="7" t="n">
        <v>0.4523825624117525</v>
      </c>
      <c r="BW156" s="7" t="n">
        <v>0.4212994446921111</v>
      </c>
      <c r="BX156" s="7" t="n">
        <v>0.6728218740527957</v>
      </c>
      <c r="BY156" s="7" t="n">
        <v>0.2358461788239293</v>
      </c>
      <c r="BZ156" s="7" t="n">
        <v>0.122724092242346</v>
      </c>
      <c r="CA156" s="7" t="n">
        <v>0.2653058849836059</v>
      </c>
      <c r="CB156" s="7" t="n">
        <v>0.4935166697107432</v>
      </c>
      <c r="CC156" s="7" t="n">
        <v>0.3215995815075982</v>
      </c>
      <c r="CD156" s="7" t="n">
        <v>0.3237161393891284</v>
      </c>
      <c r="CE156" s="7" t="n">
        <v>0.246036598444004</v>
      </c>
      <c r="CF156" s="7" t="n">
        <v>0.3113953671871082</v>
      </c>
      <c r="CG156" s="7" t="n">
        <v>0.3018035214820506</v>
      </c>
      <c r="CH156" s="7" t="n">
        <v>0.2625344586766856</v>
      </c>
      <c r="CI156" s="7" t="n">
        <v>0.5017696509537268</v>
      </c>
      <c r="CJ156" s="7" t="n">
        <v>0.1605010549034404</v>
      </c>
      <c r="CK156" s="7" t="n">
        <v>0.3138687353732343</v>
      </c>
      <c r="CL156" s="7" t="n">
        <v>0.3370954975222508</v>
      </c>
      <c r="CM156" s="7" t="n">
        <v>0.7421122516937009</v>
      </c>
      <c r="CN156" s="7" t="n">
        <v>0.1551294830098571</v>
      </c>
      <c r="CO156" s="7" t="n">
        <v>0.3648269820599961</v>
      </c>
      <c r="CP156" s="7" t="n">
        <v>0.06999365912609438</v>
      </c>
      <c r="CQ156" s="7" t="n">
        <v>0.4629116628656118</v>
      </c>
      <c r="CR156" s="7" t="n">
        <v>0.2023051516101955</v>
      </c>
      <c r="CS156" s="7" t="n">
        <v>0.4225477036055483</v>
      </c>
      <c r="CT156" s="7" t="n">
        <v>0.428634848518863</v>
      </c>
      <c r="CU156" s="7" t="n">
        <v>0.3975307389556912</v>
      </c>
      <c r="CV156" s="7" t="n">
        <v>0.3209600286223518</v>
      </c>
      <c r="CW156" s="7" t="n">
        <v>0.2376176580593062</v>
      </c>
      <c r="CX156" s="7" t="n">
        <v>0.4424003946755574</v>
      </c>
      <c r="CY156" s="7" t="n">
        <v>0.2394156751461558</v>
      </c>
      <c r="CZ156" s="7" t="n">
        <v>0.3645459344072262</v>
      </c>
      <c r="DA156" s="7" t="n">
        <v>0.3385657131070742</v>
      </c>
      <c r="DB156" s="7" t="n">
        <v>0.1593901127451704</v>
      </c>
      <c r="DC156" s="7" t="n">
        <v>0.2931952210483719</v>
      </c>
      <c r="DD156" s="7" t="n">
        <v>0.4318606356581958</v>
      </c>
      <c r="DE156" s="7" t="n">
        <v>0.2519057197554045</v>
      </c>
      <c r="DF156" s="7" t="n">
        <v>0.3870101909020167</v>
      </c>
      <c r="DG156" s="7" t="n">
        <v>0.539596886944305</v>
      </c>
      <c r="DH156" s="7" t="n">
        <v>0.5218056370609678</v>
      </c>
      <c r="DI156" s="7" t="n">
        <v>0.5024568419099995</v>
      </c>
      <c r="DJ156" s="7" t="n">
        <v>0.3568545872308251</v>
      </c>
      <c r="DK156" s="7" t="n">
        <v>0.2426832933055204</v>
      </c>
      <c r="DL156" s="7" t="n">
        <v>0.5397213331916977</v>
      </c>
      <c r="DM156" s="7" t="n">
        <v>0.1956441149755355</v>
      </c>
      <c r="DN156" s="7" t="n">
        <v>0.6234326294249244</v>
      </c>
      <c r="DO156" s="7" t="n">
        <v>0.5956942972502725</v>
      </c>
      <c r="DP156" s="7" t="n">
        <v>0.4187230199272373</v>
      </c>
      <c r="DQ156" s="7" t="n">
        <v>0.3950412171943272</v>
      </c>
      <c r="DR156" s="7" t="n">
        <v>0.5371011238619916</v>
      </c>
      <c r="DS156" s="7" t="n">
        <v>0.6594549748545351</v>
      </c>
      <c r="DT156" s="7" t="n">
        <v>0.2495193879389243</v>
      </c>
      <c r="DU156" s="7" t="n">
        <v>0.2628471882060385</v>
      </c>
      <c r="DV156" s="7" t="n">
        <v>0.2264214491593941</v>
      </c>
      <c r="DW156" s="7" t="n">
        <v>0.4863116485710308</v>
      </c>
      <c r="DX156" s="7" t="n">
        <v>0.6295038466876977</v>
      </c>
      <c r="DY156" s="7" t="n">
        <v>0.1012279565474061</v>
      </c>
      <c r="DZ156" s="7" t="n">
        <v>0.3093080280903049</v>
      </c>
      <c r="EA156" s="7" t="n">
        <v>0.3520274449245652</v>
      </c>
      <c r="EB156" s="7" t="n">
        <v>0.211875709675331</v>
      </c>
      <c r="EC156" s="7" t="n">
        <v>0.600599278322532</v>
      </c>
      <c r="ED156" s="7" t="n">
        <v>0.08341721093291399</v>
      </c>
      <c r="EE156" s="7" t="n">
        <v>0.4041611554249477</v>
      </c>
      <c r="EF156" s="7" t="n">
        <v>0.3232322709310564</v>
      </c>
      <c r="EG156" s="7" t="n">
        <v>0.2023690914284327</v>
      </c>
      <c r="EH156" s="7" t="n">
        <v>0.3285878284494356</v>
      </c>
      <c r="EI156" s="7" t="n">
        <v>0.6213952346171575</v>
      </c>
      <c r="EJ156" s="7" t="n">
        <v>0.5410309777288291</v>
      </c>
      <c r="EK156" s="7" t="n">
        <v>0.7464467274130414</v>
      </c>
      <c r="EL156" s="7" t="n">
        <v>0.5504267067265828</v>
      </c>
      <c r="EM156" s="7" t="n">
        <v>0.2982751995413136</v>
      </c>
      <c r="EN156" s="7" t="n">
        <v>0.3412390116956353</v>
      </c>
      <c r="EO156" s="7" t="n">
        <v>0.4738192668647332</v>
      </c>
      <c r="EP156" s="7" t="n">
        <v>0.4859014959324836</v>
      </c>
      <c r="EQ156" s="7" t="n">
        <v>0.3125874822009841</v>
      </c>
      <c r="ER156" s="7" t="n">
        <v>0.1015128383753484</v>
      </c>
      <c r="ES156" s="7" t="n">
        <v>0.09082193402915777</v>
      </c>
      <c r="ET156" s="7" t="n">
        <v>0.1388649811881053</v>
      </c>
      <c r="EU156" s="7" t="n">
        <v>0.1076335115006448</v>
      </c>
      <c r="EV156" s="7" t="n">
        <v>0.01960021629215599</v>
      </c>
      <c r="EW156" s="7" t="n">
        <v>0.3756574637061957</v>
      </c>
      <c r="EX156" s="7" t="n">
        <v>0.3174997906006413</v>
      </c>
      <c r="EY156" s="7" t="n">
        <v>0.3704522031034492</v>
      </c>
      <c r="EZ156" s="7" t="n">
        <v>0.3334175687525628</v>
      </c>
      <c r="FA156" s="7" t="n">
        <v>1</v>
      </c>
      <c r="FB156" s="7" t="n">
        <v>-0.0281658346950143</v>
      </c>
      <c r="FC156" s="7" t="n">
        <v>0.3407249637723318</v>
      </c>
      <c r="FD156" s="7" t="n">
        <v>0.413216926416398</v>
      </c>
      <c r="FE156" s="7" t="n">
        <v>0.3339891859940849</v>
      </c>
      <c r="FF156" s="7" t="n">
        <v>0.08878911176995734</v>
      </c>
      <c r="FG156" s="7" t="n">
        <v>0.3215162177402253</v>
      </c>
      <c r="FH156" s="7" t="n">
        <v>0.3560909314989256</v>
      </c>
      <c r="FI156" s="7" t="n">
        <v>0.04311960375407621</v>
      </c>
      <c r="FJ156" s="7" t="n">
        <v>0.1940063275454875</v>
      </c>
      <c r="FK156" s="7" t="n">
        <v>0.4687074847116597</v>
      </c>
      <c r="FL156" s="7" t="n">
        <v>0.5904349244318499</v>
      </c>
      <c r="FM156" s="7" t="n">
        <v>0.3143161486338188</v>
      </c>
      <c r="FN156" s="7" t="n">
        <v>0.5360503313230214</v>
      </c>
      <c r="FO156" s="7" t="n">
        <v>0.3496609354307518</v>
      </c>
      <c r="FP156" s="7" t="n">
        <v>0.3229005836586998</v>
      </c>
      <c r="FQ156" s="7" t="n">
        <v>0.3530658564487734</v>
      </c>
      <c r="FR156" s="7" t="n">
        <v>0.523304654194919</v>
      </c>
      <c r="FS156" s="7" t="n">
        <v>0.4097914341359653</v>
      </c>
      <c r="FT156" s="7" t="n">
        <v>0.300851268974926</v>
      </c>
      <c r="FU156" s="7" t="n">
        <v>0.293485864286935</v>
      </c>
      <c r="FV156" s="7" t="n">
        <v>0.3114984576107147</v>
      </c>
      <c r="FW156" s="7" t="n">
        <v>0.5772089980893325</v>
      </c>
      <c r="FX156" s="7" t="n">
        <v>0.3114512189355712</v>
      </c>
      <c r="FY156" s="7" t="n">
        <v>0.4667471465608042</v>
      </c>
      <c r="FZ156" s="7" t="n">
        <v>0.2379241121761725</v>
      </c>
      <c r="GA156" s="7" t="n">
        <v>0.514224962655071</v>
      </c>
      <c r="GB156" s="7" t="n">
        <v>0.06900149692175156</v>
      </c>
      <c r="GC156" s="7" t="n">
        <v>0.1054362257067091</v>
      </c>
      <c r="GD156" s="7" t="n">
        <v>0.1315127458928417</v>
      </c>
      <c r="GE156" s="7" t="n">
        <v>0.1805536149542874</v>
      </c>
      <c r="GF156" s="7" t="n">
        <v>0.285002701576885</v>
      </c>
      <c r="GG156" s="7" t="n">
        <v>0.07307034199314967</v>
      </c>
      <c r="GH156" s="7" t="n">
        <v>0.5686242190109152</v>
      </c>
      <c r="GI156" s="7" t="n">
        <v>0.08023047366136656</v>
      </c>
      <c r="GJ156" s="7" t="n">
        <v>-0.05151459449002736</v>
      </c>
      <c r="GK156" s="7" t="n">
        <v>0.09400727006730691</v>
      </c>
      <c r="GL156" s="7" t="n">
        <v>0.09462097929190345</v>
      </c>
      <c r="GM156" s="7" t="n">
        <v>0.05808945759111259</v>
      </c>
      <c r="GN156" s="7" t="n">
        <v>0.1312199925369502</v>
      </c>
    </row>
    <row r="157">
      <c r="A157" s="6" t="inlineStr">
        <is>
          <t>H30022.CSI</t>
        </is>
      </c>
      <c r="B157" s="6" t="inlineStr">
        <is>
          <t>中证800银行指数</t>
        </is>
      </c>
      <c r="C157" s="7" t="n">
        <v>0.3705606531961197</v>
      </c>
      <c r="D157" s="7" t="n">
        <v>0.2678378351147902</v>
      </c>
      <c r="E157" s="7" t="n">
        <v>0.5909877160346525</v>
      </c>
      <c r="F157" s="7" t="n">
        <v>0.4829214268631186</v>
      </c>
      <c r="G157" s="7" t="n">
        <v>0.8565366393096406</v>
      </c>
      <c r="H157" s="7" t="n">
        <v>0.09473242312856729</v>
      </c>
      <c r="I157" s="7" t="n">
        <v>-0.036132994553422</v>
      </c>
      <c r="J157" s="7" t="n">
        <v>0.5398119985705004</v>
      </c>
      <c r="K157" s="7" t="n">
        <v>0.2704190214935512</v>
      </c>
      <c r="L157" s="7" t="n">
        <v>-0.09394465831437958</v>
      </c>
      <c r="M157" s="7" t="n">
        <v>-0.2597510283086923</v>
      </c>
      <c r="N157" s="7" t="n">
        <v>-0.2309740305285624</v>
      </c>
      <c r="O157" s="7" t="n">
        <v>-0.2358188770923936</v>
      </c>
      <c r="P157" s="7" t="n">
        <v>-0.2329012969927845</v>
      </c>
      <c r="Q157" s="7" t="n">
        <v>-0.01502230985386863</v>
      </c>
      <c r="R157" s="7" t="n">
        <v>-0.09321875404099077</v>
      </c>
      <c r="S157" s="7" t="n">
        <v>0.1312290033199557</v>
      </c>
      <c r="T157" s="7" t="n">
        <v>-0.03592392034316254</v>
      </c>
      <c r="U157" s="7" t="n">
        <v>0.5177881127225624</v>
      </c>
      <c r="V157" s="7" t="n">
        <v>-0.05968100810124275</v>
      </c>
      <c r="W157" s="7" t="n">
        <v>0.1719835131983053</v>
      </c>
      <c r="X157" s="7" t="n">
        <v>-0.08042647271512071</v>
      </c>
      <c r="Y157" s="7" t="n">
        <v>0.1689487353415934</v>
      </c>
      <c r="Z157" s="7" t="n">
        <v>-0.1410781968354377</v>
      </c>
      <c r="AA157" s="7" t="n">
        <v>0.4733825990523746</v>
      </c>
      <c r="AB157" s="7" t="n">
        <v>0.1290891146512295</v>
      </c>
      <c r="AC157" s="7" t="n">
        <v>0.1399449643670827</v>
      </c>
      <c r="AD157" s="7" t="n">
        <v>-0.1365288357202635</v>
      </c>
      <c r="AE157" s="7" t="n">
        <v>0.07281824352907813</v>
      </c>
      <c r="AF157" s="7" t="n">
        <v>0.06758787526260458</v>
      </c>
      <c r="AG157" s="7" t="n">
        <v>0.1588501214310915</v>
      </c>
      <c r="AH157" s="7" t="n">
        <v>-0.124221709892718</v>
      </c>
      <c r="AI157" s="7" t="n">
        <v>-0.08237674237814804</v>
      </c>
      <c r="AJ157" s="7" t="n">
        <v>-0.1104716060238392</v>
      </c>
      <c r="AK157" s="7" t="n">
        <v>-0.09411199329339295</v>
      </c>
      <c r="AL157" s="7" t="n">
        <v>-0.05075151257101736</v>
      </c>
      <c r="AM157" s="7" t="n">
        <v>0.1172791579783884</v>
      </c>
      <c r="AN157" s="7" t="n">
        <v>-0.008886064330475061</v>
      </c>
      <c r="AO157" s="7" t="n">
        <v>0.1524803783431152</v>
      </c>
      <c r="AP157" s="7" t="n">
        <v>0.04335175090711792</v>
      </c>
      <c r="AQ157" s="7" t="n">
        <v>0.323940041105328</v>
      </c>
      <c r="AR157" s="7" t="n">
        <v>-0.1809112562175547</v>
      </c>
      <c r="AS157" s="7" t="n">
        <v>-0.05856568160891634</v>
      </c>
      <c r="AT157" s="7" t="n">
        <v>0.1073419179336784</v>
      </c>
      <c r="AU157" s="7" t="n">
        <v>-0.0358195528509162</v>
      </c>
      <c r="AV157" s="7" t="n">
        <v>0.07281829332435205</v>
      </c>
      <c r="AW157" s="7" t="n">
        <v>0.1278890598993764</v>
      </c>
      <c r="AX157" s="7" t="n">
        <v>-0.1710801024097643</v>
      </c>
      <c r="AY157" s="7" t="n">
        <v>0.08237749363978844</v>
      </c>
      <c r="AZ157" s="7" t="n">
        <v>-0.1421941257490258</v>
      </c>
      <c r="BA157" s="7" t="n">
        <v>0.04046751605150893</v>
      </c>
      <c r="BB157" s="7" t="n">
        <v>-0.09598364582198865</v>
      </c>
      <c r="BC157" s="7" t="n">
        <v>0.9990439875359461</v>
      </c>
      <c r="BD157" s="7" t="n">
        <v>0.1122436684245046</v>
      </c>
      <c r="BE157" s="7" t="n">
        <v>-0.2174178230571942</v>
      </c>
      <c r="BF157" s="7" t="n">
        <v>-0.03871892829993249</v>
      </c>
      <c r="BG157" s="7" t="n">
        <v>0.05025186163577453</v>
      </c>
      <c r="BH157" s="7" t="n">
        <v>0.3595372761912613</v>
      </c>
      <c r="BI157" s="7" t="n">
        <v>0.1861652368408282</v>
      </c>
      <c r="BJ157" s="7" t="n">
        <v>-0.2224603571060166</v>
      </c>
      <c r="BK157" s="7" t="n">
        <v>-0.1612830344628069</v>
      </c>
      <c r="BL157" s="7" t="n">
        <v>0.05016267400036438</v>
      </c>
      <c r="BM157" s="7" t="n">
        <v>-0.02451166453876921</v>
      </c>
      <c r="BN157" s="7" t="n">
        <v>-0.06408876660159318</v>
      </c>
      <c r="BO157" s="7" t="n">
        <v>-0.1361753551347544</v>
      </c>
      <c r="BP157" s="7" t="n">
        <v>0.08874842860514261</v>
      </c>
      <c r="BQ157" s="7" t="n">
        <v>0.09097762300517659</v>
      </c>
      <c r="BR157" s="7" t="n">
        <v>-0.155795765450171</v>
      </c>
      <c r="BS157" s="7" t="n">
        <v>-0.2395376762981829</v>
      </c>
      <c r="BT157" s="7" t="n">
        <v>0.01641653184379187</v>
      </c>
      <c r="BU157" s="7" t="n">
        <v>0.1053112723736245</v>
      </c>
      <c r="BV157" s="7" t="n">
        <v>0.09721413281538678</v>
      </c>
      <c r="BW157" s="7" t="n">
        <v>-0.2768352192665823</v>
      </c>
      <c r="BX157" s="7" t="n">
        <v>-0.2285535086256877</v>
      </c>
      <c r="BY157" s="7" t="n">
        <v>-0.14560793040499</v>
      </c>
      <c r="BZ157" s="7" t="n">
        <v>0.6946375020201798</v>
      </c>
      <c r="CA157" s="7" t="n">
        <v>-0.1514969227556428</v>
      </c>
      <c r="CB157" s="7" t="n">
        <v>0.03928833260535856</v>
      </c>
      <c r="CC157" s="7" t="n">
        <v>0.05770255043345989</v>
      </c>
      <c r="CD157" s="7" t="n">
        <v>-0.2190212193456</v>
      </c>
      <c r="CE157" s="7" t="n">
        <v>0.140014023043508</v>
      </c>
      <c r="CF157" s="7" t="n">
        <v>-0.1655037123825074</v>
      </c>
      <c r="CG157" s="7" t="n">
        <v>0.2119036883135571</v>
      </c>
      <c r="CH157" s="7" t="n">
        <v>0.2133816356527832</v>
      </c>
      <c r="CI157" s="7" t="n">
        <v>0.1458050472911163</v>
      </c>
      <c r="CJ157" s="7" t="n">
        <v>0.5241253735216594</v>
      </c>
      <c r="CK157" s="7" t="n">
        <v>-0.1182567171862188</v>
      </c>
      <c r="CL157" s="7" t="n">
        <v>0.01855218703510697</v>
      </c>
      <c r="CM157" s="7" t="n">
        <v>-0.1018837696599925</v>
      </c>
      <c r="CN157" s="7" t="n">
        <v>-0.07956360284004489</v>
      </c>
      <c r="CO157" s="7" t="n">
        <v>0.1347497590362147</v>
      </c>
      <c r="CP157" s="7" t="n">
        <v>0.9477241520259092</v>
      </c>
      <c r="CQ157" s="7" t="n">
        <v>0.2597836171753386</v>
      </c>
      <c r="CR157" s="7" t="n">
        <v>-0.1013521081168553</v>
      </c>
      <c r="CS157" s="7" t="n">
        <v>-0.2642604534706048</v>
      </c>
      <c r="CT157" s="7" t="n">
        <v>-0.2022540280417776</v>
      </c>
      <c r="CU157" s="7" t="n">
        <v>-0.2066522188294498</v>
      </c>
      <c r="CV157" s="7" t="n">
        <v>0.1018291181310748</v>
      </c>
      <c r="CW157" s="7" t="n">
        <v>-0.1579630339069368</v>
      </c>
      <c r="CX157" s="7" t="n">
        <v>0.1031429116508991</v>
      </c>
      <c r="CY157" s="7" t="n">
        <v>-0.1594299202304552</v>
      </c>
      <c r="CZ157" s="7" t="n">
        <v>-0.171334470432879</v>
      </c>
      <c r="DA157" s="7" t="n">
        <v>0.2324248705052782</v>
      </c>
      <c r="DB157" s="7" t="n">
        <v>0.1925300158803481</v>
      </c>
      <c r="DC157" s="7" t="n">
        <v>-0.1550441289307324</v>
      </c>
      <c r="DD157" s="7" t="n">
        <v>-0.2102808929365778</v>
      </c>
      <c r="DE157" s="7" t="n">
        <v>-0.1406656112276714</v>
      </c>
      <c r="DF157" s="7" t="n">
        <v>0.05261633965128207</v>
      </c>
      <c r="DG157" s="7" t="n">
        <v>0.01965841949107124</v>
      </c>
      <c r="DH157" s="7" t="n">
        <v>0.01213275335696481</v>
      </c>
      <c r="DI157" s="7" t="n">
        <v>0.05474159802165813</v>
      </c>
      <c r="DJ157" s="7" t="n">
        <v>-0.1796488437369271</v>
      </c>
      <c r="DK157" s="7" t="n">
        <v>-0.1819256477631574</v>
      </c>
      <c r="DL157" s="7" t="n">
        <v>-0.2731404754270298</v>
      </c>
      <c r="DM157" s="7" t="n">
        <v>-0.1391127641855424</v>
      </c>
      <c r="DN157" s="7" t="n">
        <v>-0.06883385589685598</v>
      </c>
      <c r="DO157" s="7" t="n">
        <v>-0.04961768635556518</v>
      </c>
      <c r="DP157" s="7" t="n">
        <v>-0.05105941314825048</v>
      </c>
      <c r="DQ157" s="7" t="n">
        <v>-0.06011928493370496</v>
      </c>
      <c r="DR157" s="7" t="n">
        <v>-0.2121884149236319</v>
      </c>
      <c r="DS157" s="7" t="n">
        <v>-0.02903578690043624</v>
      </c>
      <c r="DT157" s="7" t="n">
        <v>0.05438988000260633</v>
      </c>
      <c r="DU157" s="7" t="n">
        <v>0.04730856136135311</v>
      </c>
      <c r="DV157" s="7" t="n">
        <v>-0.0889143649837522</v>
      </c>
      <c r="DW157" s="7" t="n">
        <v>-0.1430159991139963</v>
      </c>
      <c r="DX157" s="7" t="n">
        <v>0.0461210108303349</v>
      </c>
      <c r="DY157" s="7" t="n">
        <v>0.1121625353180719</v>
      </c>
      <c r="DZ157" s="7" t="n">
        <v>-0.08207948479997287</v>
      </c>
      <c r="EA157" s="7" t="n">
        <v>-0.08676152557831499</v>
      </c>
      <c r="EB157" s="7" t="n">
        <v>-0.1585336749032865</v>
      </c>
      <c r="EC157" s="7" t="n">
        <v>-0.1809511616399812</v>
      </c>
      <c r="ED157" s="7" t="n">
        <v>0.3498918391316629</v>
      </c>
      <c r="EE157" s="7" t="n">
        <v>-0.009762285033557416</v>
      </c>
      <c r="EF157" s="7" t="n">
        <v>-0.1411715374164104</v>
      </c>
      <c r="EG157" s="7" t="n">
        <v>0.1921962599258543</v>
      </c>
      <c r="EH157" s="7" t="n">
        <v>-0.2450536497511046</v>
      </c>
      <c r="EI157" s="7" t="n">
        <v>-0.200373048589461</v>
      </c>
      <c r="EJ157" s="7" t="n">
        <v>-0.2467846630572723</v>
      </c>
      <c r="EK157" s="7" t="n">
        <v>-0.01038836984427329</v>
      </c>
      <c r="EL157" s="7" t="n">
        <v>-0.05209132003349068</v>
      </c>
      <c r="EM157" s="7" t="n">
        <v>-0.08651470606272448</v>
      </c>
      <c r="EN157" s="7" t="n">
        <v>-0.259390382525905</v>
      </c>
      <c r="EO157" s="7" t="n">
        <v>0.04353627113228706</v>
      </c>
      <c r="EP157" s="7" t="n">
        <v>0.02496678599293813</v>
      </c>
      <c r="EQ157" s="7" t="n">
        <v>-0.2310236274154652</v>
      </c>
      <c r="ER157" s="7" t="n">
        <v>0.5708792589812091</v>
      </c>
      <c r="ES157" s="7" t="n">
        <v>0.1186260049650804</v>
      </c>
      <c r="ET157" s="7" t="n">
        <v>0.2142513072179309</v>
      </c>
      <c r="EU157" s="7" t="n">
        <v>0.1713783145710739</v>
      </c>
      <c r="EV157" s="7" t="n">
        <v>0.2563577129402499</v>
      </c>
      <c r="EW157" s="7" t="n">
        <v>0.02025440813992969</v>
      </c>
      <c r="EX157" s="7" t="n">
        <v>-0.1424005716892433</v>
      </c>
      <c r="EY157" s="7" t="n">
        <v>0.4830056912830583</v>
      </c>
      <c r="EZ157" s="7" t="n">
        <v>-0.2562035753116063</v>
      </c>
      <c r="FA157" s="7" t="n">
        <v>-0.0281658346950143</v>
      </c>
      <c r="FB157" s="7" t="n">
        <v>1</v>
      </c>
      <c r="FC157" s="7" t="n">
        <v>0.1824552121394608</v>
      </c>
      <c r="FD157" s="7" t="n">
        <v>0.3673299157978194</v>
      </c>
      <c r="FE157" s="7" t="n">
        <v>-0.250647899660441</v>
      </c>
      <c r="FF157" s="7" t="n">
        <v>0.3316962011481541</v>
      </c>
      <c r="FG157" s="7" t="n">
        <v>-0.1209227773901233</v>
      </c>
      <c r="FH157" s="7" t="n">
        <v>0.01920449374334701</v>
      </c>
      <c r="FI157" s="7" t="n">
        <v>0.877131144348023</v>
      </c>
      <c r="FJ157" s="7" t="n">
        <v>0.1676546646755601</v>
      </c>
      <c r="FK157" s="7" t="n">
        <v>0.03069893387589458</v>
      </c>
      <c r="FL157" s="7" t="n">
        <v>-0.2276629115872723</v>
      </c>
      <c r="FM157" s="7" t="n">
        <v>-0.09786468781116962</v>
      </c>
      <c r="FN157" s="7" t="n">
        <v>0.1628738790526135</v>
      </c>
      <c r="FO157" s="7" t="n">
        <v>0.1063429121767845</v>
      </c>
      <c r="FP157" s="7" t="n">
        <v>-0.1050552975235116</v>
      </c>
      <c r="FQ157" s="7" t="n">
        <v>0.3166606925237421</v>
      </c>
      <c r="FR157" s="7" t="n">
        <v>0.1082798183308471</v>
      </c>
      <c r="FS157" s="7" t="n">
        <v>-0.02042317727702426</v>
      </c>
      <c r="FT157" s="7" t="n">
        <v>0.2029094798319093</v>
      </c>
      <c r="FU157" s="7" t="n">
        <v>-0.1011814148303135</v>
      </c>
      <c r="FV157" s="7" t="n">
        <v>0.1922662995711631</v>
      </c>
      <c r="FW157" s="7" t="n">
        <v>-0.04338298377991601</v>
      </c>
      <c r="FX157" s="7" t="n">
        <v>0.2600591043274338</v>
      </c>
      <c r="FY157" s="7" t="n">
        <v>-0.09624520539069173</v>
      </c>
      <c r="FZ157" s="7" t="n">
        <v>-0.1333597101339031</v>
      </c>
      <c r="GA157" s="7" t="n">
        <v>-0.02309053658957327</v>
      </c>
      <c r="GB157" s="7" t="n">
        <v>-0.0416575702877128</v>
      </c>
      <c r="GC157" s="7" t="n">
        <v>0.0127187069908726</v>
      </c>
      <c r="GD157" s="7" t="n">
        <v>0.19825418986176</v>
      </c>
      <c r="GE157" s="7" t="n">
        <v>0.2148797967417349</v>
      </c>
      <c r="GF157" s="7" t="n">
        <v>0.33313731539625</v>
      </c>
      <c r="GG157" s="7" t="n">
        <v>0.6989217530594363</v>
      </c>
      <c r="GH157" s="7" t="n">
        <v>0.06461633596215761</v>
      </c>
      <c r="GI157" s="7" t="n">
        <v>0.07437184712115531</v>
      </c>
      <c r="GJ157" s="7" t="n">
        <v>0.2936466123431369</v>
      </c>
      <c r="GK157" s="7" t="n">
        <v>0.170880753277588</v>
      </c>
      <c r="GL157" s="7" t="n">
        <v>0.1706403245486635</v>
      </c>
      <c r="GM157" s="7" t="n">
        <v>-0.1096264400028154</v>
      </c>
      <c r="GN157" s="7" t="n">
        <v>0.1979477743793922</v>
      </c>
    </row>
    <row r="158">
      <c r="A158" s="6" t="inlineStr">
        <is>
          <t>H30035.CSI</t>
        </is>
      </c>
      <c r="B158" s="6" t="inlineStr">
        <is>
          <t>沪深300非银行金融指数</t>
        </is>
      </c>
      <c r="C158" s="7" t="n">
        <v>0.7373325951194021</v>
      </c>
      <c r="D158" s="7" t="n">
        <v>0.7515781182898027</v>
      </c>
      <c r="E158" s="7" t="n">
        <v>0.3075842855966141</v>
      </c>
      <c r="F158" s="7" t="n">
        <v>0.7832209243002355</v>
      </c>
      <c r="G158" s="7" t="n">
        <v>0.6568402064371105</v>
      </c>
      <c r="H158" s="7" t="n">
        <v>0.3716810022519231</v>
      </c>
      <c r="I158" s="7" t="n">
        <v>0.5501053681459001</v>
      </c>
      <c r="J158" s="7" t="n">
        <v>0.2798709978772776</v>
      </c>
      <c r="K158" s="7" t="n">
        <v>0.7963062256103481</v>
      </c>
      <c r="L158" s="7" t="n">
        <v>0.1963912594508292</v>
      </c>
      <c r="M158" s="7" t="n">
        <v>0.3851156878580513</v>
      </c>
      <c r="N158" s="7" t="n">
        <v>0.5182073004876978</v>
      </c>
      <c r="O158" s="7" t="n">
        <v>0.2397781339202876</v>
      </c>
      <c r="P158" s="7" t="n">
        <v>0.4020016299827386</v>
      </c>
      <c r="Q158" s="7" t="n">
        <v>0.4075695260710451</v>
      </c>
      <c r="R158" s="7" t="n">
        <v>0.4456186110861425</v>
      </c>
      <c r="S158" s="7" t="n">
        <v>0.4392664355879344</v>
      </c>
      <c r="T158" s="7" t="n">
        <v>0.4164758260092872</v>
      </c>
      <c r="U158" s="7" t="n">
        <v>0.4103144583496164</v>
      </c>
      <c r="V158" s="7" t="n">
        <v>0.5793885076398237</v>
      </c>
      <c r="W158" s="7" t="n">
        <v>0.7462975406856777</v>
      </c>
      <c r="X158" s="7" t="n">
        <v>0.6800106125551352</v>
      </c>
      <c r="Y158" s="7" t="n">
        <v>0.7948706030926066</v>
      </c>
      <c r="Z158" s="7" t="n">
        <v>0.4285358943303718</v>
      </c>
      <c r="AA158" s="7" t="n">
        <v>0.3561814252761644</v>
      </c>
      <c r="AB158" s="7" t="n">
        <v>0.1329118915651014</v>
      </c>
      <c r="AC158" s="7" t="n">
        <v>0.4041344576238314</v>
      </c>
      <c r="AD158" s="7" t="n">
        <v>0.4048578323320481</v>
      </c>
      <c r="AE158" s="7" t="n">
        <v>0.58058286509807</v>
      </c>
      <c r="AF158" s="7" t="n">
        <v>0.3173556406638327</v>
      </c>
      <c r="AG158" s="7" t="n">
        <v>0.5767108929878783</v>
      </c>
      <c r="AH158" s="7" t="n">
        <v>0.3794966762479889</v>
      </c>
      <c r="AI158" s="7" t="n">
        <v>0.6782515005302836</v>
      </c>
      <c r="AJ158" s="7" t="n">
        <v>0.6534326465292933</v>
      </c>
      <c r="AK158" s="7" t="n">
        <v>0.6628674678288968</v>
      </c>
      <c r="AL158" s="7" t="n">
        <v>0.5112367869903154</v>
      </c>
      <c r="AM158" s="7" t="n">
        <v>0.5184939669303322</v>
      </c>
      <c r="AN158" s="7" t="n">
        <v>0.6883850559465641</v>
      </c>
      <c r="AO158" s="7" t="n">
        <v>0.4435076567298836</v>
      </c>
      <c r="AP158" s="7" t="n">
        <v>0.9542256141457516</v>
      </c>
      <c r="AQ158" s="7" t="n">
        <v>0.3350663008533559</v>
      </c>
      <c r="AR158" s="7" t="n">
        <v>0.4013920305428708</v>
      </c>
      <c r="AS158" s="7" t="n">
        <v>0.6651660502452984</v>
      </c>
      <c r="AT158" s="7" t="n">
        <v>0.5732434048211447</v>
      </c>
      <c r="AU158" s="7" t="n">
        <v>0.6843903614686978</v>
      </c>
      <c r="AV158" s="7" t="n">
        <v>0.5805828810416496</v>
      </c>
      <c r="AW158" s="7" t="n">
        <v>0.9926714993561659</v>
      </c>
      <c r="AX158" s="7" t="n">
        <v>0.3986142061324192</v>
      </c>
      <c r="AY158" s="7" t="n">
        <v>0.4379917028778715</v>
      </c>
      <c r="AZ158" s="7" t="n">
        <v>0.3827674085776966</v>
      </c>
      <c r="BA158" s="7" t="n">
        <v>0.953582804095219</v>
      </c>
      <c r="BB158" s="7" t="n">
        <v>0.5400932489457357</v>
      </c>
      <c r="BC158" s="7" t="n">
        <v>0.1817865731334384</v>
      </c>
      <c r="BD158" s="7" t="n">
        <v>0.4172274968472132</v>
      </c>
      <c r="BE158" s="7" t="n">
        <v>0.5446344294719505</v>
      </c>
      <c r="BF158" s="7" t="n">
        <v>0.3687182562034921</v>
      </c>
      <c r="BG158" s="7" t="n">
        <v>0.2361134839792629</v>
      </c>
      <c r="BH158" s="7" t="n">
        <v>0.7374408570024817</v>
      </c>
      <c r="BI158" s="7" t="n">
        <v>0.765587150452934</v>
      </c>
      <c r="BJ158" s="7" t="n">
        <v>0.5769497568666542</v>
      </c>
      <c r="BK158" s="7" t="n">
        <v>0.5412262684991553</v>
      </c>
      <c r="BL158" s="7" t="n">
        <v>0.4469454455697887</v>
      </c>
      <c r="BM158" s="7" t="n">
        <v>0.4328437600881835</v>
      </c>
      <c r="BN158" s="7" t="n">
        <v>0.3238364947019786</v>
      </c>
      <c r="BO158" s="7" t="n">
        <v>0.5727960963554952</v>
      </c>
      <c r="BP158" s="7" t="n">
        <v>0.4023917549967513</v>
      </c>
      <c r="BQ158" s="7" t="n">
        <v>0.3669681132147366</v>
      </c>
      <c r="BR158" s="7" t="n">
        <v>0.5280212434891768</v>
      </c>
      <c r="BS158" s="7" t="n">
        <v>0.4567953743348343</v>
      </c>
      <c r="BT158" s="7" t="n">
        <v>0.4849233510071419</v>
      </c>
      <c r="BU158" s="7" t="n">
        <v>0.2988416946477767</v>
      </c>
      <c r="BV158" s="7" t="n">
        <v>0.8538076726501026</v>
      </c>
      <c r="BW158" s="7" t="n">
        <v>0.3308693447382195</v>
      </c>
      <c r="BX158" s="7" t="n">
        <v>0.4206024349881004</v>
      </c>
      <c r="BY158" s="7" t="n">
        <v>0.4254763791259801</v>
      </c>
      <c r="BZ158" s="7" t="n">
        <v>0.2876190224407421</v>
      </c>
      <c r="CA158" s="7" t="n">
        <v>0.4036332879788496</v>
      </c>
      <c r="CB158" s="7" t="n">
        <v>0.5012932662594167</v>
      </c>
      <c r="CC158" s="7" t="n">
        <v>0.4676944239234935</v>
      </c>
      <c r="CD158" s="7" t="n">
        <v>0.3383819427433228</v>
      </c>
      <c r="CE158" s="7" t="n">
        <v>0.3690800009677368</v>
      </c>
      <c r="CF158" s="7" t="n">
        <v>0.4071208663078799</v>
      </c>
      <c r="CG158" s="7" t="n">
        <v>0.3994150244530337</v>
      </c>
      <c r="CH158" s="7" t="n">
        <v>0.3895852189206533</v>
      </c>
      <c r="CI158" s="7" t="n">
        <v>0.5568676310752259</v>
      </c>
      <c r="CJ158" s="7" t="n">
        <v>0.3685199237374473</v>
      </c>
      <c r="CK158" s="7" t="n">
        <v>0.1481653900727235</v>
      </c>
      <c r="CL158" s="7" t="n">
        <v>0.6946121029398449</v>
      </c>
      <c r="CM158" s="7" t="n">
        <v>0.5408153311299976</v>
      </c>
      <c r="CN158" s="7" t="n">
        <v>0.2670758264326683</v>
      </c>
      <c r="CO158" s="7" t="n">
        <v>0.8236421905881963</v>
      </c>
      <c r="CP158" s="7" t="n">
        <v>0.2698217941680148</v>
      </c>
      <c r="CQ158" s="7" t="n">
        <v>0.4844938509741907</v>
      </c>
      <c r="CR158" s="7" t="n">
        <v>0.3520714653646674</v>
      </c>
      <c r="CS158" s="7" t="n">
        <v>0.319456538022857</v>
      </c>
      <c r="CT158" s="7" t="n">
        <v>0.2798010754001214</v>
      </c>
      <c r="CU158" s="7" t="n">
        <v>0.4908043392676308</v>
      </c>
      <c r="CV158" s="7" t="n">
        <v>0.4277786109355778</v>
      </c>
      <c r="CW158" s="7" t="n">
        <v>0.3524136533716894</v>
      </c>
      <c r="CX158" s="7" t="n">
        <v>0.4423891727889575</v>
      </c>
      <c r="CY158" s="7" t="n">
        <v>0.2103847129784988</v>
      </c>
      <c r="CZ158" s="7" t="n">
        <v>0.274398361846887</v>
      </c>
      <c r="DA158" s="7" t="n">
        <v>0.4924017788879073</v>
      </c>
      <c r="DB158" s="7" t="n">
        <v>0.05572315890247069</v>
      </c>
      <c r="DC158" s="7" t="n">
        <v>0.4415695953896639</v>
      </c>
      <c r="DD158" s="7" t="n">
        <v>0.5312973228748123</v>
      </c>
      <c r="DE158" s="7" t="n">
        <v>0.1665619350812989</v>
      </c>
      <c r="DF158" s="7" t="n">
        <v>0.9555727134313859</v>
      </c>
      <c r="DG158" s="7" t="n">
        <v>0.4689125008166763</v>
      </c>
      <c r="DH158" s="7" t="n">
        <v>0.4629943208417905</v>
      </c>
      <c r="DI158" s="7" t="n">
        <v>0.4451262336307996</v>
      </c>
      <c r="DJ158" s="7" t="n">
        <v>0.3374953604823821</v>
      </c>
      <c r="DK158" s="7" t="n">
        <v>0.3509280708351056</v>
      </c>
      <c r="DL158" s="7" t="n">
        <v>0.4441611386362422</v>
      </c>
      <c r="DM158" s="7" t="n">
        <v>0.3689656041178498</v>
      </c>
      <c r="DN158" s="7" t="n">
        <v>0.4369565446881041</v>
      </c>
      <c r="DO158" s="7" t="n">
        <v>0.4465852460228061</v>
      </c>
      <c r="DP158" s="7" t="n">
        <v>0.3996316170061758</v>
      </c>
      <c r="DQ158" s="7" t="n">
        <v>0.3890241594574989</v>
      </c>
      <c r="DR158" s="7" t="n">
        <v>0.5157977750867409</v>
      </c>
      <c r="DS158" s="7" t="n">
        <v>0.551805875047219</v>
      </c>
      <c r="DT158" s="7" t="n">
        <v>0.3344836668200887</v>
      </c>
      <c r="DU158" s="7" t="n">
        <v>0.3362608086498322</v>
      </c>
      <c r="DV158" s="7" t="n">
        <v>0.4628262170736423</v>
      </c>
      <c r="DW158" s="7" t="n">
        <v>0.2742724951967196</v>
      </c>
      <c r="DX158" s="7" t="n">
        <v>0.5459849931054152</v>
      </c>
      <c r="DY158" s="7" t="n">
        <v>0.603871930600829</v>
      </c>
      <c r="DZ158" s="7" t="n">
        <v>0.1254481534129886</v>
      </c>
      <c r="EA158" s="7" t="n">
        <v>0.540683230118176</v>
      </c>
      <c r="EB158" s="7" t="n">
        <v>0.4426851306598862</v>
      </c>
      <c r="EC158" s="7" t="n">
        <v>0.4211479231492271</v>
      </c>
      <c r="ED158" s="7" t="n">
        <v>0.2715999317687129</v>
      </c>
      <c r="EE158" s="7" t="n">
        <v>0.445442104469325</v>
      </c>
      <c r="EF158" s="7" t="n">
        <v>0.4341228052603823</v>
      </c>
      <c r="EG158" s="7" t="n">
        <v>0.3527605347189172</v>
      </c>
      <c r="EH158" s="7" t="n">
        <v>0.4336402945274718</v>
      </c>
      <c r="EI158" s="7" t="n">
        <v>0.3547281794834363</v>
      </c>
      <c r="EJ158" s="7" t="n">
        <v>0.3876549104743064</v>
      </c>
      <c r="EK158" s="7" t="n">
        <v>0.5612757459335166</v>
      </c>
      <c r="EL158" s="7" t="n">
        <v>0.45832071685786</v>
      </c>
      <c r="EM158" s="7" t="n">
        <v>0.1124847386963771</v>
      </c>
      <c r="EN158" s="7" t="n">
        <v>0.4306941087999462</v>
      </c>
      <c r="EO158" s="7" t="n">
        <v>0.3163385656186976</v>
      </c>
      <c r="EP158" s="7" t="n">
        <v>0.5092977112472441</v>
      </c>
      <c r="EQ158" s="7" t="n">
        <v>0.4711229440938384</v>
      </c>
      <c r="ER158" s="7" t="n">
        <v>0.346100200023103</v>
      </c>
      <c r="ES158" s="7" t="n">
        <v>0.02014800344169851</v>
      </c>
      <c r="ET158" s="7" t="n">
        <v>0.06983421952209368</v>
      </c>
      <c r="EU158" s="7" t="n">
        <v>0.0793140724778276</v>
      </c>
      <c r="EV158" s="7" t="n">
        <v>0.2766413857942029</v>
      </c>
      <c r="EW158" s="7" t="n">
        <v>0.2854106497418227</v>
      </c>
      <c r="EX158" s="7" t="n">
        <v>0.4863735077823196</v>
      </c>
      <c r="EY158" s="7" t="n">
        <v>0.7025639436181871</v>
      </c>
      <c r="EZ158" s="7" t="n">
        <v>0.4166817477893729</v>
      </c>
      <c r="FA158" s="7" t="n">
        <v>0.3407249637723318</v>
      </c>
      <c r="FB158" s="7" t="n">
        <v>0.1824552121394608</v>
      </c>
      <c r="FC158" s="7" t="n">
        <v>1</v>
      </c>
      <c r="FD158" s="7" t="n">
        <v>0.6637493680915354</v>
      </c>
      <c r="FE158" s="7" t="n">
        <v>0.4178560155343906</v>
      </c>
      <c r="FF158" s="7" t="n">
        <v>0.2764309228489483</v>
      </c>
      <c r="FG158" s="7" t="n">
        <v>0.5612150274476254</v>
      </c>
      <c r="FH158" s="7" t="n">
        <v>0.4705340679675488</v>
      </c>
      <c r="FI158" s="7" t="n">
        <v>0.2758144165953327</v>
      </c>
      <c r="FJ158" s="7" t="n">
        <v>0.2279372038750408</v>
      </c>
      <c r="FK158" s="7" t="n">
        <v>0.4608124066297971</v>
      </c>
      <c r="FL158" s="7" t="n">
        <v>0.3827719224045552</v>
      </c>
      <c r="FM158" s="7" t="n">
        <v>0.124695815723799</v>
      </c>
      <c r="FN158" s="7" t="n">
        <v>0.5744044581047227</v>
      </c>
      <c r="FO158" s="7" t="n">
        <v>0.4044222946878985</v>
      </c>
      <c r="FP158" s="7" t="n">
        <v>0.1421418638686367</v>
      </c>
      <c r="FQ158" s="7" t="n">
        <v>0.4620915100406015</v>
      </c>
      <c r="FR158" s="7" t="n">
        <v>0.5809776975104933</v>
      </c>
      <c r="FS158" s="7" t="n">
        <v>0.3451990889858759</v>
      </c>
      <c r="FT158" s="7" t="n">
        <v>0.4782480779635799</v>
      </c>
      <c r="FU158" s="7" t="n">
        <v>0.1089041662173561</v>
      </c>
      <c r="FV158" s="7" t="n">
        <v>0.4546857827680514</v>
      </c>
      <c r="FW158" s="7" t="n">
        <v>0.4642777719221206</v>
      </c>
      <c r="FX158" s="7" t="n">
        <v>0.4902203526540829</v>
      </c>
      <c r="FY158" s="7" t="n">
        <v>0.3846752119323108</v>
      </c>
      <c r="FZ158" s="7" t="n">
        <v>0.1767214943165864</v>
      </c>
      <c r="GA158" s="7" t="n">
        <v>0.4553141749290358</v>
      </c>
      <c r="GB158" s="7" t="n">
        <v>0.09499585451388275</v>
      </c>
      <c r="GC158" s="7" t="n">
        <v>-0.187995707473523</v>
      </c>
      <c r="GD158" s="7" t="n">
        <v>0.1876078735052329</v>
      </c>
      <c r="GE158" s="7" t="n">
        <v>0.2750629723599731</v>
      </c>
      <c r="GF158" s="7" t="n">
        <v>0.462407306019383</v>
      </c>
      <c r="GG158" s="7" t="n">
        <v>0.263452114035676</v>
      </c>
      <c r="GH158" s="7" t="n">
        <v>0.5682812004455875</v>
      </c>
      <c r="GI158" s="7" t="n">
        <v>-0.1888713752627489</v>
      </c>
      <c r="GJ158" s="7" t="n">
        <v>0.1391514892312525</v>
      </c>
      <c r="GK158" s="7" t="n">
        <v>0.1081154319952683</v>
      </c>
      <c r="GL158" s="7" t="n">
        <v>0.1091957218942731</v>
      </c>
      <c r="GM158" s="7" t="n">
        <v>0.04402399444443213</v>
      </c>
      <c r="GN158" s="7" t="n">
        <v>0.1862411053160763</v>
      </c>
    </row>
    <row r="159">
      <c r="A159" s="6" t="inlineStr">
        <is>
          <t>H30106.CSI</t>
        </is>
      </c>
      <c r="B159" s="6" t="inlineStr">
        <is>
          <t>中证港股通金融服务指数</t>
        </is>
      </c>
      <c r="C159" s="7" t="n">
        <v>0.6105199600889755</v>
      </c>
      <c r="D159" s="7" t="n">
        <v>0.5209569528661245</v>
      </c>
      <c r="E159" s="7" t="n">
        <v>0.3443417566403537</v>
      </c>
      <c r="F159" s="7" t="n">
        <v>0.5966158515725023</v>
      </c>
      <c r="G159" s="7" t="n">
        <v>0.6308985429639814</v>
      </c>
      <c r="H159" s="7" t="n">
        <v>0.1681620905862327</v>
      </c>
      <c r="I159" s="7" t="n">
        <v>0.3407828507756072</v>
      </c>
      <c r="J159" s="7" t="n">
        <v>0.344008027160031</v>
      </c>
      <c r="K159" s="7" t="n">
        <v>0.5715578378190166</v>
      </c>
      <c r="L159" s="7" t="n">
        <v>0.1522704774520194</v>
      </c>
      <c r="M159" s="7" t="n">
        <v>0.1622084093268645</v>
      </c>
      <c r="N159" s="7" t="n">
        <v>0.2279131780301378</v>
      </c>
      <c r="O159" s="7" t="n">
        <v>0.09679474228671163</v>
      </c>
      <c r="P159" s="7" t="n">
        <v>0.257869884406249</v>
      </c>
      <c r="Q159" s="7" t="n">
        <v>0.3715941813636828</v>
      </c>
      <c r="R159" s="7" t="n">
        <v>0.3444362589516384</v>
      </c>
      <c r="S159" s="7" t="n">
        <v>0.218929882994876</v>
      </c>
      <c r="T159" s="7" t="n">
        <v>0.388693642095985</v>
      </c>
      <c r="U159" s="7" t="n">
        <v>0.3902633172366936</v>
      </c>
      <c r="V159" s="7" t="n">
        <v>0.4730470641140345</v>
      </c>
      <c r="W159" s="7" t="n">
        <v>0.5282352763096371</v>
      </c>
      <c r="X159" s="7" t="n">
        <v>0.4789578843062507</v>
      </c>
      <c r="Y159" s="7" t="n">
        <v>0.5674256651824534</v>
      </c>
      <c r="Z159" s="7" t="n">
        <v>0.2702024348315035</v>
      </c>
      <c r="AA159" s="7" t="n">
        <v>0.3705401450207874</v>
      </c>
      <c r="AB159" s="7" t="n">
        <v>0.1977917501953338</v>
      </c>
      <c r="AC159" s="7" t="n">
        <v>0.1911980712884387</v>
      </c>
      <c r="AD159" s="7" t="n">
        <v>0.3020839646197784</v>
      </c>
      <c r="AE159" s="7" t="n">
        <v>0.3154846118633819</v>
      </c>
      <c r="AF159" s="7" t="n">
        <v>0.1881835480392767</v>
      </c>
      <c r="AG159" s="7" t="n">
        <v>0.4419983410247549</v>
      </c>
      <c r="AH159" s="7" t="n">
        <v>0.2910226782842641</v>
      </c>
      <c r="AI159" s="7" t="n">
        <v>0.4497336991234208</v>
      </c>
      <c r="AJ159" s="7" t="n">
        <v>0.4090830264943909</v>
      </c>
      <c r="AK159" s="7" t="n">
        <v>0.4792929885573128</v>
      </c>
      <c r="AL159" s="7" t="n">
        <v>0.4678161867540141</v>
      </c>
      <c r="AM159" s="7" t="n">
        <v>0.4064730740435768</v>
      </c>
      <c r="AN159" s="7" t="n">
        <v>0.4572264734956188</v>
      </c>
      <c r="AO159" s="7" t="n">
        <v>0.2311324616442952</v>
      </c>
      <c r="AP159" s="7" t="n">
        <v>0.5935967570615661</v>
      </c>
      <c r="AQ159" s="7" t="n">
        <v>0.2606614012398329</v>
      </c>
      <c r="AR159" s="7" t="n">
        <v>0.2510127096116622</v>
      </c>
      <c r="AS159" s="7" t="n">
        <v>0.4375021464252847</v>
      </c>
      <c r="AT159" s="7" t="n">
        <v>0.4711719047981176</v>
      </c>
      <c r="AU159" s="7" t="n">
        <v>0.447523936768813</v>
      </c>
      <c r="AV159" s="7" t="n">
        <v>0.3154845530551799</v>
      </c>
      <c r="AW159" s="7" t="n">
        <v>0.6444878413896357</v>
      </c>
      <c r="AX159" s="7" t="n">
        <v>0.1362609903121458</v>
      </c>
      <c r="AY159" s="7" t="n">
        <v>0.2721570427248696</v>
      </c>
      <c r="AZ159" s="7" t="n">
        <v>0.0990720003574741</v>
      </c>
      <c r="BA159" s="7" t="n">
        <v>0.5964912696282558</v>
      </c>
      <c r="BB159" s="7" t="n">
        <v>0.483919473757805</v>
      </c>
      <c r="BC159" s="7" t="n">
        <v>0.364544883740647</v>
      </c>
      <c r="BD159" s="7" t="n">
        <v>0.1875768348156898</v>
      </c>
      <c r="BE159" s="7" t="n">
        <v>0.3560242496577345</v>
      </c>
      <c r="BF159" s="7" t="n">
        <v>0.252855550963301</v>
      </c>
      <c r="BG159" s="7" t="n">
        <v>0.2383319346727448</v>
      </c>
      <c r="BH159" s="7" t="n">
        <v>0.5830481931316177</v>
      </c>
      <c r="BI159" s="7" t="n">
        <v>0.5547300687181593</v>
      </c>
      <c r="BJ159" s="7" t="n">
        <v>0.4750185600301617</v>
      </c>
      <c r="BK159" s="7" t="n">
        <v>0.2950045143157267</v>
      </c>
      <c r="BL159" s="7" t="n">
        <v>0.681323620516241</v>
      </c>
      <c r="BM159" s="7" t="n">
        <v>0.3400802882028271</v>
      </c>
      <c r="BN159" s="7" t="n">
        <v>0.2430103677149604</v>
      </c>
      <c r="BO159" s="7" t="n">
        <v>0.4634220601547112</v>
      </c>
      <c r="BP159" s="7" t="n">
        <v>0.230231046722388</v>
      </c>
      <c r="BQ159" s="7" t="n">
        <v>0.3612852992767412</v>
      </c>
      <c r="BR159" s="7" t="n">
        <v>0.3025326316804119</v>
      </c>
      <c r="BS159" s="7" t="n">
        <v>0.1874479198483904</v>
      </c>
      <c r="BT159" s="7" t="n">
        <v>0.4469082375126303</v>
      </c>
      <c r="BU159" s="7" t="n">
        <v>0.1566419931636073</v>
      </c>
      <c r="BV159" s="7" t="n">
        <v>0.6598203883305757</v>
      </c>
      <c r="BW159" s="7" t="n">
        <v>0.1433627954416261</v>
      </c>
      <c r="BX159" s="7" t="n">
        <v>0.3066210489910311</v>
      </c>
      <c r="BY159" s="7" t="n">
        <v>0.3046294190230034</v>
      </c>
      <c r="BZ159" s="7" t="n">
        <v>0.319527720639682</v>
      </c>
      <c r="CA159" s="7" t="n">
        <v>0.2949323372175461</v>
      </c>
      <c r="CB159" s="7" t="n">
        <v>0.695978060050657</v>
      </c>
      <c r="CC159" s="7" t="n">
        <v>0.6882715893738188</v>
      </c>
      <c r="CD159" s="7" t="n">
        <v>0.1651100087958498</v>
      </c>
      <c r="CE159" s="7" t="n">
        <v>0.264457021654521</v>
      </c>
      <c r="CF159" s="7" t="n">
        <v>0.2474017911901554</v>
      </c>
      <c r="CG159" s="7" t="n">
        <v>0.6994045489671094</v>
      </c>
      <c r="CH159" s="7" t="n">
        <v>0.6639877276899633</v>
      </c>
      <c r="CI159" s="7" t="n">
        <v>0.8803368104321995</v>
      </c>
      <c r="CJ159" s="7" t="n">
        <v>0.3590783313346503</v>
      </c>
      <c r="CK159" s="7" t="n">
        <v>0.2598544205326496</v>
      </c>
      <c r="CL159" s="7" t="n">
        <v>0.3835064560267217</v>
      </c>
      <c r="CM159" s="7" t="n">
        <v>0.4814919827146131</v>
      </c>
      <c r="CN159" s="7" t="n">
        <v>0.1468483500216559</v>
      </c>
      <c r="CO159" s="7" t="n">
        <v>0.8839760915298054</v>
      </c>
      <c r="CP159" s="7" t="n">
        <v>0.5355233993662963</v>
      </c>
      <c r="CQ159" s="7" t="n">
        <v>0.4538111842032421</v>
      </c>
      <c r="CR159" s="7" t="n">
        <v>0.09265366641658626</v>
      </c>
      <c r="CS159" s="7" t="n">
        <v>0.146696338918507</v>
      </c>
      <c r="CT159" s="7" t="n">
        <v>0.07491481997258663</v>
      </c>
      <c r="CU159" s="7" t="n">
        <v>0.222992318396196</v>
      </c>
      <c r="CV159" s="7" t="n">
        <v>0.2698901776173211</v>
      </c>
      <c r="CW159" s="7" t="n">
        <v>0.2417955749073404</v>
      </c>
      <c r="CX159" s="7" t="n">
        <v>0.3424194449778279</v>
      </c>
      <c r="CY159" s="7" t="n">
        <v>0.1887964067577778</v>
      </c>
      <c r="CZ159" s="7" t="n">
        <v>0.08268746649355285</v>
      </c>
      <c r="DA159" s="7" t="n">
        <v>0.7159429449299368</v>
      </c>
      <c r="DB159" s="7" t="n">
        <v>0.1305592725456253</v>
      </c>
      <c r="DC159" s="7" t="n">
        <v>0.235168926934946</v>
      </c>
      <c r="DD159" s="7" t="n">
        <v>0.2338814294357151</v>
      </c>
      <c r="DE159" s="7" t="n">
        <v>0.1826038441816289</v>
      </c>
      <c r="DF159" s="7" t="n">
        <v>0.5975646146993521</v>
      </c>
      <c r="DG159" s="7" t="n">
        <v>0.7220324436542711</v>
      </c>
      <c r="DH159" s="7" t="n">
        <v>0.695911351195037</v>
      </c>
      <c r="DI159" s="7" t="n">
        <v>0.4709788266301336</v>
      </c>
      <c r="DJ159" s="7" t="n">
        <v>0.294299074014797</v>
      </c>
      <c r="DK159" s="7" t="n">
        <v>0.2256542310012435</v>
      </c>
      <c r="DL159" s="7" t="n">
        <v>0.1714430582440945</v>
      </c>
      <c r="DM159" s="7" t="n">
        <v>0.1038471028098446</v>
      </c>
      <c r="DN159" s="7" t="n">
        <v>0.6589598612674233</v>
      </c>
      <c r="DO159" s="7" t="n">
        <v>0.6810376926990805</v>
      </c>
      <c r="DP159" s="7" t="n">
        <v>0.6204002964262019</v>
      </c>
      <c r="DQ159" s="7" t="n">
        <v>0.5883266259878148</v>
      </c>
      <c r="DR159" s="7" t="n">
        <v>0.2774424631855552</v>
      </c>
      <c r="DS159" s="7" t="n">
        <v>0.5034310139823931</v>
      </c>
      <c r="DT159" s="7" t="n">
        <v>0.5126175198382144</v>
      </c>
      <c r="DU159" s="7" t="n">
        <v>0.5173712341907825</v>
      </c>
      <c r="DV159" s="7" t="n">
        <v>0.2297384802080928</v>
      </c>
      <c r="DW159" s="7" t="n">
        <v>0.2337267396466195</v>
      </c>
      <c r="DX159" s="7" t="n">
        <v>0.432101364669858</v>
      </c>
      <c r="DY159" s="7" t="n">
        <v>0.3851847689038896</v>
      </c>
      <c r="DZ159" s="7" t="n">
        <v>0.24316628242743</v>
      </c>
      <c r="EA159" s="7" t="n">
        <v>0.4314373494392412</v>
      </c>
      <c r="EB159" s="7" t="n">
        <v>0.1721841181083979</v>
      </c>
      <c r="EC159" s="7" t="n">
        <v>0.4156219840721007</v>
      </c>
      <c r="ED159" s="7" t="n">
        <v>0.2190168071511273</v>
      </c>
      <c r="EE159" s="7" t="n">
        <v>0.4647309885834077</v>
      </c>
      <c r="EF159" s="7" t="n">
        <v>0.157251193001433</v>
      </c>
      <c r="EG159" s="7" t="n">
        <v>0.2954908783381773</v>
      </c>
      <c r="EH159" s="7" t="n">
        <v>0.1739028885519511</v>
      </c>
      <c r="EI159" s="7" t="n">
        <v>0.3421917950495024</v>
      </c>
      <c r="EJ159" s="7" t="n">
        <v>0.2026107189358233</v>
      </c>
      <c r="EK159" s="7" t="n">
        <v>0.5186872174078317</v>
      </c>
      <c r="EL159" s="7" t="n">
        <v>0.6872037213480344</v>
      </c>
      <c r="EM159" s="7" t="n">
        <v>0.2320525332186892</v>
      </c>
      <c r="EN159" s="7" t="n">
        <v>0.1735331073594873</v>
      </c>
      <c r="EO159" s="7" t="n">
        <v>0.4145790571378159</v>
      </c>
      <c r="EP159" s="7" t="n">
        <v>0.8077974407085186</v>
      </c>
      <c r="EQ159" s="7" t="n">
        <v>0.2340027833996379</v>
      </c>
      <c r="ER159" s="7" t="n">
        <v>0.3787177633399156</v>
      </c>
      <c r="ES159" s="7" t="n">
        <v>0.1954152200042426</v>
      </c>
      <c r="ET159" s="7" t="n">
        <v>0.3148649653731119</v>
      </c>
      <c r="EU159" s="7" t="n">
        <v>0.2820591626739548</v>
      </c>
      <c r="EV159" s="7" t="n">
        <v>0.297021717109461</v>
      </c>
      <c r="EW159" s="7" t="n">
        <v>0.5935666097039033</v>
      </c>
      <c r="EX159" s="7" t="n">
        <v>0.4132633952279774</v>
      </c>
      <c r="EY159" s="7" t="n">
        <v>0.9227450881253065</v>
      </c>
      <c r="EZ159" s="7" t="n">
        <v>0.1701929556494627</v>
      </c>
      <c r="FA159" s="7" t="n">
        <v>0.413216926416398</v>
      </c>
      <c r="FB159" s="7" t="n">
        <v>0.3673299157978194</v>
      </c>
      <c r="FC159" s="7" t="n">
        <v>0.6637493680915354</v>
      </c>
      <c r="FD159" s="7" t="n">
        <v>1</v>
      </c>
      <c r="FE159" s="7" t="n">
        <v>0.1917292484012929</v>
      </c>
      <c r="FF159" s="7" t="n">
        <v>0.2254709514799089</v>
      </c>
      <c r="FG159" s="7" t="n">
        <v>0.2988053855509293</v>
      </c>
      <c r="FH159" s="7" t="n">
        <v>0.4219256813819523</v>
      </c>
      <c r="FI159" s="7" t="n">
        <v>0.371613161249489</v>
      </c>
      <c r="FJ159" s="7" t="n">
        <v>0.2517155300233249</v>
      </c>
      <c r="FK159" s="7" t="n">
        <v>0.6933468333025392</v>
      </c>
      <c r="FL159" s="7" t="n">
        <v>0.301487367873601</v>
      </c>
      <c r="FM159" s="7" t="n">
        <v>0.2508103764063875</v>
      </c>
      <c r="FN159" s="7" t="n">
        <v>0.8516277125211845</v>
      </c>
      <c r="FO159" s="7" t="n">
        <v>0.6355054242681319</v>
      </c>
      <c r="FP159" s="7" t="n">
        <v>0.2653592077352973</v>
      </c>
      <c r="FQ159" s="7" t="n">
        <v>0.7569388497887778</v>
      </c>
      <c r="FR159" s="7" t="n">
        <v>0.8767817392623389</v>
      </c>
      <c r="FS159" s="7" t="n">
        <v>0.5828094610800333</v>
      </c>
      <c r="FT159" s="7" t="n">
        <v>0.6877211540966648</v>
      </c>
      <c r="FU159" s="7" t="n">
        <v>0.225643877790149</v>
      </c>
      <c r="FV159" s="7" t="n">
        <v>0.6885620774840854</v>
      </c>
      <c r="FW159" s="7" t="n">
        <v>0.6921529431374459</v>
      </c>
      <c r="FX159" s="7" t="n">
        <v>0.6920971797837661</v>
      </c>
      <c r="FY159" s="7" t="n">
        <v>0.5833534304927752</v>
      </c>
      <c r="FZ159" s="7" t="n">
        <v>0.1932476300938284</v>
      </c>
      <c r="GA159" s="7" t="n">
        <v>0.679501225656268</v>
      </c>
      <c r="GB159" s="7" t="n">
        <v>0.2140982599829032</v>
      </c>
      <c r="GC159" s="7" t="n">
        <v>0.05255832286149225</v>
      </c>
      <c r="GD159" s="7" t="n">
        <v>0.321992673341285</v>
      </c>
      <c r="GE159" s="7" t="n">
        <v>0.339169348212431</v>
      </c>
      <c r="GF159" s="7" t="n">
        <v>0.7191753300416031</v>
      </c>
      <c r="GG159" s="7" t="n">
        <v>0.3351238705683303</v>
      </c>
      <c r="GH159" s="7" t="n">
        <v>0.7945862316675313</v>
      </c>
      <c r="GI159" s="7" t="n">
        <v>0.03221208131910119</v>
      </c>
      <c r="GJ159" s="7" t="n">
        <v>0.2728265000852153</v>
      </c>
      <c r="GK159" s="7" t="n">
        <v>0.2985537718684725</v>
      </c>
      <c r="GL159" s="7" t="n">
        <v>0.298409698398211</v>
      </c>
      <c r="GM159" s="7" t="n">
        <v>0.1574549079432704</v>
      </c>
      <c r="GN159" s="7" t="n">
        <v>0.3213104034832935</v>
      </c>
    </row>
    <row r="160">
      <c r="A160" s="6" t="inlineStr">
        <is>
          <t>H30184.CSI</t>
        </is>
      </c>
      <c r="B160" s="6" t="inlineStr">
        <is>
          <t>中证全指半导体产品与设备指数</t>
        </is>
      </c>
      <c r="C160" s="7" t="n">
        <v>0.4011958078106349</v>
      </c>
      <c r="D160" s="7" t="n">
        <v>0.3997809313442934</v>
      </c>
      <c r="E160" s="7" t="n">
        <v>-0.2170478110863023</v>
      </c>
      <c r="F160" s="7" t="n">
        <v>0.2839173754333375</v>
      </c>
      <c r="G160" s="7" t="n">
        <v>0.03754006059122006</v>
      </c>
      <c r="H160" s="7" t="n">
        <v>0.05682232481617955</v>
      </c>
      <c r="I160" s="7" t="n">
        <v>0.2645552611041242</v>
      </c>
      <c r="J160" s="7" t="n">
        <v>-0.2274518373612775</v>
      </c>
      <c r="K160" s="7" t="n">
        <v>0.4091628463747275</v>
      </c>
      <c r="L160" s="7" t="n">
        <v>0.2272738058418479</v>
      </c>
      <c r="M160" s="7" t="n">
        <v>0.9777832109016296</v>
      </c>
      <c r="N160" s="7" t="n">
        <v>0.9112374111480616</v>
      </c>
      <c r="O160" s="7" t="n">
        <v>0.7745622775155087</v>
      </c>
      <c r="P160" s="7" t="n">
        <v>0.8723473557636433</v>
      </c>
      <c r="Q160" s="7" t="n">
        <v>0.1478702096631676</v>
      </c>
      <c r="R160" s="7" t="n">
        <v>0.2562193316921134</v>
      </c>
      <c r="S160" s="7" t="n">
        <v>0.08168182304795892</v>
      </c>
      <c r="T160" s="7" t="n">
        <v>0.157442677050497</v>
      </c>
      <c r="U160" s="7" t="n">
        <v>-0.1088126531839736</v>
      </c>
      <c r="V160" s="7" t="n">
        <v>0.609606102764273</v>
      </c>
      <c r="W160" s="7" t="n">
        <v>0.4245167648336805</v>
      </c>
      <c r="X160" s="7" t="n">
        <v>0.5884386449471394</v>
      </c>
      <c r="Y160" s="7" t="n">
        <v>0.4859877923821391</v>
      </c>
      <c r="Z160" s="7" t="n">
        <v>0.20603658985007</v>
      </c>
      <c r="AA160" s="7" t="n">
        <v>-0.1403236132945548</v>
      </c>
      <c r="AB160" s="7" t="n">
        <v>-0.2320529761454924</v>
      </c>
      <c r="AC160" s="7" t="n">
        <v>0.001369063774976599</v>
      </c>
      <c r="AD160" s="7" t="n">
        <v>0.2020187084739845</v>
      </c>
      <c r="AE160" s="7" t="n">
        <v>0.3365234240211054</v>
      </c>
      <c r="AF160" s="7" t="n">
        <v>-0.1348044451929203</v>
      </c>
      <c r="AG160" s="7" t="n">
        <v>0.2843982370841456</v>
      </c>
      <c r="AH160" s="7" t="n">
        <v>0.2024657938914915</v>
      </c>
      <c r="AI160" s="7" t="n">
        <v>0.5663277065832009</v>
      </c>
      <c r="AJ160" s="7" t="n">
        <v>0.5589262491432866</v>
      </c>
      <c r="AK160" s="7" t="n">
        <v>0.6530456136172589</v>
      </c>
      <c r="AL160" s="7" t="n">
        <v>0.5545832345462882</v>
      </c>
      <c r="AM160" s="7" t="n">
        <v>0.1002922981328171</v>
      </c>
      <c r="AN160" s="7" t="n">
        <v>0.4599929616599077</v>
      </c>
      <c r="AO160" s="7" t="n">
        <v>0.08104453346015104</v>
      </c>
      <c r="AP160" s="7" t="n">
        <v>0.4715131087635564</v>
      </c>
      <c r="AQ160" s="7" t="n">
        <v>-0.07341936481443255</v>
      </c>
      <c r="AR160" s="7" t="n">
        <v>0.2251719009440316</v>
      </c>
      <c r="AS160" s="7" t="n">
        <v>0.5247983629411443</v>
      </c>
      <c r="AT160" s="7" t="n">
        <v>0.3358374001085929</v>
      </c>
      <c r="AU160" s="7" t="n">
        <v>0.4475313832692909</v>
      </c>
      <c r="AV160" s="7" t="n">
        <v>0.3365232478865743</v>
      </c>
      <c r="AW160" s="7" t="n">
        <v>0.4496845052128838</v>
      </c>
      <c r="AX160" s="7" t="n">
        <v>0.568139553379382</v>
      </c>
      <c r="AY160" s="7" t="n">
        <v>0.4443250436089274</v>
      </c>
      <c r="AZ160" s="7" t="n">
        <v>0.5250969591615933</v>
      </c>
      <c r="BA160" s="7" t="n">
        <v>0.4944804057316129</v>
      </c>
      <c r="BB160" s="7" t="n">
        <v>0.4545801734308247</v>
      </c>
      <c r="BC160" s="7" t="n">
        <v>-0.2552190481880804</v>
      </c>
      <c r="BD160" s="7" t="n">
        <v>0.09492108742069147</v>
      </c>
      <c r="BE160" s="7" t="n">
        <v>0.4426638869172607</v>
      </c>
      <c r="BF160" s="7" t="n">
        <v>0.07951243289855334</v>
      </c>
      <c r="BG160" s="7" t="n">
        <v>-0.07944473081074482</v>
      </c>
      <c r="BH160" s="7" t="n">
        <v>0.343065263701347</v>
      </c>
      <c r="BI160" s="7" t="n">
        <v>0.351988857144853</v>
      </c>
      <c r="BJ160" s="7" t="n">
        <v>0.3886014404054682</v>
      </c>
      <c r="BK160" s="7" t="n">
        <v>0.7235377323761589</v>
      </c>
      <c r="BL160" s="7" t="n">
        <v>0.2064421060126097</v>
      </c>
      <c r="BM160" s="7" t="n">
        <v>0.1049637474552701</v>
      </c>
      <c r="BN160" s="7" t="n">
        <v>0.07580596161047666</v>
      </c>
      <c r="BO160" s="7" t="n">
        <v>0.3206505282512424</v>
      </c>
      <c r="BP160" s="7" t="n">
        <v>0.1405331710459006</v>
      </c>
      <c r="BQ160" s="7" t="n">
        <v>-0.04424763587058968</v>
      </c>
      <c r="BR160" s="7" t="n">
        <v>0.7144608341921663</v>
      </c>
      <c r="BS160" s="7" t="n">
        <v>0.8515786566300543</v>
      </c>
      <c r="BT160" s="7" t="n">
        <v>0.3380850377038808</v>
      </c>
      <c r="BU160" s="7" t="n">
        <v>-0.1720381684652795</v>
      </c>
      <c r="BV160" s="7" t="n">
        <v>0.4300917034519166</v>
      </c>
      <c r="BW160" s="7" t="n">
        <v>0.7306309595090726</v>
      </c>
      <c r="BX160" s="7" t="n">
        <v>0.7520234853433916</v>
      </c>
      <c r="BY160" s="7" t="n">
        <v>0.2143368174684111</v>
      </c>
      <c r="BZ160" s="7" t="n">
        <v>-0.2181360869347921</v>
      </c>
      <c r="CA160" s="7" t="n">
        <v>0.2537455243544133</v>
      </c>
      <c r="CB160" s="7" t="n">
        <v>0.2472947688072125</v>
      </c>
      <c r="CC160" s="7" t="n">
        <v>0.138626857063756</v>
      </c>
      <c r="CD160" s="7" t="n">
        <v>0.6248557631489148</v>
      </c>
      <c r="CE160" s="7" t="n">
        <v>0.3895734588888781</v>
      </c>
      <c r="CF160" s="7" t="n">
        <v>0.6874231351789675</v>
      </c>
      <c r="CG160" s="7" t="n">
        <v>0.02769693247399025</v>
      </c>
      <c r="CH160" s="7" t="n">
        <v>0.001774328017519303</v>
      </c>
      <c r="CI160" s="7" t="n">
        <v>0.221563300295214</v>
      </c>
      <c r="CJ160" s="7" t="n">
        <v>-0.2151408682341379</v>
      </c>
      <c r="CK160" s="7" t="n">
        <v>0.1285288712827428</v>
      </c>
      <c r="CL160" s="7" t="n">
        <v>0.5665462688517071</v>
      </c>
      <c r="CM160" s="7" t="n">
        <v>0.4584438439061188</v>
      </c>
      <c r="CN160" s="7" t="n">
        <v>0.02185058341500079</v>
      </c>
      <c r="CO160" s="7" t="n">
        <v>0.3697778991758272</v>
      </c>
      <c r="CP160" s="7" t="n">
        <v>-0.2192251132879049</v>
      </c>
      <c r="CQ160" s="7" t="n">
        <v>0.02249283013530217</v>
      </c>
      <c r="CR160" s="7" t="n">
        <v>0.4819987526471479</v>
      </c>
      <c r="CS160" s="7" t="n">
        <v>0.6777883581434455</v>
      </c>
      <c r="CT160" s="7" t="n">
        <v>0.4578105832783959</v>
      </c>
      <c r="CU160" s="7" t="n">
        <v>0.6886433503141721</v>
      </c>
      <c r="CV160" s="7" t="n">
        <v>0.07621323903020678</v>
      </c>
      <c r="CW160" s="7" t="n">
        <v>0.19180686004982</v>
      </c>
      <c r="CX160" s="7" t="n">
        <v>0.28564556381945</v>
      </c>
      <c r="CY160" s="7" t="n">
        <v>0.1325488481531475</v>
      </c>
      <c r="CZ160" s="7" t="n">
        <v>0.3479631748472197</v>
      </c>
      <c r="DA160" s="7" t="n">
        <v>0.09919003599644961</v>
      </c>
      <c r="DB160" s="7" t="n">
        <v>0.03214519743440291</v>
      </c>
      <c r="DC160" s="7" t="n">
        <v>0.7371212994932423</v>
      </c>
      <c r="DD160" s="7" t="n">
        <v>0.7119727576621711</v>
      </c>
      <c r="DE160" s="7" t="n">
        <v>0.1227139620396343</v>
      </c>
      <c r="DF160" s="7" t="n">
        <v>0.4950677379126451</v>
      </c>
      <c r="DG160" s="7" t="n">
        <v>0.2590011519854501</v>
      </c>
      <c r="DH160" s="7" t="n">
        <v>0.2509114616571417</v>
      </c>
      <c r="DI160" s="7" t="n">
        <v>0.4545005121475592</v>
      </c>
      <c r="DJ160" s="7" t="n">
        <v>0.4819961469149716</v>
      </c>
      <c r="DK160" s="7" t="n">
        <v>0.1933516870487977</v>
      </c>
      <c r="DL160" s="7" t="n">
        <v>0.8102481261820423</v>
      </c>
      <c r="DM160" s="7" t="n">
        <v>0.5359698396853022</v>
      </c>
      <c r="DN160" s="7" t="n">
        <v>0.3696094747478291</v>
      </c>
      <c r="DO160" s="7" t="n">
        <v>0.3439093454005079</v>
      </c>
      <c r="DP160" s="7" t="n">
        <v>0.2970412539787401</v>
      </c>
      <c r="DQ160" s="7" t="n">
        <v>0.2887533580575875</v>
      </c>
      <c r="DR160" s="7" t="n">
        <v>0.7253792357753769</v>
      </c>
      <c r="DS160" s="7" t="n">
        <v>0.4556975502312197</v>
      </c>
      <c r="DT160" s="7" t="n">
        <v>0.04906929981077763</v>
      </c>
      <c r="DU160" s="7" t="n">
        <v>0.0640943103504944</v>
      </c>
      <c r="DV160" s="7" t="n">
        <v>0.8235002129524394</v>
      </c>
      <c r="DW160" s="7" t="n">
        <v>0.2332471202518995</v>
      </c>
      <c r="DX160" s="7" t="n">
        <v>0.2523958823657139</v>
      </c>
      <c r="DY160" s="7" t="n">
        <v>0.2596243532645162</v>
      </c>
      <c r="DZ160" s="7" t="n">
        <v>0.08897172669137916</v>
      </c>
      <c r="EA160" s="7" t="n">
        <v>0.5870739310359523</v>
      </c>
      <c r="EB160" s="7" t="n">
        <v>0.8893440920847585</v>
      </c>
      <c r="EC160" s="7" t="n">
        <v>0.5531656580957084</v>
      </c>
      <c r="ED160" s="7" t="n">
        <v>-0.1176196447814416</v>
      </c>
      <c r="EE160" s="7" t="n">
        <v>0.4777839642582705</v>
      </c>
      <c r="EF160" s="7" t="n">
        <v>0.6475600460485432</v>
      </c>
      <c r="EG160" s="7" t="n">
        <v>-0.04974164863736505</v>
      </c>
      <c r="EH160" s="7" t="n">
        <v>0.9840298129239324</v>
      </c>
      <c r="EI160" s="7" t="n">
        <v>0.5900049493640774</v>
      </c>
      <c r="EJ160" s="7" t="n">
        <v>0.7281062496744778</v>
      </c>
      <c r="EK160" s="7" t="n">
        <v>0.3975653544752589</v>
      </c>
      <c r="EL160" s="7" t="n">
        <v>0.360596461389547</v>
      </c>
      <c r="EM160" s="7" t="n">
        <v>0.08684779422483875</v>
      </c>
      <c r="EN160" s="7" t="n">
        <v>0.995862506279402</v>
      </c>
      <c r="EO160" s="7" t="n">
        <v>0.2062282883587296</v>
      </c>
      <c r="EP160" s="7" t="n">
        <v>0.2545104289963833</v>
      </c>
      <c r="EQ160" s="7" t="n">
        <v>0.8855509548659593</v>
      </c>
      <c r="ER160" s="7" t="n">
        <v>-0.1552975151621463</v>
      </c>
      <c r="ES160" s="7" t="n">
        <v>0.1261999521341023</v>
      </c>
      <c r="ET160" s="7" t="n">
        <v>-0.06086523517085983</v>
      </c>
      <c r="EU160" s="7" t="n">
        <v>-0.01703844574905048</v>
      </c>
      <c r="EV160" s="7" t="n">
        <v>-0.1491661176562983</v>
      </c>
      <c r="EW160" s="7" t="n">
        <v>0.02663205847387625</v>
      </c>
      <c r="EX160" s="7" t="n">
        <v>0.1647896834807712</v>
      </c>
      <c r="EY160" s="7" t="n">
        <v>0.1800011395422779</v>
      </c>
      <c r="EZ160" s="7" t="n">
        <v>0.9954243568014758</v>
      </c>
      <c r="FA160" s="7" t="n">
        <v>0.3339891859940849</v>
      </c>
      <c r="FB160" s="7" t="n">
        <v>-0.250647899660441</v>
      </c>
      <c r="FC160" s="7" t="n">
        <v>0.4178560155343906</v>
      </c>
      <c r="FD160" s="7" t="n">
        <v>0.1917292484012929</v>
      </c>
      <c r="FE160" s="7" t="n">
        <v>1</v>
      </c>
      <c r="FF160" s="7" t="n">
        <v>-0.1067101969418168</v>
      </c>
      <c r="FG160" s="7" t="n">
        <v>0.7111440329981481</v>
      </c>
      <c r="FH160" s="7" t="n">
        <v>0.3129576487448061</v>
      </c>
      <c r="FI160" s="7" t="n">
        <v>-0.2808184455284981</v>
      </c>
      <c r="FJ160" s="7" t="n">
        <v>-0.1505382708128101</v>
      </c>
      <c r="FK160" s="7" t="n">
        <v>0.221619550329503</v>
      </c>
      <c r="FL160" s="7" t="n">
        <v>0.636112732036073</v>
      </c>
      <c r="FM160" s="7" t="n">
        <v>0.09940028242981751</v>
      </c>
      <c r="FN160" s="7" t="n">
        <v>0.2760061055510495</v>
      </c>
      <c r="FO160" s="7" t="n">
        <v>0.1886274561323797</v>
      </c>
      <c r="FP160" s="7" t="n">
        <v>0.1203439181308402</v>
      </c>
      <c r="FQ160" s="7" t="n">
        <v>0.08731239461955798</v>
      </c>
      <c r="FR160" s="7" t="n">
        <v>0.2788542670546227</v>
      </c>
      <c r="FS160" s="7" t="n">
        <v>0.2600700909095972</v>
      </c>
      <c r="FT160" s="7" t="n">
        <v>0.09333163479783291</v>
      </c>
      <c r="FU160" s="7" t="n">
        <v>0.1006001231654543</v>
      </c>
      <c r="FV160" s="7" t="n">
        <v>0.05564237201540078</v>
      </c>
      <c r="FW160" s="7" t="n">
        <v>0.3237651469319223</v>
      </c>
      <c r="FX160" s="7" t="n">
        <v>0.1226563185874911</v>
      </c>
      <c r="FY160" s="7" t="n">
        <v>0.4175368735710966</v>
      </c>
      <c r="FZ160" s="7" t="n">
        <v>0.1450008695662389</v>
      </c>
      <c r="GA160" s="7" t="n">
        <v>0.3930715320618566</v>
      </c>
      <c r="GB160" s="7" t="n">
        <v>-0.08238420228331622</v>
      </c>
      <c r="GC160" s="7" t="n">
        <v>0.07159211188106583</v>
      </c>
      <c r="GD160" s="7" t="n">
        <v>0.1050798511318811</v>
      </c>
      <c r="GE160" s="7" t="n">
        <v>0.1277498321054297</v>
      </c>
      <c r="GF160" s="7" t="n">
        <v>0.06123713166068736</v>
      </c>
      <c r="GG160" s="7" t="n">
        <v>-0.2620906832875376</v>
      </c>
      <c r="GH160" s="7" t="n">
        <v>0.2833975589551599</v>
      </c>
      <c r="GI160" s="7" t="n">
        <v>0.07579285185209719</v>
      </c>
      <c r="GJ160" s="7" t="n">
        <v>0.006433831518650764</v>
      </c>
      <c r="GK160" s="7" t="n">
        <v>0.1132710365098342</v>
      </c>
      <c r="GL160" s="7" t="n">
        <v>0.1143381360796383</v>
      </c>
      <c r="GM160" s="7" t="n">
        <v>-0.1330463395522854</v>
      </c>
      <c r="GN160" s="7" t="n">
        <v>0.1041290416825823</v>
      </c>
    </row>
    <row r="161">
      <c r="A161" s="6" t="inlineStr">
        <is>
          <t>H30199.CSI</t>
        </is>
      </c>
      <c r="B161" s="6" t="inlineStr">
        <is>
          <t>中证全指电力公用事业指数</t>
        </is>
      </c>
      <c r="C161" s="7" t="n">
        <v>0.5667685206135288</v>
      </c>
      <c r="D161" s="7" t="n">
        <v>0.502056828506414</v>
      </c>
      <c r="E161" s="7" t="n">
        <v>0.6697816998302714</v>
      </c>
      <c r="F161" s="7" t="n">
        <v>0.4847602689924225</v>
      </c>
      <c r="G161" s="7" t="n">
        <v>0.3898225692298805</v>
      </c>
      <c r="H161" s="7" t="n">
        <v>0.4057732876196763</v>
      </c>
      <c r="I161" s="7" t="n">
        <v>0.1665120229678217</v>
      </c>
      <c r="J161" s="7" t="n">
        <v>0.6318682781899839</v>
      </c>
      <c r="K161" s="7" t="n">
        <v>0.4426833976881638</v>
      </c>
      <c r="L161" s="7" t="n">
        <v>-0.138203128203174</v>
      </c>
      <c r="M161" s="7" t="n">
        <v>-0.1351144626616861</v>
      </c>
      <c r="N161" s="7" t="n">
        <v>-0.01259882184594843</v>
      </c>
      <c r="O161" s="7" t="n">
        <v>-0.2683353453941333</v>
      </c>
      <c r="P161" s="7" t="n">
        <v>-0.1403441756948907</v>
      </c>
      <c r="Q161" s="7" t="n">
        <v>0.3572620064382458</v>
      </c>
      <c r="R161" s="7" t="n">
        <v>0.4528963601696062</v>
      </c>
      <c r="S161" s="7" t="n">
        <v>0.4053034303472606</v>
      </c>
      <c r="T161" s="7" t="n">
        <v>0.3459982836819762</v>
      </c>
      <c r="U161" s="7" t="n">
        <v>0.7207914011349171</v>
      </c>
      <c r="V161" s="7" t="n">
        <v>0.2554203603626726</v>
      </c>
      <c r="W161" s="7" t="n">
        <v>0.4304622016777663</v>
      </c>
      <c r="X161" s="7" t="n">
        <v>0.3181309915116411</v>
      </c>
      <c r="Y161" s="7" t="n">
        <v>0.4221855676594471</v>
      </c>
      <c r="Z161" s="7" t="n">
        <v>-0.02329613185335532</v>
      </c>
      <c r="AA161" s="7" t="n">
        <v>0.6902057359460759</v>
      </c>
      <c r="AB161" s="7" t="n">
        <v>0.5258811443934993</v>
      </c>
      <c r="AC161" s="7" t="n">
        <v>0.4296226801699751</v>
      </c>
      <c r="AD161" s="7" t="n">
        <v>-0.02764750465795649</v>
      </c>
      <c r="AE161" s="7" t="n">
        <v>0.3118889009784801</v>
      </c>
      <c r="AF161" s="7" t="n">
        <v>0.5181329233867993</v>
      </c>
      <c r="AG161" s="7" t="n">
        <v>0.5560284483332211</v>
      </c>
      <c r="AH161" s="7" t="n">
        <v>-0.03461359729482807</v>
      </c>
      <c r="AI161" s="7" t="n">
        <v>0.1095389484662518</v>
      </c>
      <c r="AJ161" s="7" t="n">
        <v>0.03201497175070064</v>
      </c>
      <c r="AK161" s="7" t="n">
        <v>0.0947070651042716</v>
      </c>
      <c r="AL161" s="7" t="n">
        <v>0.2380233311643713</v>
      </c>
      <c r="AM161" s="7" t="n">
        <v>0.507371382631993</v>
      </c>
      <c r="AN161" s="7" t="n">
        <v>0.2544540176447236</v>
      </c>
      <c r="AO161" s="7" t="n">
        <v>0.4206824263254125</v>
      </c>
      <c r="AP161" s="7" t="n">
        <v>0.2601424879530417</v>
      </c>
      <c r="AQ161" s="7" t="n">
        <v>0.9838932347001351</v>
      </c>
      <c r="AR161" s="7" t="n">
        <v>0.05553838132016239</v>
      </c>
      <c r="AS161" s="7" t="n">
        <v>0.08827665063832323</v>
      </c>
      <c r="AT161" s="7" t="n">
        <v>0.472414032390032</v>
      </c>
      <c r="AU161" s="7" t="n">
        <v>0.2297205966400859</v>
      </c>
      <c r="AV161" s="7" t="n">
        <v>0.3118893391902657</v>
      </c>
      <c r="AW161" s="7" t="n">
        <v>0.2797859303713184</v>
      </c>
      <c r="AX161" s="7" t="n">
        <v>0.1374131460428128</v>
      </c>
      <c r="AY161" s="7" t="n">
        <v>0.1106621180687096</v>
      </c>
      <c r="AZ161" s="7" t="n">
        <v>0.124855306328826</v>
      </c>
      <c r="BA161" s="7" t="n">
        <v>0.2607936973521537</v>
      </c>
      <c r="BB161" s="7" t="n">
        <v>0.1527281548783467</v>
      </c>
      <c r="BC161" s="7" t="n">
        <v>0.3306204822412294</v>
      </c>
      <c r="BD161" s="7" t="n">
        <v>0.3586290692080171</v>
      </c>
      <c r="BE161" s="7" t="n">
        <v>0.01659321855070103</v>
      </c>
      <c r="BF161" s="7" t="n">
        <v>0.5626908387098815</v>
      </c>
      <c r="BG161" s="7" t="n">
        <v>0.5627667937569931</v>
      </c>
      <c r="BH161" s="7" t="n">
        <v>0.4220891394774036</v>
      </c>
      <c r="BI161" s="7" t="n">
        <v>0.4150489954377246</v>
      </c>
      <c r="BJ161" s="7" t="n">
        <v>0.1420162720768213</v>
      </c>
      <c r="BK161" s="7" t="n">
        <v>-0.1095426606183536</v>
      </c>
      <c r="BL161" s="7" t="n">
        <v>0.1322028173355505</v>
      </c>
      <c r="BM161" s="7" t="n">
        <v>0.581639478408723</v>
      </c>
      <c r="BN161" s="7" t="n">
        <v>0.5505921412803897</v>
      </c>
      <c r="BO161" s="7" t="n">
        <v>0.2749914559644709</v>
      </c>
      <c r="BP161" s="7" t="n">
        <v>0.4476101173624643</v>
      </c>
      <c r="BQ161" s="7" t="n">
        <v>0.2931139433020272</v>
      </c>
      <c r="BR161" s="7" t="n">
        <v>-0.1038817263812745</v>
      </c>
      <c r="BS161" s="7" t="n">
        <v>-0.08168788948467566</v>
      </c>
      <c r="BT161" s="7" t="n">
        <v>0.2633130019185672</v>
      </c>
      <c r="BU161" s="7" t="n">
        <v>0.5301106742743452</v>
      </c>
      <c r="BV161" s="7" t="n">
        <v>0.3577589650264445</v>
      </c>
      <c r="BW161" s="7" t="n">
        <v>-0.2636169476225383</v>
      </c>
      <c r="BX161" s="7" t="n">
        <v>-0.07915314241221054</v>
      </c>
      <c r="BY161" s="7" t="n">
        <v>-0.0694687302944418</v>
      </c>
      <c r="BZ161" s="7" t="n">
        <v>0.6682898823185059</v>
      </c>
      <c r="CA161" s="7" t="n">
        <v>-0.06184907792627013</v>
      </c>
      <c r="CB161" s="7" t="n">
        <v>0.1442395098627623</v>
      </c>
      <c r="CC161" s="7" t="n">
        <v>0.3507187445786583</v>
      </c>
      <c r="CD161" s="7" t="n">
        <v>-0.2385556356005888</v>
      </c>
      <c r="CE161" s="7" t="n">
        <v>0.1140717755587883</v>
      </c>
      <c r="CF161" s="7" t="n">
        <v>-0.1637667742033181</v>
      </c>
      <c r="CG161" s="7" t="n">
        <v>0.3899696375407719</v>
      </c>
      <c r="CH161" s="7" t="n">
        <v>0.4224531565365913</v>
      </c>
      <c r="CI161" s="7" t="n">
        <v>0.1870486550281284</v>
      </c>
      <c r="CJ161" s="7" t="n">
        <v>0.7150808072117071</v>
      </c>
      <c r="CK161" s="7" t="n">
        <v>-0.08296377106528997</v>
      </c>
      <c r="CL161" s="7" t="n">
        <v>0.09060645445629115</v>
      </c>
      <c r="CM161" s="7" t="n">
        <v>0.1494598862325766</v>
      </c>
      <c r="CN161" s="7" t="n">
        <v>0.5224714497798884</v>
      </c>
      <c r="CO161" s="7" t="n">
        <v>0.2576202934918655</v>
      </c>
      <c r="CP161" s="7" t="n">
        <v>0.2956802681504808</v>
      </c>
      <c r="CQ161" s="7" t="n">
        <v>0.6166596113607131</v>
      </c>
      <c r="CR161" s="7" t="n">
        <v>0.1355249621789542</v>
      </c>
      <c r="CS161" s="7" t="n">
        <v>-0.2705490197457774</v>
      </c>
      <c r="CT161" s="7" t="n">
        <v>-0.1428617611410573</v>
      </c>
      <c r="CU161" s="7" t="n">
        <v>-0.1502598168563955</v>
      </c>
      <c r="CV161" s="7" t="n">
        <v>0.4309126878160252</v>
      </c>
      <c r="CW161" s="7" t="n">
        <v>-0.05091961904708</v>
      </c>
      <c r="CX161" s="7" t="n">
        <v>0.44987588275</v>
      </c>
      <c r="CY161" s="7" t="n">
        <v>-0.1192877583567259</v>
      </c>
      <c r="CZ161" s="7" t="n">
        <v>-0.1105864008334788</v>
      </c>
      <c r="DA161" s="7" t="n">
        <v>0.474677822911122</v>
      </c>
      <c r="DB161" s="7" t="n">
        <v>0.3134796738775058</v>
      </c>
      <c r="DC161" s="7" t="n">
        <v>-0.157991535837982</v>
      </c>
      <c r="DD161" s="7" t="n">
        <v>-0.0698541215010396</v>
      </c>
      <c r="DE161" s="7" t="n">
        <v>-0.1229197481213624</v>
      </c>
      <c r="DF161" s="7" t="n">
        <v>0.2602210357377924</v>
      </c>
      <c r="DG161" s="7" t="n">
        <v>0.1572900366579232</v>
      </c>
      <c r="DH161" s="7" t="n">
        <v>0.1668218286731985</v>
      </c>
      <c r="DI161" s="7" t="n">
        <v>-0.07540417070717527</v>
      </c>
      <c r="DJ161" s="7" t="n">
        <v>-0.2297029454819827</v>
      </c>
      <c r="DK161" s="7" t="n">
        <v>-0.05503114125896345</v>
      </c>
      <c r="DL161" s="7" t="n">
        <v>-0.1145821657605798</v>
      </c>
      <c r="DM161" s="7" t="n">
        <v>0.1165025966896408</v>
      </c>
      <c r="DN161" s="7" t="n">
        <v>-0.003631399454714676</v>
      </c>
      <c r="DO161" s="7" t="n">
        <v>0.03590345613073944</v>
      </c>
      <c r="DP161" s="7" t="n">
        <v>-0.03148746355455323</v>
      </c>
      <c r="DQ161" s="7" t="n">
        <v>-0.02900767600459939</v>
      </c>
      <c r="DR161" s="7" t="n">
        <v>-0.07446436594721713</v>
      </c>
      <c r="DS161" s="7" t="n">
        <v>0.17546724815462</v>
      </c>
      <c r="DT161" s="7" t="n">
        <v>0.5163348127532047</v>
      </c>
      <c r="DU161" s="7" t="n">
        <v>0.5161270111810236</v>
      </c>
      <c r="DV161" s="7" t="n">
        <v>0.0451418863185318</v>
      </c>
      <c r="DW161" s="7" t="n">
        <v>0.4278413226047764</v>
      </c>
      <c r="DX161" s="7" t="n">
        <v>0.5028318619776326</v>
      </c>
      <c r="DY161" s="7" t="n">
        <v>0.4102549640773724</v>
      </c>
      <c r="DZ161" s="7" t="n">
        <v>-0.04193648001628712</v>
      </c>
      <c r="EA161" s="7" t="n">
        <v>-0.1387089176977851</v>
      </c>
      <c r="EB161" s="7" t="n">
        <v>-0.03830812177426057</v>
      </c>
      <c r="EC161" s="7" t="n">
        <v>0.0390282310194673</v>
      </c>
      <c r="ED161" s="7" t="n">
        <v>0.9973149999063513</v>
      </c>
      <c r="EE161" s="7" t="n">
        <v>0.2750307167639635</v>
      </c>
      <c r="EF161" s="7" t="n">
        <v>0.0893697697911288</v>
      </c>
      <c r="EG161" s="7" t="n">
        <v>0.6956083116651599</v>
      </c>
      <c r="EH161" s="7" t="n">
        <v>-0.1058567398440514</v>
      </c>
      <c r="EI161" s="7" t="n">
        <v>-0.0485208111655545</v>
      </c>
      <c r="EJ161" s="7" t="n">
        <v>-0.09606373566255189</v>
      </c>
      <c r="EK161" s="7" t="n">
        <v>0.2201022178812389</v>
      </c>
      <c r="EL161" s="7" t="n">
        <v>0.01825288044940598</v>
      </c>
      <c r="EM161" s="7" t="n">
        <v>-0.04213967714980409</v>
      </c>
      <c r="EN161" s="7" t="n">
        <v>-0.1106759370182625</v>
      </c>
      <c r="EO161" s="7" t="n">
        <v>-0.002597935847089278</v>
      </c>
      <c r="EP161" s="7" t="n">
        <v>0.1457696191271717</v>
      </c>
      <c r="EQ161" s="7" t="n">
        <v>-0.1588559863313408</v>
      </c>
      <c r="ER161" s="7" t="n">
        <v>0.6767802240740658</v>
      </c>
      <c r="ES161" s="7" t="n">
        <v>-0.06786427701617451</v>
      </c>
      <c r="ET161" s="7" t="n">
        <v>0.161802525799804</v>
      </c>
      <c r="EU161" s="7" t="n">
        <v>0.2124408599490617</v>
      </c>
      <c r="EV161" s="7" t="n">
        <v>0.6479059300291383</v>
      </c>
      <c r="EW161" s="7" t="n">
        <v>0.08544974050245338</v>
      </c>
      <c r="EX161" s="7" t="n">
        <v>0.3455042207913404</v>
      </c>
      <c r="EY161" s="7" t="n">
        <v>0.2597055261954151</v>
      </c>
      <c r="EZ161" s="7" t="n">
        <v>-0.1160097646956011</v>
      </c>
      <c r="FA161" s="7" t="n">
        <v>0.08878911176995734</v>
      </c>
      <c r="FB161" s="7" t="n">
        <v>0.3316962011481541</v>
      </c>
      <c r="FC161" s="7" t="n">
        <v>0.2764309228489483</v>
      </c>
      <c r="FD161" s="7" t="n">
        <v>0.2254709514799089</v>
      </c>
      <c r="FE161" s="7" t="n">
        <v>-0.1067101969418168</v>
      </c>
      <c r="FF161" s="7" t="n">
        <v>1</v>
      </c>
      <c r="FG161" s="7" t="n">
        <v>-0.0669061085908977</v>
      </c>
      <c r="FH161" s="7" t="n">
        <v>0.1360679448009784</v>
      </c>
      <c r="FI161" s="7" t="n">
        <v>0.5749239203283837</v>
      </c>
      <c r="FJ161" s="7" t="n">
        <v>0.6227781456170349</v>
      </c>
      <c r="FK161" s="7" t="n">
        <v>0.1055420318089106</v>
      </c>
      <c r="FL161" s="7" t="n">
        <v>-0.05024184056126977</v>
      </c>
      <c r="FM161" s="7" t="n">
        <v>-0.06431151744800885</v>
      </c>
      <c r="FN161" s="7" t="n">
        <v>0.1957301789383573</v>
      </c>
      <c r="FO161" s="7" t="n">
        <v>0.3166796132796112</v>
      </c>
      <c r="FP161" s="7" t="n">
        <v>-0.07997631813458531</v>
      </c>
      <c r="FQ161" s="7" t="n">
        <v>0.4576497425391514</v>
      </c>
      <c r="FR161" s="7" t="n">
        <v>0.2045365831001501</v>
      </c>
      <c r="FS161" s="7" t="n">
        <v>-0.001924222016283068</v>
      </c>
      <c r="FT161" s="7" t="n">
        <v>0.4861538699414507</v>
      </c>
      <c r="FU161" s="7" t="n">
        <v>-0.07460289631007762</v>
      </c>
      <c r="FV161" s="7" t="n">
        <v>0.4545434530206916</v>
      </c>
      <c r="FW161" s="7" t="n">
        <v>0.04051688875680311</v>
      </c>
      <c r="FX161" s="7" t="n">
        <v>0.5076107694450187</v>
      </c>
      <c r="FY161" s="7" t="n">
        <v>-0.07191683956622118</v>
      </c>
      <c r="FZ161" s="7" t="n">
        <v>-0.16166498452439</v>
      </c>
      <c r="GA161" s="7" t="n">
        <v>0.02147709815545229</v>
      </c>
      <c r="GB161" s="7" t="n">
        <v>0.06226428383605882</v>
      </c>
      <c r="GC161" s="7" t="n">
        <v>-0.009757274248610896</v>
      </c>
      <c r="GD161" s="7" t="n">
        <v>-0.004390522853805633</v>
      </c>
      <c r="GE161" s="7" t="n">
        <v>0.005432299278005813</v>
      </c>
      <c r="GF161" s="7" t="n">
        <v>0.4508577563566949</v>
      </c>
      <c r="GG161" s="7" t="n">
        <v>0.6350005030111349</v>
      </c>
      <c r="GH161" s="7" t="n">
        <v>0.1412152763570032</v>
      </c>
      <c r="GI161" s="7" t="n">
        <v>-0.01807934730195247</v>
      </c>
      <c r="GJ161" s="7" t="n">
        <v>0.1172128595376667</v>
      </c>
      <c r="GK161" s="7" t="n">
        <v>-0.03323841618458302</v>
      </c>
      <c r="GL161" s="7" t="n">
        <v>-0.03314028439384366</v>
      </c>
      <c r="GM161" s="7" t="n">
        <v>0.04880872414639107</v>
      </c>
      <c r="GN161" s="7" t="n">
        <v>-0.005001179618583086</v>
      </c>
    </row>
    <row r="162">
      <c r="A162" s="6" t="inlineStr">
        <is>
          <t>H30202.CSI</t>
        </is>
      </c>
      <c r="B162" s="6" t="inlineStr">
        <is>
          <t>中证全指软件指数</t>
        </is>
      </c>
      <c r="C162" s="7" t="n">
        <v>0.480096744290524</v>
      </c>
      <c r="D162" s="7" t="n">
        <v>0.4150214057462676</v>
      </c>
      <c r="E162" s="7" t="n">
        <v>-0.2171519055461903</v>
      </c>
      <c r="F162" s="7" t="n">
        <v>0.2943166669152872</v>
      </c>
      <c r="G162" s="7" t="n">
        <v>0.1859705894173086</v>
      </c>
      <c r="H162" s="7" t="n">
        <v>-0.01002542699967639</v>
      </c>
      <c r="I162" s="7" t="n">
        <v>0.2875732994237553</v>
      </c>
      <c r="J162" s="7" t="n">
        <v>-0.2551497115950492</v>
      </c>
      <c r="K162" s="7" t="n">
        <v>0.469285752049693</v>
      </c>
      <c r="L162" s="7" t="n">
        <v>0.3110069806691571</v>
      </c>
      <c r="M162" s="7" t="n">
        <v>0.6872252229674769</v>
      </c>
      <c r="N162" s="7" t="n">
        <v>0.7671909404704522</v>
      </c>
      <c r="O162" s="7" t="n">
        <v>0.6313673164467108</v>
      </c>
      <c r="P162" s="7" t="n">
        <v>0.7169541275701493</v>
      </c>
      <c r="Q162" s="7" t="n">
        <v>0.09816317047760101</v>
      </c>
      <c r="R162" s="7" t="n">
        <v>0.2083673827756731</v>
      </c>
      <c r="S162" s="7" t="n">
        <v>0.03637942970386199</v>
      </c>
      <c r="T162" s="7" t="n">
        <v>0.1080548318860066</v>
      </c>
      <c r="U162" s="7" t="n">
        <v>-0.09383930998329305</v>
      </c>
      <c r="V162" s="7" t="n">
        <v>0.7481704032524987</v>
      </c>
      <c r="W162" s="7" t="n">
        <v>0.4137717619671145</v>
      </c>
      <c r="X162" s="7" t="n">
        <v>0.7204550935438989</v>
      </c>
      <c r="Y162" s="7" t="n">
        <v>0.5720217704324705</v>
      </c>
      <c r="Z162" s="7" t="n">
        <v>0.252417156223605</v>
      </c>
      <c r="AA162" s="7" t="n">
        <v>-0.1214733417025089</v>
      </c>
      <c r="AB162" s="7" t="n">
        <v>-0.314655975253938</v>
      </c>
      <c r="AC162" s="7" t="n">
        <v>-0.03667134716435064</v>
      </c>
      <c r="AD162" s="7" t="n">
        <v>0.2707467897379868</v>
      </c>
      <c r="AE162" s="7" t="n">
        <v>0.3925791460179046</v>
      </c>
      <c r="AF162" s="7" t="n">
        <v>-0.07960837989965421</v>
      </c>
      <c r="AG162" s="7" t="n">
        <v>0.3297068632540755</v>
      </c>
      <c r="AH162" s="7" t="n">
        <v>0.2787567809128121</v>
      </c>
      <c r="AI162" s="7" t="n">
        <v>0.7292478301643736</v>
      </c>
      <c r="AJ162" s="7" t="n">
        <v>0.7352412792214279</v>
      </c>
      <c r="AK162" s="7" t="n">
        <v>0.7894704301571558</v>
      </c>
      <c r="AL162" s="7" t="n">
        <v>0.7205264885544044</v>
      </c>
      <c r="AM162" s="7" t="n">
        <v>0.1027631455718895</v>
      </c>
      <c r="AN162" s="7" t="n">
        <v>0.5414137350900325</v>
      </c>
      <c r="AO162" s="7" t="n">
        <v>0.03886751414655073</v>
      </c>
      <c r="AP162" s="7" t="n">
        <v>0.6566855216822003</v>
      </c>
      <c r="AQ162" s="7" t="n">
        <v>0.01192722062356206</v>
      </c>
      <c r="AR162" s="7" t="n">
        <v>0.3380523000791914</v>
      </c>
      <c r="AS162" s="7" t="n">
        <v>0.7038068720806541</v>
      </c>
      <c r="AT162" s="7" t="n">
        <v>0.3907184183651816</v>
      </c>
      <c r="AU162" s="7" t="n">
        <v>0.5476404379137971</v>
      </c>
      <c r="AV162" s="7" t="n">
        <v>0.3925789896448615</v>
      </c>
      <c r="AW162" s="7" t="n">
        <v>0.6156264504386058</v>
      </c>
      <c r="AX162" s="7" t="n">
        <v>0.6641848239753707</v>
      </c>
      <c r="AY162" s="7" t="n">
        <v>0.7148927857212182</v>
      </c>
      <c r="AZ162" s="7" t="n">
        <v>0.6166208027292336</v>
      </c>
      <c r="BA162" s="7" t="n">
        <v>0.6816488366445674</v>
      </c>
      <c r="BB162" s="7" t="n">
        <v>0.4751447462599208</v>
      </c>
      <c r="BC162" s="7" t="n">
        <v>-0.1261236214436565</v>
      </c>
      <c r="BD162" s="7" t="n">
        <v>0.05205941806271464</v>
      </c>
      <c r="BE162" s="7" t="n">
        <v>0.5424165083312019</v>
      </c>
      <c r="BF162" s="7" t="n">
        <v>0.1061824970854452</v>
      </c>
      <c r="BG162" s="7" t="n">
        <v>-0.1521053702508996</v>
      </c>
      <c r="BH162" s="7" t="n">
        <v>0.3432136397531257</v>
      </c>
      <c r="BI162" s="7" t="n">
        <v>0.3473619389587146</v>
      </c>
      <c r="BJ162" s="7" t="n">
        <v>0.4651724275972059</v>
      </c>
      <c r="BK162" s="7" t="n">
        <v>0.9730873770528348</v>
      </c>
      <c r="BL162" s="7" t="n">
        <v>0.4544151079172435</v>
      </c>
      <c r="BM162" s="7" t="n">
        <v>0.08177230368039158</v>
      </c>
      <c r="BN162" s="7" t="n">
        <v>0.06683475857916327</v>
      </c>
      <c r="BO162" s="7" t="n">
        <v>0.3607767515025835</v>
      </c>
      <c r="BP162" s="7" t="n">
        <v>0.1656232672685154</v>
      </c>
      <c r="BQ162" s="7" t="n">
        <v>0.02226194589248339</v>
      </c>
      <c r="BR162" s="7" t="n">
        <v>0.9559572896144526</v>
      </c>
      <c r="BS162" s="7" t="n">
        <v>0.7876192881177404</v>
      </c>
      <c r="BT162" s="7" t="n">
        <v>0.4467457428113357</v>
      </c>
      <c r="BU162" s="7" t="n">
        <v>-0.08489519174309419</v>
      </c>
      <c r="BV162" s="7" t="n">
        <v>0.6159174550918119</v>
      </c>
      <c r="BW162" s="7" t="n">
        <v>0.8136963183301443</v>
      </c>
      <c r="BX162" s="7" t="n">
        <v>0.7425180083083769</v>
      </c>
      <c r="BY162" s="7" t="n">
        <v>0.3346686080415101</v>
      </c>
      <c r="BZ162" s="7" t="n">
        <v>-0.221743481946066</v>
      </c>
      <c r="CA162" s="7" t="n">
        <v>0.36576119409791</v>
      </c>
      <c r="CB162" s="7" t="n">
        <v>0.4919773614956306</v>
      </c>
      <c r="CC162" s="7" t="n">
        <v>0.1798242474934487</v>
      </c>
      <c r="CD162" s="7" t="n">
        <v>0.8786070732524904</v>
      </c>
      <c r="CE162" s="7" t="n">
        <v>0.5887741104781696</v>
      </c>
      <c r="CF162" s="7" t="n">
        <v>0.9302643892075094</v>
      </c>
      <c r="CG162" s="7" t="n">
        <v>-0.01943729384916709</v>
      </c>
      <c r="CH162" s="7" t="n">
        <v>-0.04716952452246074</v>
      </c>
      <c r="CI162" s="7" t="n">
        <v>0.3984672402331208</v>
      </c>
      <c r="CJ162" s="7" t="n">
        <v>-0.1627483556478401</v>
      </c>
      <c r="CK162" s="7" t="n">
        <v>0.1778392291516928</v>
      </c>
      <c r="CL162" s="7" t="n">
        <v>0.8953990043624133</v>
      </c>
      <c r="CM162" s="7" t="n">
        <v>0.4739314137900013</v>
      </c>
      <c r="CN162" s="7" t="n">
        <v>0.00672802923628578</v>
      </c>
      <c r="CO162" s="7" t="n">
        <v>0.5001096889492704</v>
      </c>
      <c r="CP162" s="7" t="n">
        <v>-0.0957699815267043</v>
      </c>
      <c r="CQ162" s="7" t="n">
        <v>0.06229135201627178</v>
      </c>
      <c r="CR162" s="7" t="n">
        <v>0.5778583405413008</v>
      </c>
      <c r="CS162" s="7" t="n">
        <v>0.8002140889038396</v>
      </c>
      <c r="CT162" s="7" t="n">
        <v>0.6269259494051523</v>
      </c>
      <c r="CU162" s="7" t="n">
        <v>0.7563676253285272</v>
      </c>
      <c r="CV162" s="7" t="n">
        <v>0.02997782972694241</v>
      </c>
      <c r="CW162" s="7" t="n">
        <v>0.2281022957632829</v>
      </c>
      <c r="CX162" s="7" t="n">
        <v>0.3307396093871632</v>
      </c>
      <c r="CY162" s="7" t="n">
        <v>0.2006619810458474</v>
      </c>
      <c r="CZ162" s="7" t="n">
        <v>0.5788042943240724</v>
      </c>
      <c r="DA162" s="7" t="n">
        <v>0.06708991045013428</v>
      </c>
      <c r="DB162" s="7" t="n">
        <v>-0.1024956317259173</v>
      </c>
      <c r="DC162" s="7" t="n">
        <v>0.9629979059932122</v>
      </c>
      <c r="DD162" s="7" t="n">
        <v>0.734222215748298</v>
      </c>
      <c r="DE162" s="7" t="n">
        <v>0.1834204961719767</v>
      </c>
      <c r="DF162" s="7" t="n">
        <v>0.6651837464025983</v>
      </c>
      <c r="DG162" s="7" t="n">
        <v>0.4244624896707377</v>
      </c>
      <c r="DH162" s="7" t="n">
        <v>0.4237862026613387</v>
      </c>
      <c r="DI162" s="7" t="n">
        <v>0.7578941531079497</v>
      </c>
      <c r="DJ162" s="7" t="n">
        <v>0.7799605223860374</v>
      </c>
      <c r="DK162" s="7" t="n">
        <v>0.224513803703068</v>
      </c>
      <c r="DL162" s="7" t="n">
        <v>0.7424276040530036</v>
      </c>
      <c r="DM162" s="7" t="n">
        <v>0.6357772411381805</v>
      </c>
      <c r="DN162" s="7" t="n">
        <v>0.4780704122574119</v>
      </c>
      <c r="DO162" s="7" t="n">
        <v>0.4777303366104929</v>
      </c>
      <c r="DP162" s="7" t="n">
        <v>0.5476873557559906</v>
      </c>
      <c r="DQ162" s="7" t="n">
        <v>0.5478652706702364</v>
      </c>
      <c r="DR162" s="7" t="n">
        <v>0.7335772355969361</v>
      </c>
      <c r="DS162" s="7" t="n">
        <v>0.5644998796738524</v>
      </c>
      <c r="DT162" s="7" t="n">
        <v>-0.02494917954007554</v>
      </c>
      <c r="DU162" s="7" t="n">
        <v>-0.009105956209876986</v>
      </c>
      <c r="DV162" s="7" t="n">
        <v>0.5735251069962763</v>
      </c>
      <c r="DW162" s="7" t="n">
        <v>0.2239074242158494</v>
      </c>
      <c r="DX162" s="7" t="n">
        <v>0.2347982592387474</v>
      </c>
      <c r="DY162" s="7" t="n">
        <v>0.3961231098875202</v>
      </c>
      <c r="DZ162" s="7" t="n">
        <v>0.1337072983986932</v>
      </c>
      <c r="EA162" s="7" t="n">
        <v>0.5883902620705677</v>
      </c>
      <c r="EB162" s="7" t="n">
        <v>0.6381354098264551</v>
      </c>
      <c r="EC162" s="7" t="n">
        <v>0.6646701332024163</v>
      </c>
      <c r="ED162" s="7" t="n">
        <v>-0.06722658600379378</v>
      </c>
      <c r="EE162" s="7" t="n">
        <v>0.654217907241213</v>
      </c>
      <c r="EF162" s="7" t="n">
        <v>0.7364002293891155</v>
      </c>
      <c r="EG162" s="7" t="n">
        <v>-0.07404130124151188</v>
      </c>
      <c r="EH162" s="7" t="n">
        <v>0.7231815927226428</v>
      </c>
      <c r="EI162" s="7" t="n">
        <v>0.6451404946453851</v>
      </c>
      <c r="EJ162" s="7" t="n">
        <v>0.6724922981805338</v>
      </c>
      <c r="EK162" s="7" t="n">
        <v>0.4307782373415964</v>
      </c>
      <c r="EL162" s="7" t="n">
        <v>0.5091139108824809</v>
      </c>
      <c r="EM162" s="7" t="n">
        <v>0.1201992589705056</v>
      </c>
      <c r="EN162" s="7" t="n">
        <v>0.7167408706593363</v>
      </c>
      <c r="EO162" s="7" t="n">
        <v>0.3843438981040622</v>
      </c>
      <c r="EP162" s="7" t="n">
        <v>0.4544057549387081</v>
      </c>
      <c r="EQ162" s="7" t="n">
        <v>0.9141709953461609</v>
      </c>
      <c r="ER162" s="7" t="n">
        <v>-0.09459823516117856</v>
      </c>
      <c r="ES162" s="7" t="n">
        <v>0.04129575696810601</v>
      </c>
      <c r="ET162" s="7" t="n">
        <v>0.04218623169855572</v>
      </c>
      <c r="EU162" s="7" t="n">
        <v>0.1378647428194265</v>
      </c>
      <c r="EV162" s="7" t="n">
        <v>-0.1784551250489453</v>
      </c>
      <c r="EW162" s="7" t="n">
        <v>0.2555485457690757</v>
      </c>
      <c r="EX162" s="7" t="n">
        <v>0.1843903229857894</v>
      </c>
      <c r="EY162" s="7" t="n">
        <v>0.242748233704134</v>
      </c>
      <c r="EZ162" s="7" t="n">
        <v>0.7151902134943636</v>
      </c>
      <c r="FA162" s="7" t="n">
        <v>0.3215162177402253</v>
      </c>
      <c r="FB162" s="7" t="n">
        <v>-0.1209227773901233</v>
      </c>
      <c r="FC162" s="7" t="n">
        <v>0.5612150274476254</v>
      </c>
      <c r="FD162" s="7" t="n">
        <v>0.2988053855509293</v>
      </c>
      <c r="FE162" s="7" t="n">
        <v>0.7111440329981481</v>
      </c>
      <c r="FF162" s="7" t="n">
        <v>-0.0669061085908977</v>
      </c>
      <c r="FG162" s="7" t="n">
        <v>1</v>
      </c>
      <c r="FH162" s="7" t="n">
        <v>0.4479190959199125</v>
      </c>
      <c r="FI162" s="7" t="n">
        <v>-0.1766063035185587</v>
      </c>
      <c r="FJ162" s="7" t="n">
        <v>-0.2043930056237045</v>
      </c>
      <c r="FK162" s="7" t="n">
        <v>0.4417146052928887</v>
      </c>
      <c r="FL162" s="7" t="n">
        <v>0.7020038985812326</v>
      </c>
      <c r="FM162" s="7" t="n">
        <v>0.141773343367184</v>
      </c>
      <c r="FN162" s="7" t="n">
        <v>0.391102713610806</v>
      </c>
      <c r="FO162" s="7" t="n">
        <v>0.3314987730129488</v>
      </c>
      <c r="FP162" s="7" t="n">
        <v>0.1708489765179113</v>
      </c>
      <c r="FQ162" s="7" t="n">
        <v>0.09010286032281235</v>
      </c>
      <c r="FR162" s="7" t="n">
        <v>0.4144035736467717</v>
      </c>
      <c r="FS162" s="7" t="n">
        <v>0.5170504016181514</v>
      </c>
      <c r="FT162" s="7" t="n">
        <v>0.08939020454281688</v>
      </c>
      <c r="FU162" s="7" t="n">
        <v>0.1391033509998083</v>
      </c>
      <c r="FV162" s="7" t="n">
        <v>0.05230859709092991</v>
      </c>
      <c r="FW162" s="7" t="n">
        <v>0.4826353054974427</v>
      </c>
      <c r="FX162" s="7" t="n">
        <v>0.07959804145640081</v>
      </c>
      <c r="FY162" s="7" t="n">
        <v>0.6212711846056339</v>
      </c>
      <c r="FZ162" s="7" t="n">
        <v>0.2000676407403967</v>
      </c>
      <c r="GA162" s="7" t="n">
        <v>0.5637956859613245</v>
      </c>
      <c r="GB162" s="7" t="n">
        <v>0.2836682104076837</v>
      </c>
      <c r="GC162" s="7" t="n">
        <v>-0.1610508600582315</v>
      </c>
      <c r="GD162" s="7" t="n">
        <v>0.1795977518957863</v>
      </c>
      <c r="GE162" s="7" t="n">
        <v>0.2546351025108116</v>
      </c>
      <c r="GF162" s="7" t="n">
        <v>0.118775008220603</v>
      </c>
      <c r="GG162" s="7" t="n">
        <v>-0.251548038512267</v>
      </c>
      <c r="GH162" s="7" t="n">
        <v>0.4823864230655974</v>
      </c>
      <c r="GI162" s="7" t="n">
        <v>-0.1409834765126422</v>
      </c>
      <c r="GJ162" s="7" t="n">
        <v>-0.06727561752881724</v>
      </c>
      <c r="GK162" s="7" t="n">
        <v>0.1222459665038063</v>
      </c>
      <c r="GL162" s="7" t="n">
        <v>0.1231447630102674</v>
      </c>
      <c r="GM162" s="7" t="n">
        <v>0.2024556763322348</v>
      </c>
      <c r="GN162" s="7" t="n">
        <v>0.1782389800562027</v>
      </c>
    </row>
    <row r="163">
      <c r="A163" s="6" t="inlineStr">
        <is>
          <t>H30217.CSI</t>
        </is>
      </c>
      <c r="B163" s="6" t="inlineStr">
        <is>
          <t>中证全指医疗器械指数</t>
        </is>
      </c>
      <c r="C163" s="7" t="n">
        <v>0.6111732188014998</v>
      </c>
      <c r="D163" s="7" t="n">
        <v>0.5318194160772842</v>
      </c>
      <c r="E163" s="7" t="n">
        <v>0.2807658947656853</v>
      </c>
      <c r="F163" s="7" t="n">
        <v>0.3853633960701521</v>
      </c>
      <c r="G163" s="7" t="n">
        <v>0.2429901743920611</v>
      </c>
      <c r="H163" s="7" t="n">
        <v>0.2851457618844863</v>
      </c>
      <c r="I163" s="7" t="n">
        <v>0.4975537151228435</v>
      </c>
      <c r="J163" s="7" t="n">
        <v>0.2583104823965556</v>
      </c>
      <c r="K163" s="7" t="n">
        <v>0.5730487401232255</v>
      </c>
      <c r="L163" s="7" t="n">
        <v>0.4729115438574293</v>
      </c>
      <c r="M163" s="7" t="n">
        <v>0.2735209885273781</v>
      </c>
      <c r="N163" s="7" t="n">
        <v>0.4611565402160729</v>
      </c>
      <c r="O163" s="7" t="n">
        <v>0.2930350874040429</v>
      </c>
      <c r="P163" s="7" t="n">
        <v>0.4616854975236571</v>
      </c>
      <c r="Q163" s="7" t="n">
        <v>0.5600083320865975</v>
      </c>
      <c r="R163" s="7" t="n">
        <v>0.5554030984096175</v>
      </c>
      <c r="S163" s="7" t="n">
        <v>0.2737489775523447</v>
      </c>
      <c r="T163" s="7" t="n">
        <v>0.5681245165876797</v>
      </c>
      <c r="U163" s="7" t="n">
        <v>0.2743239435850585</v>
      </c>
      <c r="V163" s="7" t="n">
        <v>0.7004601508725548</v>
      </c>
      <c r="W163" s="7" t="n">
        <v>0.5594068440315904</v>
      </c>
      <c r="X163" s="7" t="n">
        <v>0.7331736800477617</v>
      </c>
      <c r="Y163" s="7" t="n">
        <v>0.6509298769554559</v>
      </c>
      <c r="Z163" s="7" t="n">
        <v>0.5289080564772982</v>
      </c>
      <c r="AA163" s="7" t="n">
        <v>0.3863959902705704</v>
      </c>
      <c r="AB163" s="7" t="n">
        <v>0.1670139483075889</v>
      </c>
      <c r="AC163" s="7" t="n">
        <v>0.3196827552227428</v>
      </c>
      <c r="AD163" s="7" t="n">
        <v>0.6500253955574775</v>
      </c>
      <c r="AE163" s="7" t="n">
        <v>0.4932880776273783</v>
      </c>
      <c r="AF163" s="7" t="n">
        <v>0.4380642101236664</v>
      </c>
      <c r="AG163" s="7" t="n">
        <v>0.5675073876326626</v>
      </c>
      <c r="AH163" s="7" t="n">
        <v>0.6361793614682854</v>
      </c>
      <c r="AI163" s="7" t="n">
        <v>0.5976009617721776</v>
      </c>
      <c r="AJ163" s="7" t="n">
        <v>0.5368780931618217</v>
      </c>
      <c r="AK163" s="7" t="n">
        <v>0.5183175091464209</v>
      </c>
      <c r="AL163" s="7" t="n">
        <v>0.6763928416182786</v>
      </c>
      <c r="AM163" s="7" t="n">
        <v>0.449976150640321</v>
      </c>
      <c r="AN163" s="7" t="n">
        <v>0.5927368487059231</v>
      </c>
      <c r="AO163" s="7" t="n">
        <v>0.2923925714711869</v>
      </c>
      <c r="AP163" s="7" t="n">
        <v>0.5350395913418867</v>
      </c>
      <c r="AQ163" s="7" t="n">
        <v>0.214828691041148</v>
      </c>
      <c r="AR163" s="7" t="n">
        <v>0.6449878708237559</v>
      </c>
      <c r="AS163" s="7" t="n">
        <v>0.5335027223283587</v>
      </c>
      <c r="AT163" s="7" t="n">
        <v>0.6677915023008553</v>
      </c>
      <c r="AU163" s="7" t="n">
        <v>0.556491349409541</v>
      </c>
      <c r="AV163" s="7" t="n">
        <v>0.4932881776722199</v>
      </c>
      <c r="AW163" s="7" t="n">
        <v>0.5030817016510227</v>
      </c>
      <c r="AX163" s="7" t="n">
        <v>0.5019190247287237</v>
      </c>
      <c r="AY163" s="7" t="n">
        <v>0.4984556522978603</v>
      </c>
      <c r="AZ163" s="7" t="n">
        <v>0.4893117457639521</v>
      </c>
      <c r="BA163" s="7" t="n">
        <v>0.5463062468537682</v>
      </c>
      <c r="BB163" s="7" t="n">
        <v>0.5865541293587511</v>
      </c>
      <c r="BC163" s="7" t="n">
        <v>0.02425846812321996</v>
      </c>
      <c r="BD163" s="7" t="n">
        <v>0.2232741538789439</v>
      </c>
      <c r="BE163" s="7" t="n">
        <v>0.8471726498420097</v>
      </c>
      <c r="BF163" s="7" t="n">
        <v>0.3888987046454516</v>
      </c>
      <c r="BG163" s="7" t="n">
        <v>0.3262633505530003</v>
      </c>
      <c r="BH163" s="7" t="n">
        <v>0.47950765684013</v>
      </c>
      <c r="BI163" s="7" t="n">
        <v>0.5209932741404736</v>
      </c>
      <c r="BJ163" s="7" t="n">
        <v>0.6229210441916271</v>
      </c>
      <c r="BK163" s="7" t="n">
        <v>0.4630663051326587</v>
      </c>
      <c r="BL163" s="7" t="n">
        <v>0.3894692982472606</v>
      </c>
      <c r="BM163" s="7" t="n">
        <v>0.468909409667063</v>
      </c>
      <c r="BN163" s="7" t="n">
        <v>0.3634601634175418</v>
      </c>
      <c r="BO163" s="7" t="n">
        <v>0.6627594712529905</v>
      </c>
      <c r="BP163" s="7" t="n">
        <v>0.4311977376946638</v>
      </c>
      <c r="BQ163" s="7" t="n">
        <v>0.6258654735451884</v>
      </c>
      <c r="BR163" s="7" t="n">
        <v>0.4703208733164753</v>
      </c>
      <c r="BS163" s="7" t="n">
        <v>0.3809701748083397</v>
      </c>
      <c r="BT163" s="7" t="n">
        <v>0.4414558286551553</v>
      </c>
      <c r="BU163" s="7" t="n">
        <v>0.422300705280631</v>
      </c>
      <c r="BV163" s="7" t="n">
        <v>0.5436475526091288</v>
      </c>
      <c r="BW163" s="7" t="n">
        <v>0.2937129387660886</v>
      </c>
      <c r="BX163" s="7" t="n">
        <v>0.445337638319148</v>
      </c>
      <c r="BY163" s="7" t="n">
        <v>0.5856794893090639</v>
      </c>
      <c r="BZ163" s="7" t="n">
        <v>0.07046483229066343</v>
      </c>
      <c r="CA163" s="7" t="n">
        <v>0.6230092550686168</v>
      </c>
      <c r="CB163" s="7" t="n">
        <v>0.4131530189679756</v>
      </c>
      <c r="CC163" s="7" t="n">
        <v>0.4641805248936527</v>
      </c>
      <c r="CD163" s="7" t="n">
        <v>0.3294479691659575</v>
      </c>
      <c r="CE163" s="7" t="n">
        <v>0.3795275538065253</v>
      </c>
      <c r="CF163" s="7" t="n">
        <v>0.4073722544370099</v>
      </c>
      <c r="CG163" s="7" t="n">
        <v>0.4160143800338744</v>
      </c>
      <c r="CH163" s="7" t="n">
        <v>0.3749326622832009</v>
      </c>
      <c r="CI163" s="7" t="n">
        <v>0.4267558860826234</v>
      </c>
      <c r="CJ163" s="7" t="n">
        <v>0.3523291662282576</v>
      </c>
      <c r="CK163" s="7" t="n">
        <v>0.3080756026703991</v>
      </c>
      <c r="CL163" s="7" t="n">
        <v>0.4296651329174603</v>
      </c>
      <c r="CM163" s="7" t="n">
        <v>0.5845968980649451</v>
      </c>
      <c r="CN163" s="7" t="n">
        <v>0.3637279964059977</v>
      </c>
      <c r="CO163" s="7" t="n">
        <v>0.5403580677121544</v>
      </c>
      <c r="CP163" s="7" t="n">
        <v>0.1093056818668872</v>
      </c>
      <c r="CQ163" s="7" t="n">
        <v>0.593026883613981</v>
      </c>
      <c r="CR163" s="7" t="n">
        <v>0.4763501754790508</v>
      </c>
      <c r="CS163" s="7" t="n">
        <v>0.2795285485525558</v>
      </c>
      <c r="CT163" s="7" t="n">
        <v>0.2593996790934763</v>
      </c>
      <c r="CU163" s="7" t="n">
        <v>0.3704372863481762</v>
      </c>
      <c r="CV163" s="7" t="n">
        <v>0.2957632728561509</v>
      </c>
      <c r="CW163" s="7" t="n">
        <v>0.5998704766040859</v>
      </c>
      <c r="CX163" s="7" t="n">
        <v>0.5940378025301953</v>
      </c>
      <c r="CY163" s="7" t="n">
        <v>0.4484299624905955</v>
      </c>
      <c r="CZ163" s="7" t="n">
        <v>0.2271163186368176</v>
      </c>
      <c r="DA163" s="7" t="n">
        <v>0.4543811236230218</v>
      </c>
      <c r="DB163" s="7" t="n">
        <v>0.2181141813545366</v>
      </c>
      <c r="DC163" s="7" t="n">
        <v>0.4405662193503795</v>
      </c>
      <c r="DD163" s="7" t="n">
        <v>0.44466272542242</v>
      </c>
      <c r="DE163" s="7" t="n">
        <v>0.3019565619012288</v>
      </c>
      <c r="DF163" s="7" t="n">
        <v>0.5444922700161466</v>
      </c>
      <c r="DG163" s="7" t="n">
        <v>0.4116462954437432</v>
      </c>
      <c r="DH163" s="7" t="n">
        <v>0.3831273221918139</v>
      </c>
      <c r="DI163" s="7" t="n">
        <v>0.4873090931782335</v>
      </c>
      <c r="DJ163" s="7" t="n">
        <v>0.2892051226719177</v>
      </c>
      <c r="DK163" s="7" t="n">
        <v>0.5847933682261985</v>
      </c>
      <c r="DL163" s="7" t="n">
        <v>0.4029300715534664</v>
      </c>
      <c r="DM163" s="7" t="n">
        <v>0.4929796352228258</v>
      </c>
      <c r="DN163" s="7" t="n">
        <v>0.437811073984769</v>
      </c>
      <c r="DO163" s="7" t="n">
        <v>0.4224031800171743</v>
      </c>
      <c r="DP163" s="7" t="n">
        <v>0.3668422962256129</v>
      </c>
      <c r="DQ163" s="7" t="n">
        <v>0.3362638180870747</v>
      </c>
      <c r="DR163" s="7" t="n">
        <v>0.4907980881833652</v>
      </c>
      <c r="DS163" s="7" t="n">
        <v>0.6381745367781488</v>
      </c>
      <c r="DT163" s="7" t="n">
        <v>0.4112870930913409</v>
      </c>
      <c r="DU163" s="7" t="n">
        <v>0.4031254819241572</v>
      </c>
      <c r="DV163" s="7" t="n">
        <v>0.343361511900835</v>
      </c>
      <c r="DW163" s="7" t="n">
        <v>0.4026964044620749</v>
      </c>
      <c r="DX163" s="7" t="n">
        <v>0.566071260006068</v>
      </c>
      <c r="DY163" s="7" t="n">
        <v>0.5124978917102729</v>
      </c>
      <c r="DZ163" s="7" t="n">
        <v>0.2555129715292026</v>
      </c>
      <c r="EA163" s="7" t="n">
        <v>0.2694020567382965</v>
      </c>
      <c r="EB163" s="7" t="n">
        <v>0.2853714299019245</v>
      </c>
      <c r="EC163" s="7" t="n">
        <v>0.5790918826728958</v>
      </c>
      <c r="ED163" s="7" t="n">
        <v>0.1234293866047818</v>
      </c>
      <c r="EE163" s="7" t="n">
        <v>0.6361129230585648</v>
      </c>
      <c r="EF163" s="7" t="n">
        <v>0.4941924790403456</v>
      </c>
      <c r="EG163" s="7" t="n">
        <v>0.3746731839159634</v>
      </c>
      <c r="EH163" s="7" t="n">
        <v>0.302256237620934</v>
      </c>
      <c r="EI163" s="7" t="n">
        <v>0.4517500730276484</v>
      </c>
      <c r="EJ163" s="7" t="n">
        <v>0.3807204373556055</v>
      </c>
      <c r="EK163" s="7" t="n">
        <v>0.5666339530936921</v>
      </c>
      <c r="EL163" s="7" t="n">
        <v>0.4308873990736023</v>
      </c>
      <c r="EM163" s="7" t="n">
        <v>0.2555439864540093</v>
      </c>
      <c r="EN163" s="7" t="n">
        <v>0.3036689526123403</v>
      </c>
      <c r="EO163" s="7" t="n">
        <v>0.3082606468305462</v>
      </c>
      <c r="EP163" s="7" t="n">
        <v>0.444467247556168</v>
      </c>
      <c r="EQ163" s="7" t="n">
        <v>0.3888524545049438</v>
      </c>
      <c r="ER163" s="7" t="n">
        <v>0.4435495706355687</v>
      </c>
      <c r="ES163" s="7" t="n">
        <v>0.2388400555619919</v>
      </c>
      <c r="ET163" s="7" t="n">
        <v>0.1358256189623116</v>
      </c>
      <c r="EU163" s="7" t="n">
        <v>0.05354488452328957</v>
      </c>
      <c r="EV163" s="7" t="n">
        <v>0.1590565440628865</v>
      </c>
      <c r="EW163" s="7" t="n">
        <v>0.2965020679181899</v>
      </c>
      <c r="EX163" s="7" t="n">
        <v>0.5870960310701776</v>
      </c>
      <c r="EY163" s="7" t="n">
        <v>0.437670726264517</v>
      </c>
      <c r="EZ163" s="7" t="n">
        <v>0.294230510819945</v>
      </c>
      <c r="FA163" s="7" t="n">
        <v>0.3560909314989256</v>
      </c>
      <c r="FB163" s="7" t="n">
        <v>0.01920449374334701</v>
      </c>
      <c r="FC163" s="7" t="n">
        <v>0.4705340679675488</v>
      </c>
      <c r="FD163" s="7" t="n">
        <v>0.4219256813819523</v>
      </c>
      <c r="FE163" s="7" t="n">
        <v>0.3129576487448061</v>
      </c>
      <c r="FF163" s="7" t="n">
        <v>0.1360679448009784</v>
      </c>
      <c r="FG163" s="7" t="n">
        <v>0.4479190959199125</v>
      </c>
      <c r="FH163" s="7" t="n">
        <v>1</v>
      </c>
      <c r="FI163" s="7" t="n">
        <v>0.1292277143847126</v>
      </c>
      <c r="FJ163" s="7" t="n">
        <v>0.2825496845460762</v>
      </c>
      <c r="FK163" s="7" t="n">
        <v>0.3790546581192574</v>
      </c>
      <c r="FL163" s="7" t="n">
        <v>0.4781672952701086</v>
      </c>
      <c r="FM163" s="7" t="n">
        <v>0.2884509107857347</v>
      </c>
      <c r="FN163" s="7" t="n">
        <v>0.4593802259771189</v>
      </c>
      <c r="FO163" s="7" t="n">
        <v>0.4896629217822835</v>
      </c>
      <c r="FP163" s="7" t="n">
        <v>0.3103378594472166</v>
      </c>
      <c r="FQ163" s="7" t="n">
        <v>0.4652345369632241</v>
      </c>
      <c r="FR163" s="7" t="n">
        <v>0.4712760844203349</v>
      </c>
      <c r="FS163" s="7" t="n">
        <v>0.3333903792316932</v>
      </c>
      <c r="FT163" s="7" t="n">
        <v>0.480171428853261</v>
      </c>
      <c r="FU163" s="7" t="n">
        <v>0.2617238886091473</v>
      </c>
      <c r="FV163" s="7" t="n">
        <v>0.4625693984486698</v>
      </c>
      <c r="FW163" s="7" t="n">
        <v>0.4357696365594075</v>
      </c>
      <c r="FX163" s="7" t="n">
        <v>0.4291785757717405</v>
      </c>
      <c r="FY163" s="7" t="n">
        <v>0.3972374416147458</v>
      </c>
      <c r="FZ163" s="7" t="n">
        <v>0.3265303899519956</v>
      </c>
      <c r="GA163" s="7" t="n">
        <v>0.443701181639474</v>
      </c>
      <c r="GB163" s="7" t="n">
        <v>0.1855236982755784</v>
      </c>
      <c r="GC163" s="7" t="n">
        <v>0.1154889369196653</v>
      </c>
      <c r="GD163" s="7" t="n">
        <v>0.3523024053384162</v>
      </c>
      <c r="GE163" s="7" t="n">
        <v>0.3758504872844664</v>
      </c>
      <c r="GF163" s="7" t="n">
        <v>0.365032600741752</v>
      </c>
      <c r="GG163" s="7" t="n">
        <v>0.1580648831731166</v>
      </c>
      <c r="GH163" s="7" t="n">
        <v>0.5092154507992618</v>
      </c>
      <c r="GI163" s="7" t="n">
        <v>0.0628382379488064</v>
      </c>
      <c r="GJ163" s="7" t="n">
        <v>0.1351509859960568</v>
      </c>
      <c r="GK163" s="7" t="n">
        <v>0.3316436487897245</v>
      </c>
      <c r="GL163" s="7" t="n">
        <v>0.3320545666948595</v>
      </c>
      <c r="GM163" s="7" t="n">
        <v>0.1949021285346973</v>
      </c>
      <c r="GN163" s="7" t="n">
        <v>0.3512872242198334</v>
      </c>
    </row>
    <row r="164">
      <c r="A164" s="6" t="inlineStr">
        <is>
          <t>H30269.CSI</t>
        </is>
      </c>
      <c r="B164" s="6" t="inlineStr">
        <is>
          <t>中证红利低波动指数</t>
        </is>
      </c>
      <c r="C164" s="7" t="n">
        <v>0.5438498291970133</v>
      </c>
      <c r="D164" s="7" t="n">
        <v>0.4540278382446837</v>
      </c>
      <c r="E164" s="7" t="n">
        <v>0.8312074288257112</v>
      </c>
      <c r="F164" s="7" t="n">
        <v>0.6125961777733137</v>
      </c>
      <c r="G164" s="7" t="n">
        <v>0.8038690314608804</v>
      </c>
      <c r="H164" s="7" t="n">
        <v>0.3834348831452125</v>
      </c>
      <c r="I164" s="7" t="n">
        <v>0.1670195458377401</v>
      </c>
      <c r="J164" s="7" t="n">
        <v>0.7868138016755007</v>
      </c>
      <c r="K164" s="7" t="n">
        <v>0.4490011282712524</v>
      </c>
      <c r="L164" s="7" t="n">
        <v>-0.06370043679352833</v>
      </c>
      <c r="M164" s="7" t="n">
        <v>-0.3006128684372035</v>
      </c>
      <c r="N164" s="7" t="n">
        <v>-0.1879601947560536</v>
      </c>
      <c r="O164" s="7" t="n">
        <v>-0.3077910644136576</v>
      </c>
      <c r="P164" s="7" t="n">
        <v>-0.2580262176985683</v>
      </c>
      <c r="Q164" s="7" t="n">
        <v>0.2288806653057769</v>
      </c>
      <c r="R164" s="7" t="n">
        <v>0.1508936071061484</v>
      </c>
      <c r="S164" s="7" t="n">
        <v>0.4160228661314402</v>
      </c>
      <c r="T164" s="7" t="n">
        <v>0.2060269113417424</v>
      </c>
      <c r="U164" s="7" t="n">
        <v>0.7558014939414476</v>
      </c>
      <c r="V164" s="7" t="n">
        <v>0.05813332805672616</v>
      </c>
      <c r="W164" s="7" t="n">
        <v>0.374827217788251</v>
      </c>
      <c r="X164" s="7" t="n">
        <v>0.08627620422887533</v>
      </c>
      <c r="Y164" s="7" t="n">
        <v>0.3517859329078363</v>
      </c>
      <c r="Z164" s="7" t="n">
        <v>-0.02010193472665067</v>
      </c>
      <c r="AA164" s="7" t="n">
        <v>0.7530608254719416</v>
      </c>
      <c r="AB164" s="7" t="n">
        <v>0.4212336086867699</v>
      </c>
      <c r="AC164" s="7" t="n">
        <v>0.4383754909617579</v>
      </c>
      <c r="AD164" s="7" t="n">
        <v>-0.01450100782324037</v>
      </c>
      <c r="AE164" s="7" t="n">
        <v>0.2138955058970789</v>
      </c>
      <c r="AF164" s="7" t="n">
        <v>0.3502594047917942</v>
      </c>
      <c r="AG164" s="7" t="n">
        <v>0.3751410936394082</v>
      </c>
      <c r="AH164" s="7" t="n">
        <v>-0.01048757237589486</v>
      </c>
      <c r="AI164" s="7" t="n">
        <v>0.01430622992538834</v>
      </c>
      <c r="AJ164" s="7" t="n">
        <v>-0.04785436671297841</v>
      </c>
      <c r="AK164" s="7" t="n">
        <v>-0.03891984295681766</v>
      </c>
      <c r="AL164" s="7" t="n">
        <v>0.05842450643483581</v>
      </c>
      <c r="AM164" s="7" t="n">
        <v>0.4158200263236975</v>
      </c>
      <c r="AN164" s="7" t="n">
        <v>0.179447974823515</v>
      </c>
      <c r="AO164" s="7" t="n">
        <v>0.4392862454560624</v>
      </c>
      <c r="AP164" s="7" t="n">
        <v>0.1655843805144005</v>
      </c>
      <c r="AQ164" s="7" t="n">
        <v>0.5829876809361292</v>
      </c>
      <c r="AR164" s="7" t="n">
        <v>-0.06906626496499253</v>
      </c>
      <c r="AS164" s="7" t="n">
        <v>0.02292324726633987</v>
      </c>
      <c r="AT164" s="7" t="n">
        <v>0.3075612437947316</v>
      </c>
      <c r="AU164" s="7" t="n">
        <v>0.15338332294471</v>
      </c>
      <c r="AV164" s="7" t="n">
        <v>0.213895718379857</v>
      </c>
      <c r="AW164" s="7" t="n">
        <v>0.2343783632902209</v>
      </c>
      <c r="AX164" s="7" t="n">
        <v>-0.1386694850892215</v>
      </c>
      <c r="AY164" s="7" t="n">
        <v>0.1146587282873163</v>
      </c>
      <c r="AZ164" s="7" t="n">
        <v>-0.1143126379484787</v>
      </c>
      <c r="BA164" s="7" t="n">
        <v>0.1555733072037656</v>
      </c>
      <c r="BB164" s="7" t="n">
        <v>0.05062639138423997</v>
      </c>
      <c r="BC164" s="7" t="n">
        <v>0.8823982444231742</v>
      </c>
      <c r="BD164" s="7" t="n">
        <v>0.3467253859193891</v>
      </c>
      <c r="BE164" s="7" t="n">
        <v>-0.1151962178232112</v>
      </c>
      <c r="BF164" s="7" t="n">
        <v>0.2805916768904798</v>
      </c>
      <c r="BG164" s="7" t="n">
        <v>0.3809132991252673</v>
      </c>
      <c r="BH164" s="7" t="n">
        <v>0.5162494592032578</v>
      </c>
      <c r="BI164" s="7" t="n">
        <v>0.3908450440257774</v>
      </c>
      <c r="BJ164" s="7" t="n">
        <v>-0.08751400351323482</v>
      </c>
      <c r="BK164" s="7" t="n">
        <v>-0.2202086192885049</v>
      </c>
      <c r="BL164" s="7" t="n">
        <v>0.1030857472743281</v>
      </c>
      <c r="BM164" s="7" t="n">
        <v>0.2328611248285153</v>
      </c>
      <c r="BN164" s="7" t="n">
        <v>0.2430963288377164</v>
      </c>
      <c r="BO164" s="7" t="n">
        <v>0.05669120103577899</v>
      </c>
      <c r="BP164" s="7" t="n">
        <v>0.3041893626378763</v>
      </c>
      <c r="BQ164" s="7" t="n">
        <v>0.2935286221020349</v>
      </c>
      <c r="BR164" s="7" t="n">
        <v>-0.2076870694404185</v>
      </c>
      <c r="BS164" s="7" t="n">
        <v>-0.2515357780430568</v>
      </c>
      <c r="BT164" s="7" t="n">
        <v>0.1654052213649569</v>
      </c>
      <c r="BU164" s="7" t="n">
        <v>0.3798096718925805</v>
      </c>
      <c r="BV164" s="7" t="n">
        <v>0.2052433209429909</v>
      </c>
      <c r="BW164" s="7" t="n">
        <v>-0.3371927429314029</v>
      </c>
      <c r="BX164" s="7" t="n">
        <v>-0.2086312746535377</v>
      </c>
      <c r="BY164" s="7" t="n">
        <v>-0.06258742537905083</v>
      </c>
      <c r="BZ164" s="7" t="n">
        <v>0.8524812972756349</v>
      </c>
      <c r="CA164" s="7" t="n">
        <v>-0.08163872741123035</v>
      </c>
      <c r="CB164" s="7" t="n">
        <v>0.1002507412803082</v>
      </c>
      <c r="CC164" s="7" t="n">
        <v>0.209314891103265</v>
      </c>
      <c r="CD164" s="7" t="n">
        <v>-0.3006712225982846</v>
      </c>
      <c r="CE164" s="7" t="n">
        <v>0.1339426070626642</v>
      </c>
      <c r="CF164" s="7" t="n">
        <v>-0.2455812928438646</v>
      </c>
      <c r="CG164" s="7" t="n">
        <v>0.3565957394283638</v>
      </c>
      <c r="CH164" s="7" t="n">
        <v>0.3643842929798529</v>
      </c>
      <c r="CI164" s="7" t="n">
        <v>0.201018707953766</v>
      </c>
      <c r="CJ164" s="7" t="n">
        <v>0.7991229082479014</v>
      </c>
      <c r="CK164" s="7" t="n">
        <v>-0.0817566427543512</v>
      </c>
      <c r="CL164" s="7" t="n">
        <v>0.01270120799664613</v>
      </c>
      <c r="CM164" s="7" t="n">
        <v>0.04440426928517723</v>
      </c>
      <c r="CN164" s="7" t="n">
        <v>0.234494918599159</v>
      </c>
      <c r="CO164" s="7" t="n">
        <v>0.1996855507445025</v>
      </c>
      <c r="CP164" s="7" t="n">
        <v>0.8194956489939719</v>
      </c>
      <c r="CQ164" s="7" t="n">
        <v>0.5719449506606124</v>
      </c>
      <c r="CR164" s="7" t="n">
        <v>-0.0756882377621074</v>
      </c>
      <c r="CS164" s="7" t="n">
        <v>-0.3249457836389233</v>
      </c>
      <c r="CT164" s="7" t="n">
        <v>-0.2206763478577231</v>
      </c>
      <c r="CU164" s="7" t="n">
        <v>-0.2242853654815023</v>
      </c>
      <c r="CV164" s="7" t="n">
        <v>0.3860761169366004</v>
      </c>
      <c r="CW164" s="7" t="n">
        <v>-0.03015936520942504</v>
      </c>
      <c r="CX164" s="7" t="n">
        <v>0.2615993099455891</v>
      </c>
      <c r="CY164" s="7" t="n">
        <v>-0.0879575414482377</v>
      </c>
      <c r="CZ164" s="7" t="n">
        <v>-0.1715936852805018</v>
      </c>
      <c r="DA164" s="7" t="n">
        <v>0.3847578336428937</v>
      </c>
      <c r="DB164" s="7" t="n">
        <v>0.3457728176203347</v>
      </c>
      <c r="DC164" s="7" t="n">
        <v>-0.2328178572811603</v>
      </c>
      <c r="DD164" s="7" t="n">
        <v>-0.1517182001080969</v>
      </c>
      <c r="DE164" s="7" t="n">
        <v>-0.1032976616854357</v>
      </c>
      <c r="DF164" s="7" t="n">
        <v>0.1659668575770203</v>
      </c>
      <c r="DG164" s="7" t="n">
        <v>0.09107929419850369</v>
      </c>
      <c r="DH164" s="7" t="n">
        <v>0.08391848818080944</v>
      </c>
      <c r="DI164" s="7" t="n">
        <v>-0.006635031437990648</v>
      </c>
      <c r="DJ164" s="7" t="n">
        <v>-0.2547975003017884</v>
      </c>
      <c r="DK164" s="7" t="n">
        <v>-0.05189753334618111</v>
      </c>
      <c r="DL164" s="7" t="n">
        <v>-0.2594997565629553</v>
      </c>
      <c r="DM164" s="7" t="n">
        <v>-0.1267552318197519</v>
      </c>
      <c r="DN164" s="7" t="n">
        <v>-0.04084426744400169</v>
      </c>
      <c r="DO164" s="7" t="n">
        <v>-0.01124293063470141</v>
      </c>
      <c r="DP164" s="7" t="n">
        <v>-0.07491742969373689</v>
      </c>
      <c r="DQ164" s="7" t="n">
        <v>-0.08687532014294296</v>
      </c>
      <c r="DR164" s="7" t="n">
        <v>-0.1585600172525498</v>
      </c>
      <c r="DS164" s="7" t="n">
        <v>0.08986345257195864</v>
      </c>
      <c r="DT164" s="7" t="n">
        <v>0.2909883157162856</v>
      </c>
      <c r="DU164" s="7" t="n">
        <v>0.2845901510864655</v>
      </c>
      <c r="DV164" s="7" t="n">
        <v>-0.09000702022055621</v>
      </c>
      <c r="DW164" s="7" t="n">
        <v>0.09454497444426713</v>
      </c>
      <c r="DX164" s="7" t="n">
        <v>0.3082880235877268</v>
      </c>
      <c r="DY164" s="7" t="n">
        <v>0.2883521583617726</v>
      </c>
      <c r="DZ164" s="7" t="n">
        <v>-0.0370970073602005</v>
      </c>
      <c r="EA164" s="7" t="n">
        <v>-0.1125343988785166</v>
      </c>
      <c r="EB164" s="7" t="n">
        <v>-0.1764860467824391</v>
      </c>
      <c r="EC164" s="7" t="n">
        <v>-0.1140145762929631</v>
      </c>
      <c r="ED164" s="7" t="n">
        <v>0.5845431752606497</v>
      </c>
      <c r="EE164" s="7" t="n">
        <v>0.09698134547282146</v>
      </c>
      <c r="EF164" s="7" t="n">
        <v>-0.1113463971504953</v>
      </c>
      <c r="EG164" s="7" t="n">
        <v>0.5164725822148922</v>
      </c>
      <c r="EH164" s="7" t="n">
        <v>-0.2612434402647181</v>
      </c>
      <c r="EI164" s="7" t="n">
        <v>-0.168867397150411</v>
      </c>
      <c r="EJ164" s="7" t="n">
        <v>-0.2353458191851317</v>
      </c>
      <c r="EK164" s="7" t="n">
        <v>0.1469854509637704</v>
      </c>
      <c r="EL164" s="7" t="n">
        <v>-0.02853241742279825</v>
      </c>
      <c r="EM164" s="7" t="n">
        <v>-0.03954511417282614</v>
      </c>
      <c r="EN164" s="7" t="n">
        <v>-0.2803506837148636</v>
      </c>
      <c r="EO164" s="7" t="n">
        <v>0.002083176844158713</v>
      </c>
      <c r="EP164" s="7" t="n">
        <v>0.08851599171551715</v>
      </c>
      <c r="EQ164" s="7" t="n">
        <v>-0.2971039290310212</v>
      </c>
      <c r="ER164" s="7" t="n">
        <v>0.8260308117245845</v>
      </c>
      <c r="ES164" s="7" t="n">
        <v>0.06766559850983177</v>
      </c>
      <c r="ET164" s="7" t="n">
        <v>0.2566684919433366</v>
      </c>
      <c r="EU164" s="7" t="n">
        <v>0.234434171176256</v>
      </c>
      <c r="EV164" s="7" t="n">
        <v>0.527643206373574</v>
      </c>
      <c r="EW164" s="7" t="n">
        <v>0.1016141907042271</v>
      </c>
      <c r="EX164" s="7" t="n">
        <v>0.1131647113039942</v>
      </c>
      <c r="EY164" s="7" t="n">
        <v>0.4695932350173448</v>
      </c>
      <c r="EZ164" s="7" t="n">
        <v>-0.2842246118882356</v>
      </c>
      <c r="FA164" s="7" t="n">
        <v>0.04311960375407621</v>
      </c>
      <c r="FB164" s="7" t="n">
        <v>0.877131144348023</v>
      </c>
      <c r="FC164" s="7" t="n">
        <v>0.2758144165953327</v>
      </c>
      <c r="FD164" s="7" t="n">
        <v>0.371613161249489</v>
      </c>
      <c r="FE164" s="7" t="n">
        <v>-0.2808184455284981</v>
      </c>
      <c r="FF164" s="7" t="n">
        <v>0.5749239203283837</v>
      </c>
      <c r="FG164" s="7" t="n">
        <v>-0.1766063035185587</v>
      </c>
      <c r="FH164" s="7" t="n">
        <v>0.1292277143847126</v>
      </c>
      <c r="FI164" s="7" t="n">
        <v>1</v>
      </c>
      <c r="FJ164" s="7" t="n">
        <v>0.4928065323788181</v>
      </c>
      <c r="FK164" s="7" t="n">
        <v>0.08342915367861058</v>
      </c>
      <c r="FL164" s="7" t="n">
        <v>-0.1928115253726205</v>
      </c>
      <c r="FM164" s="7" t="n">
        <v>-0.05488393355407746</v>
      </c>
      <c r="FN164" s="7" t="n">
        <v>0.2180028849631802</v>
      </c>
      <c r="FO164" s="7" t="n">
        <v>0.213124808885768</v>
      </c>
      <c r="FP164" s="7" t="n">
        <v>-0.06757525309785503</v>
      </c>
      <c r="FQ164" s="7" t="n">
        <v>0.4366927786358839</v>
      </c>
      <c r="FR164" s="7" t="n">
        <v>0.1797594653464154</v>
      </c>
      <c r="FS164" s="7" t="n">
        <v>-0.04404651167774225</v>
      </c>
      <c r="FT164" s="7" t="n">
        <v>0.3812525542955522</v>
      </c>
      <c r="FU164" s="7" t="n">
        <v>-0.06807458589330019</v>
      </c>
      <c r="FV164" s="7" t="n">
        <v>0.3506783631247475</v>
      </c>
      <c r="FW164" s="7" t="n">
        <v>0.003770757797840016</v>
      </c>
      <c r="FX164" s="7" t="n">
        <v>0.4097486248139686</v>
      </c>
      <c r="FY164" s="7" t="n">
        <v>-0.1418318507298389</v>
      </c>
      <c r="FZ164" s="7" t="n">
        <v>-0.1107738885542732</v>
      </c>
      <c r="GA164" s="7" t="n">
        <v>-0.017669382769808</v>
      </c>
      <c r="GB164" s="7" t="n">
        <v>0.0108659514792694</v>
      </c>
      <c r="GC164" s="7" t="n">
        <v>0.0238798132733179</v>
      </c>
      <c r="GD164" s="7" t="n">
        <v>0.1632408124078322</v>
      </c>
      <c r="GE164" s="7" t="n">
        <v>0.1723622404321071</v>
      </c>
      <c r="GF164" s="7" t="n">
        <v>0.4107488064233398</v>
      </c>
      <c r="GG164" s="7" t="n">
        <v>0.8902766958865993</v>
      </c>
      <c r="GH164" s="7" t="n">
        <v>0.1321803456476909</v>
      </c>
      <c r="GI164" s="7" t="n">
        <v>0.06691421204466222</v>
      </c>
      <c r="GJ164" s="7" t="n">
        <v>0.1725128943908125</v>
      </c>
      <c r="GK164" s="7" t="n">
        <v>0.1201542014246452</v>
      </c>
      <c r="GL164" s="7" t="n">
        <v>0.1203053448741146</v>
      </c>
      <c r="GM164" s="7" t="n">
        <v>-0.01389333149414932</v>
      </c>
      <c r="GN164" s="7" t="n">
        <v>0.1625142817696316</v>
      </c>
    </row>
    <row r="165">
      <c r="A165" s="6" t="inlineStr">
        <is>
          <t>H30366.CSI</t>
        </is>
      </c>
      <c r="B165" s="6" t="inlineStr">
        <is>
          <t>中证高股息策略指数</t>
        </is>
      </c>
      <c r="C165" s="7" t="n">
        <v>0.5748414500166195</v>
      </c>
      <c r="D165" s="7" t="n">
        <v>0.6131096128709812</v>
      </c>
      <c r="E165" s="7" t="n">
        <v>0.8415703077019848</v>
      </c>
      <c r="F165" s="7" t="n">
        <v>0.5580980395198912</v>
      </c>
      <c r="G165" s="7" t="n">
        <v>0.2409613677677664</v>
      </c>
      <c r="H165" s="7" t="n">
        <v>0.568577332082314</v>
      </c>
      <c r="I165" s="7" t="n">
        <v>0.2991956866269639</v>
      </c>
      <c r="J165" s="7" t="n">
        <v>0.8756728025543973</v>
      </c>
      <c r="K165" s="7" t="n">
        <v>0.5662184335027852</v>
      </c>
      <c r="L165" s="7" t="n">
        <v>-0.09018524307967252</v>
      </c>
      <c r="M165" s="7" t="n">
        <v>-0.1956516336006985</v>
      </c>
      <c r="N165" s="7" t="n">
        <v>-0.03077667017069512</v>
      </c>
      <c r="O165" s="7" t="n">
        <v>-0.3036112073605988</v>
      </c>
      <c r="P165" s="7" t="n">
        <v>-0.1398656758513637</v>
      </c>
      <c r="Q165" s="7" t="n">
        <v>0.6811019541406282</v>
      </c>
      <c r="R165" s="7" t="n">
        <v>0.7080552361428006</v>
      </c>
      <c r="S165" s="7" t="n">
        <v>0.5743388821704947</v>
      </c>
      <c r="T165" s="7" t="n">
        <v>0.6726039896016487</v>
      </c>
      <c r="U165" s="7" t="n">
        <v>0.847216135636861</v>
      </c>
      <c r="V165" s="7" t="n">
        <v>0.2143829014015397</v>
      </c>
      <c r="W165" s="7" t="n">
        <v>0.6194872962150447</v>
      </c>
      <c r="X165" s="7" t="n">
        <v>0.3487645018394595</v>
      </c>
      <c r="Y165" s="7" t="n">
        <v>0.5215925431929019</v>
      </c>
      <c r="Z165" s="7" t="n">
        <v>0.04558846070284329</v>
      </c>
      <c r="AA165" s="7" t="n">
        <v>0.8974246509673995</v>
      </c>
      <c r="AB165" s="7" t="n">
        <v>0.9151725504574116</v>
      </c>
      <c r="AC165" s="7" t="n">
        <v>0.6612317620542073</v>
      </c>
      <c r="AD165" s="7" t="n">
        <v>0.07331900121250964</v>
      </c>
      <c r="AE165" s="7" t="n">
        <v>0.287821777376627</v>
      </c>
      <c r="AF165" s="7" t="n">
        <v>0.6857956774916012</v>
      </c>
      <c r="AG165" s="7" t="n">
        <v>0.6290932887313927</v>
      </c>
      <c r="AH165" s="7" t="n">
        <v>0.05907298053616235</v>
      </c>
      <c r="AI165" s="7" t="n">
        <v>0.1678520568585022</v>
      </c>
      <c r="AJ165" s="7" t="n">
        <v>0.06069148645055686</v>
      </c>
      <c r="AK165" s="7" t="n">
        <v>0.05280007145445953</v>
      </c>
      <c r="AL165" s="7" t="n">
        <v>0.1818330375803643</v>
      </c>
      <c r="AM165" s="7" t="n">
        <v>0.7907183317360924</v>
      </c>
      <c r="AN165" s="7" t="n">
        <v>0.416841238069013</v>
      </c>
      <c r="AO165" s="7" t="n">
        <v>0.5769666428859754</v>
      </c>
      <c r="AP165" s="7" t="n">
        <v>0.2605301864433675</v>
      </c>
      <c r="AQ165" s="7" t="n">
        <v>0.6316899050695192</v>
      </c>
      <c r="AR165" s="7" t="n">
        <v>0.0009319642385261408</v>
      </c>
      <c r="AS165" s="7" t="n">
        <v>0.1401575219351098</v>
      </c>
      <c r="AT165" s="7" t="n">
        <v>0.5896528613792886</v>
      </c>
      <c r="AU165" s="7" t="n">
        <v>0.388566019547168</v>
      </c>
      <c r="AV165" s="7" t="n">
        <v>0.287822091892896</v>
      </c>
      <c r="AW165" s="7" t="n">
        <v>0.2367148766075463</v>
      </c>
      <c r="AX165" s="7" t="n">
        <v>0.0393913455457807</v>
      </c>
      <c r="AY165" s="7" t="n">
        <v>0.02886619144317435</v>
      </c>
      <c r="AZ165" s="7" t="n">
        <v>0.01897704595286039</v>
      </c>
      <c r="BA165" s="7" t="n">
        <v>0.2350697896937377</v>
      </c>
      <c r="BB165" s="7" t="n">
        <v>0.3567166820766793</v>
      </c>
      <c r="BC165" s="7" t="n">
        <v>0.1690517010788799</v>
      </c>
      <c r="BD165" s="7" t="n">
        <v>0.5338065411921799</v>
      </c>
      <c r="BE165" s="7" t="n">
        <v>0.08505792945208307</v>
      </c>
      <c r="BF165" s="7" t="n">
        <v>0.8295098314896101</v>
      </c>
      <c r="BG165" s="7" t="n">
        <v>0.9203473341259291</v>
      </c>
      <c r="BH165" s="7" t="n">
        <v>0.535174579625827</v>
      </c>
      <c r="BI165" s="7" t="n">
        <v>0.6024623884215147</v>
      </c>
      <c r="BJ165" s="7" t="n">
        <v>0.3250003354973581</v>
      </c>
      <c r="BK165" s="7" t="n">
        <v>-0.1874027193187957</v>
      </c>
      <c r="BL165" s="7" t="n">
        <v>0.2017657358877624</v>
      </c>
      <c r="BM165" s="7" t="n">
        <v>0.7339229748903404</v>
      </c>
      <c r="BN165" s="7" t="n">
        <v>0.8348516237567301</v>
      </c>
      <c r="BO165" s="7" t="n">
        <v>0.4907105214770753</v>
      </c>
      <c r="BP165" s="7" t="n">
        <v>0.4296001139676148</v>
      </c>
      <c r="BQ165" s="7" t="n">
        <v>0.3549318112384638</v>
      </c>
      <c r="BR165" s="7" t="n">
        <v>-0.1679002236060956</v>
      </c>
      <c r="BS165" s="7" t="n">
        <v>-0.1147659075777682</v>
      </c>
      <c r="BT165" s="7" t="n">
        <v>0.3354893099158336</v>
      </c>
      <c r="BU165" s="7" t="n">
        <v>0.622238758529957</v>
      </c>
      <c r="BV165" s="7" t="n">
        <v>0.2298725523431176</v>
      </c>
      <c r="BW165" s="7" t="n">
        <v>-0.2551068835230966</v>
      </c>
      <c r="BX165" s="7" t="n">
        <v>-0.03996462687828213</v>
      </c>
      <c r="BY165" s="7" t="n">
        <v>-0.01789711743167104</v>
      </c>
      <c r="BZ165" s="7" t="n">
        <v>0.730144335031823</v>
      </c>
      <c r="CA165" s="7" t="n">
        <v>-0.04077682908599963</v>
      </c>
      <c r="CB165" s="7" t="n">
        <v>0.2155819827852948</v>
      </c>
      <c r="CC165" s="7" t="n">
        <v>0.4224653194003097</v>
      </c>
      <c r="CD165" s="7" t="n">
        <v>-0.2855549176488484</v>
      </c>
      <c r="CE165" s="7" t="n">
        <v>-0.02094948926157613</v>
      </c>
      <c r="CF165" s="7" t="n">
        <v>-0.2601575710238756</v>
      </c>
      <c r="CG165" s="7" t="n">
        <v>0.6079267255451013</v>
      </c>
      <c r="CH165" s="7" t="n">
        <v>0.6181705997445576</v>
      </c>
      <c r="CI165" s="7" t="n">
        <v>0.2615013224242476</v>
      </c>
      <c r="CJ165" s="7" t="n">
        <v>0.8440320532597078</v>
      </c>
      <c r="CK165" s="7" t="n">
        <v>-0.1121383352840234</v>
      </c>
      <c r="CL165" s="7" t="n">
        <v>-0.07192629071588455</v>
      </c>
      <c r="CM165" s="7" t="n">
        <v>0.3559592900447883</v>
      </c>
      <c r="CN165" s="7" t="n">
        <v>0.8225090487614667</v>
      </c>
      <c r="CO165" s="7" t="n">
        <v>0.2562177167045587</v>
      </c>
      <c r="CP165" s="7" t="n">
        <v>0.175764921843445</v>
      </c>
      <c r="CQ165" s="7" t="n">
        <v>0.7974304820086363</v>
      </c>
      <c r="CR165" s="7" t="n">
        <v>0.01735876426282798</v>
      </c>
      <c r="CS165" s="7" t="n">
        <v>-0.2598136044164454</v>
      </c>
      <c r="CT165" s="7" t="n">
        <v>-0.1421476350684984</v>
      </c>
      <c r="CU165" s="7" t="n">
        <v>-0.1640113121051782</v>
      </c>
      <c r="CV165" s="7" t="n">
        <v>0.6568643897789586</v>
      </c>
      <c r="CW165" s="7" t="n">
        <v>0.07661041286611031</v>
      </c>
      <c r="CX165" s="7" t="n">
        <v>0.5313582236374662</v>
      </c>
      <c r="CY165" s="7" t="n">
        <v>-0.05945591268825782</v>
      </c>
      <c r="CZ165" s="7" t="n">
        <v>-0.1460127203560028</v>
      </c>
      <c r="DA165" s="7" t="n">
        <v>0.6353104115571515</v>
      </c>
      <c r="DB165" s="7" t="n">
        <v>0.4403117041420859</v>
      </c>
      <c r="DC165" s="7" t="n">
        <v>-0.246188437595664</v>
      </c>
      <c r="DD165" s="7" t="n">
        <v>-0.008110686700297515</v>
      </c>
      <c r="DE165" s="7" t="n">
        <v>-0.137388456647025</v>
      </c>
      <c r="DF165" s="7" t="n">
        <v>0.2460607803584885</v>
      </c>
      <c r="DG165" s="7" t="n">
        <v>0.2592854641537051</v>
      </c>
      <c r="DH165" s="7" t="n">
        <v>0.2489705110886667</v>
      </c>
      <c r="DI165" s="7" t="n">
        <v>-0.1353793464164893</v>
      </c>
      <c r="DJ165" s="7" t="n">
        <v>-0.2314147239174239</v>
      </c>
      <c r="DK165" s="7" t="n">
        <v>0.07737882228883593</v>
      </c>
      <c r="DL165" s="7" t="n">
        <v>-0.0666725515486187</v>
      </c>
      <c r="DM165" s="7" t="n">
        <v>-0.002093856929983133</v>
      </c>
      <c r="DN165" s="7" t="n">
        <v>0.09304014206482672</v>
      </c>
      <c r="DO165" s="7" t="n">
        <v>0.1254630612564938</v>
      </c>
      <c r="DP165" s="7" t="n">
        <v>0.003469117772251016</v>
      </c>
      <c r="DQ165" s="7" t="n">
        <v>-0.01529434492573111</v>
      </c>
      <c r="DR165" s="7" t="n">
        <v>0.008552002451621415</v>
      </c>
      <c r="DS165" s="7" t="n">
        <v>0.3160766903506535</v>
      </c>
      <c r="DT165" s="7" t="n">
        <v>0.7057624810316836</v>
      </c>
      <c r="DU165" s="7" t="n">
        <v>0.7024949953178418</v>
      </c>
      <c r="DV165" s="7" t="n">
        <v>-0.06563304801816534</v>
      </c>
      <c r="DW165" s="7" t="n">
        <v>0.6941107238184157</v>
      </c>
      <c r="DX165" s="7" t="n">
        <v>0.7343793080832185</v>
      </c>
      <c r="DY165" s="7" t="n">
        <v>0.3477382827867107</v>
      </c>
      <c r="DZ165" s="7" t="n">
        <v>-0.1139572249260302</v>
      </c>
      <c r="EA165" s="7" t="n">
        <v>-0.1504129922528717</v>
      </c>
      <c r="EB165" s="7" t="n">
        <v>-0.1340291790001563</v>
      </c>
      <c r="EC165" s="7" t="n">
        <v>0.1215307117832119</v>
      </c>
      <c r="ED165" s="7" t="n">
        <v>0.6131201922374457</v>
      </c>
      <c r="EE165" s="7" t="n">
        <v>0.1882024432042759</v>
      </c>
      <c r="EF165" s="7" t="n">
        <v>-0.00534859751247293</v>
      </c>
      <c r="EG165" s="7" t="n">
        <v>0.9347986125560932</v>
      </c>
      <c r="EH165" s="7" t="n">
        <v>-0.1452818281318128</v>
      </c>
      <c r="EI165" s="7" t="n">
        <v>0.04012519446561751</v>
      </c>
      <c r="EJ165" s="7" t="n">
        <v>-0.03602439181177757</v>
      </c>
      <c r="EK165" s="7" t="n">
        <v>0.3897929999433635</v>
      </c>
      <c r="EL165" s="7" t="n">
        <v>0.09979837575303173</v>
      </c>
      <c r="EM165" s="7" t="n">
        <v>-0.1099666406866314</v>
      </c>
      <c r="EN165" s="7" t="n">
        <v>-0.1491463161731083</v>
      </c>
      <c r="EO165" s="7" t="n">
        <v>0.006921133324585397</v>
      </c>
      <c r="EP165" s="7" t="n">
        <v>0.23104824491033</v>
      </c>
      <c r="EQ165" s="7" t="n">
        <v>-0.2487337388942603</v>
      </c>
      <c r="ER165" s="7" t="n">
        <v>0.730060079661238</v>
      </c>
      <c r="ES165" s="7" t="n">
        <v>0.01103401154872387</v>
      </c>
      <c r="ET165" s="7" t="n">
        <v>0.06230299584329759</v>
      </c>
      <c r="EU165" s="7" t="n">
        <v>0.03007289745660228</v>
      </c>
      <c r="EV165" s="7" t="n">
        <v>0.8857644210148594</v>
      </c>
      <c r="EW165" s="7" t="n">
        <v>0.2041505112516499</v>
      </c>
      <c r="EX165" s="7" t="n">
        <v>0.6755983789093913</v>
      </c>
      <c r="EY165" s="7" t="n">
        <v>0.2573275178694707</v>
      </c>
      <c r="EZ165" s="7" t="n">
        <v>-0.1543827378543054</v>
      </c>
      <c r="FA165" s="7" t="n">
        <v>0.1940063275454875</v>
      </c>
      <c r="FB165" s="7" t="n">
        <v>0.1676546646755601</v>
      </c>
      <c r="FC165" s="7" t="n">
        <v>0.2279372038750408</v>
      </c>
      <c r="FD165" s="7" t="n">
        <v>0.2517155300233249</v>
      </c>
      <c r="FE165" s="7" t="n">
        <v>-0.1505382708128101</v>
      </c>
      <c r="FF165" s="7" t="n">
        <v>0.6227781456170349</v>
      </c>
      <c r="FG165" s="7" t="n">
        <v>-0.2043930056237045</v>
      </c>
      <c r="FH165" s="7" t="n">
        <v>0.2825496845460762</v>
      </c>
      <c r="FI165" s="7" t="n">
        <v>0.4928065323788181</v>
      </c>
      <c r="FJ165" s="7" t="n">
        <v>1</v>
      </c>
      <c r="FK165" s="7" t="n">
        <v>0.197545792794199</v>
      </c>
      <c r="FL165" s="7" t="n">
        <v>0.02345870852632919</v>
      </c>
      <c r="FM165" s="7" t="n">
        <v>-0.1025669105968388</v>
      </c>
      <c r="FN165" s="7" t="n">
        <v>0.2774365369345126</v>
      </c>
      <c r="FO165" s="7" t="n">
        <v>0.3529339872055042</v>
      </c>
      <c r="FP165" s="7" t="n">
        <v>-0.1065615036055611</v>
      </c>
      <c r="FQ165" s="7" t="n">
        <v>0.5978127942100274</v>
      </c>
      <c r="FR165" s="7" t="n">
        <v>0.2953197927131954</v>
      </c>
      <c r="FS165" s="7" t="n">
        <v>0.05493153978660825</v>
      </c>
      <c r="FT165" s="7" t="n">
        <v>0.6623227069180975</v>
      </c>
      <c r="FU165" s="7" t="n">
        <v>-0.126933179535365</v>
      </c>
      <c r="FV165" s="7" t="n">
        <v>0.6673674739085041</v>
      </c>
      <c r="FW165" s="7" t="n">
        <v>0.1375062313707484</v>
      </c>
      <c r="FX165" s="7" t="n">
        <v>0.6391121102347971</v>
      </c>
      <c r="FY165" s="7" t="n">
        <v>-0.01218099294686099</v>
      </c>
      <c r="FZ165" s="7" t="n">
        <v>-0.1894384898597121</v>
      </c>
      <c r="GA165" s="7" t="n">
        <v>0.1268107894489244</v>
      </c>
      <c r="GB165" s="7" t="n">
        <v>0.01874633076615776</v>
      </c>
      <c r="GC165" s="7" t="n">
        <v>-0.0009202654188308215</v>
      </c>
      <c r="GD165" s="7" t="n">
        <v>0.01039932702199027</v>
      </c>
      <c r="GE165" s="7" t="n">
        <v>0.003085779957033788</v>
      </c>
      <c r="GF165" s="7" t="n">
        <v>0.4404257549083102</v>
      </c>
      <c r="GG165" s="7" t="n">
        <v>0.7508654212802066</v>
      </c>
      <c r="GH165" s="7" t="n">
        <v>0.2550808175459643</v>
      </c>
      <c r="GI165" s="7" t="n">
        <v>-0.07030447143478254</v>
      </c>
      <c r="GJ165" s="7" t="n">
        <v>-0.006467183036834039</v>
      </c>
      <c r="GK165" s="7" t="n">
        <v>-0.002817963392423569</v>
      </c>
      <c r="GL165" s="7" t="n">
        <v>-0.002771862295872425</v>
      </c>
      <c r="GM165" s="7" t="n">
        <v>0.04161241670816017</v>
      </c>
      <c r="GN165" s="7" t="n">
        <v>0.01012264163373111</v>
      </c>
    </row>
    <row r="166">
      <c r="A166" s="6" t="inlineStr">
        <is>
          <t>H30533.CSI</t>
        </is>
      </c>
      <c r="B166" s="6" t="inlineStr">
        <is>
          <t>中证海外中国互联网50指数</t>
        </is>
      </c>
      <c r="C166" s="7" t="n">
        <v>0.4364627166946375</v>
      </c>
      <c r="D166" s="7" t="n">
        <v>0.3796708056630632</v>
      </c>
      <c r="E166" s="7" t="n">
        <v>0.1333432427705435</v>
      </c>
      <c r="F166" s="7" t="n">
        <v>0.365146426794855</v>
      </c>
      <c r="G166" s="7" t="n">
        <v>0.2744278098947395</v>
      </c>
      <c r="H166" s="7" t="n">
        <v>0.09620460961717066</v>
      </c>
      <c r="I166" s="7" t="n">
        <v>0.2922395306410369</v>
      </c>
      <c r="J166" s="7" t="n">
        <v>0.1333791897574982</v>
      </c>
      <c r="K166" s="7" t="n">
        <v>0.4559540488158501</v>
      </c>
      <c r="L166" s="7" t="n">
        <v>0.08346272678781562</v>
      </c>
      <c r="M166" s="7" t="n">
        <v>0.2076246578785142</v>
      </c>
      <c r="N166" s="7" t="n">
        <v>0.281164578221422</v>
      </c>
      <c r="O166" s="7" t="n">
        <v>0.1634061707766236</v>
      </c>
      <c r="P166" s="7" t="n">
        <v>0.2932363799348814</v>
      </c>
      <c r="Q166" s="7" t="n">
        <v>0.2469675466993512</v>
      </c>
      <c r="R166" s="7" t="n">
        <v>0.3544753601906031</v>
      </c>
      <c r="S166" s="7" t="n">
        <v>0.1729294054720759</v>
      </c>
      <c r="T166" s="7" t="n">
        <v>0.2568666679008063</v>
      </c>
      <c r="U166" s="7" t="n">
        <v>0.2280899199067438</v>
      </c>
      <c r="V166" s="7" t="n">
        <v>0.4827178029678651</v>
      </c>
      <c r="W166" s="7" t="n">
        <v>0.4399964497473114</v>
      </c>
      <c r="X166" s="7" t="n">
        <v>0.4770044478764664</v>
      </c>
      <c r="Y166" s="7" t="n">
        <v>0.4835212997117592</v>
      </c>
      <c r="Z166" s="7" t="n">
        <v>0.1162265912588457</v>
      </c>
      <c r="AA166" s="7" t="n">
        <v>0.1921692281303775</v>
      </c>
      <c r="AB166" s="7" t="n">
        <v>0.143157838572144</v>
      </c>
      <c r="AC166" s="7" t="n">
        <v>0.1316185925948</v>
      </c>
      <c r="AD166" s="7" t="n">
        <v>0.1526558866513183</v>
      </c>
      <c r="AE166" s="7" t="n">
        <v>0.1188793409077044</v>
      </c>
      <c r="AF166" s="7" t="n">
        <v>0.06807373352412736</v>
      </c>
      <c r="AG166" s="7" t="n">
        <v>0.3396612576914657</v>
      </c>
      <c r="AH166" s="7" t="n">
        <v>0.1465267051523433</v>
      </c>
      <c r="AI166" s="7" t="n">
        <v>0.5213885464687207</v>
      </c>
      <c r="AJ166" s="7" t="n">
        <v>0.5018959055239187</v>
      </c>
      <c r="AK166" s="7" t="n">
        <v>0.5132629274363436</v>
      </c>
      <c r="AL166" s="7" t="n">
        <v>0.4903444361918144</v>
      </c>
      <c r="AM166" s="7" t="n">
        <v>0.3327055737659845</v>
      </c>
      <c r="AN166" s="7" t="n">
        <v>0.4867771463669859</v>
      </c>
      <c r="AO166" s="7" t="n">
        <v>0.1791429052877695</v>
      </c>
      <c r="AP166" s="7" t="n">
        <v>0.4707032839323668</v>
      </c>
      <c r="AQ166" s="7" t="n">
        <v>0.1505484079643848</v>
      </c>
      <c r="AR166" s="7" t="n">
        <v>0.1480304497053448</v>
      </c>
      <c r="AS166" s="7" t="n">
        <v>0.5089326389798573</v>
      </c>
      <c r="AT166" s="7" t="n">
        <v>0.3859925289799668</v>
      </c>
      <c r="AU166" s="7" t="n">
        <v>0.5177963829988254</v>
      </c>
      <c r="AV166" s="7" t="n">
        <v>0.1188794777480342</v>
      </c>
      <c r="AW166" s="7" t="n">
        <v>0.4653228374258445</v>
      </c>
      <c r="AX166" s="7" t="n">
        <v>0.1440101437899529</v>
      </c>
      <c r="AY166" s="7" t="n">
        <v>0.3288488798315192</v>
      </c>
      <c r="AZ166" s="7" t="n">
        <v>0.1038622114922528</v>
      </c>
      <c r="BA166" s="7" t="n">
        <v>0.4590875259834349</v>
      </c>
      <c r="BB166" s="7" t="n">
        <v>0.4638292387582587</v>
      </c>
      <c r="BC166" s="7" t="n">
        <v>0.03105458957660084</v>
      </c>
      <c r="BD166" s="7" t="n">
        <v>0.1649875517370632</v>
      </c>
      <c r="BE166" s="7" t="n">
        <v>0.3545423618313162</v>
      </c>
      <c r="BF166" s="7" t="n">
        <v>0.2615134496644684</v>
      </c>
      <c r="BG166" s="7" t="n">
        <v>0.1887819964988172</v>
      </c>
      <c r="BH166" s="7" t="n">
        <v>0.4328894643433986</v>
      </c>
      <c r="BI166" s="7" t="n">
        <v>0.428417680012534</v>
      </c>
      <c r="BJ166" s="7" t="n">
        <v>0.4096912580958073</v>
      </c>
      <c r="BK166" s="7" t="n">
        <v>0.4571069907079258</v>
      </c>
      <c r="BL166" s="7" t="n">
        <v>0.9840145284393897</v>
      </c>
      <c r="BM166" s="7" t="n">
        <v>0.2685559166916387</v>
      </c>
      <c r="BN166" s="7" t="n">
        <v>0.2587303923361274</v>
      </c>
      <c r="BO166" s="7" t="n">
        <v>0.3604927611417019</v>
      </c>
      <c r="BP166" s="7" t="n">
        <v>0.04106026908419423</v>
      </c>
      <c r="BQ166" s="7" t="n">
        <v>0.1035908876512561</v>
      </c>
      <c r="BR166" s="7" t="n">
        <v>0.4686095262984226</v>
      </c>
      <c r="BS166" s="7" t="n">
        <v>0.3309081577299463</v>
      </c>
      <c r="BT166" s="7" t="n">
        <v>0.5673629357769565</v>
      </c>
      <c r="BU166" s="7" t="n">
        <v>0.06836440474691914</v>
      </c>
      <c r="BV166" s="7" t="n">
        <v>0.5290551401683736</v>
      </c>
      <c r="BW166" s="7" t="n">
        <v>0.4386806202391792</v>
      </c>
      <c r="BX166" s="7" t="n">
        <v>0.4574962414835689</v>
      </c>
      <c r="BY166" s="7" t="n">
        <v>0.1693866041007014</v>
      </c>
      <c r="BZ166" s="7" t="n">
        <v>0.05490912190768342</v>
      </c>
      <c r="CA166" s="7" t="n">
        <v>0.1666605155155914</v>
      </c>
      <c r="CB166" s="7" t="n">
        <v>0.9836398687945727</v>
      </c>
      <c r="CC166" s="7" t="n">
        <v>0.5618796232260459</v>
      </c>
      <c r="CD166" s="7" t="n">
        <v>0.4804647194463791</v>
      </c>
      <c r="CE166" s="7" t="n">
        <v>0.2761180384248607</v>
      </c>
      <c r="CF166" s="7" t="n">
        <v>0.4719109761442045</v>
      </c>
      <c r="CG166" s="7" t="n">
        <v>0.4928862904540578</v>
      </c>
      <c r="CH166" s="7" t="n">
        <v>0.4528190114866943</v>
      </c>
      <c r="CI166" s="7" t="n">
        <v>0.9293479343965039</v>
      </c>
      <c r="CJ166" s="7" t="n">
        <v>0.1426724253725094</v>
      </c>
      <c r="CK166" s="7" t="n">
        <v>0.1784752302099381</v>
      </c>
      <c r="CL166" s="7" t="n">
        <v>0.3931581152702204</v>
      </c>
      <c r="CM166" s="7" t="n">
        <v>0.4631315888552337</v>
      </c>
      <c r="CN166" s="7" t="n">
        <v>0.1603632199993405</v>
      </c>
      <c r="CO166" s="7" t="n">
        <v>0.6622795088489559</v>
      </c>
      <c r="CP166" s="7" t="n">
        <v>0.1824877783328193</v>
      </c>
      <c r="CQ166" s="7" t="n">
        <v>0.3855537083606164</v>
      </c>
      <c r="CR166" s="7" t="n">
        <v>0.06949784032440116</v>
      </c>
      <c r="CS166" s="7" t="n">
        <v>0.4597579197443838</v>
      </c>
      <c r="CT166" s="7" t="n">
        <v>0.3703251136978679</v>
      </c>
      <c r="CU166" s="7" t="n">
        <v>0.3728328105213835</v>
      </c>
      <c r="CV166" s="7" t="n">
        <v>0.2735976305420509</v>
      </c>
      <c r="CW166" s="7" t="n">
        <v>0.1179741427765661</v>
      </c>
      <c r="CX166" s="7" t="n">
        <v>0.3082226142410586</v>
      </c>
      <c r="CY166" s="7" t="n">
        <v>0.05508159735302912</v>
      </c>
      <c r="CZ166" s="7" t="n">
        <v>0.361325730490697</v>
      </c>
      <c r="DA166" s="7" t="n">
        <v>0.5388259152810269</v>
      </c>
      <c r="DB166" s="7" t="n">
        <v>-0.03015937096244621</v>
      </c>
      <c r="DC166" s="7" t="n">
        <v>0.4235427171330526</v>
      </c>
      <c r="DD166" s="7" t="n">
        <v>0.3323355489661456</v>
      </c>
      <c r="DE166" s="7" t="n">
        <v>0.08933371575573885</v>
      </c>
      <c r="DF166" s="7" t="n">
        <v>0.4593321266287102</v>
      </c>
      <c r="DG166" s="7" t="n">
        <v>0.9562452754384565</v>
      </c>
      <c r="DH166" s="7" t="n">
        <v>0.9452563065843761</v>
      </c>
      <c r="DI166" s="7" t="n">
        <v>0.5796319078278754</v>
      </c>
      <c r="DJ166" s="7" t="n">
        <v>0.662811934488683</v>
      </c>
      <c r="DK166" s="7" t="n">
        <v>0.09060546753391108</v>
      </c>
      <c r="DL166" s="7" t="n">
        <v>0.3333611635698407</v>
      </c>
      <c r="DM166" s="7" t="n">
        <v>0.1000443747735593</v>
      </c>
      <c r="DN166" s="7" t="n">
        <v>0.8442542902092915</v>
      </c>
      <c r="DO166" s="7" t="n">
        <v>0.9084463510403131</v>
      </c>
      <c r="DP166" s="7" t="n">
        <v>0.8886610657616757</v>
      </c>
      <c r="DQ166" s="7" t="n">
        <v>0.8702282877804919</v>
      </c>
      <c r="DR166" s="7" t="n">
        <v>0.42306151752458</v>
      </c>
      <c r="DS166" s="7" t="n">
        <v>0.4627015001533271</v>
      </c>
      <c r="DT166" s="7" t="n">
        <v>0.431738528385966</v>
      </c>
      <c r="DU166" s="7" t="n">
        <v>0.4450742877830854</v>
      </c>
      <c r="DV166" s="7" t="n">
        <v>0.2177004205964558</v>
      </c>
      <c r="DW166" s="7" t="n">
        <v>0.3242942325046953</v>
      </c>
      <c r="DX166" s="7" t="n">
        <v>0.381655206992145</v>
      </c>
      <c r="DY166" s="7" t="n">
        <v>0.1789664584085237</v>
      </c>
      <c r="DZ166" s="7" t="n">
        <v>0.1489222632247701</v>
      </c>
      <c r="EA166" s="7" t="n">
        <v>0.4144006217360383</v>
      </c>
      <c r="EB166" s="7" t="n">
        <v>0.1906252221867738</v>
      </c>
      <c r="EC166" s="7" t="n">
        <v>0.4862184363781261</v>
      </c>
      <c r="ED166" s="7" t="n">
        <v>0.1036673642839177</v>
      </c>
      <c r="EE166" s="7" t="n">
        <v>0.4704433786792779</v>
      </c>
      <c r="EF166" s="7" t="n">
        <v>0.2278693721165362</v>
      </c>
      <c r="EG166" s="7" t="n">
        <v>0.2200955641677553</v>
      </c>
      <c r="EH166" s="7" t="n">
        <v>0.207159781445334</v>
      </c>
      <c r="EI166" s="7" t="n">
        <v>0.4840313449007115</v>
      </c>
      <c r="EJ166" s="7" t="n">
        <v>0.3633540653659926</v>
      </c>
      <c r="EK166" s="7" t="n">
        <v>0.4658979901739354</v>
      </c>
      <c r="EL166" s="7" t="n">
        <v>0.9087165575129664</v>
      </c>
      <c r="EM166" s="7" t="n">
        <v>0.1367462083258092</v>
      </c>
      <c r="EN166" s="7" t="n">
        <v>0.2119818619780365</v>
      </c>
      <c r="EO166" s="7" t="n">
        <v>0.5126377045952796</v>
      </c>
      <c r="EP166" s="7" t="n">
        <v>0.9270527386822048</v>
      </c>
      <c r="EQ166" s="7" t="n">
        <v>0.3667734895900501</v>
      </c>
      <c r="ER166" s="7" t="n">
        <v>0.135113753965391</v>
      </c>
      <c r="ES166" s="7" t="n">
        <v>0.06772849453660894</v>
      </c>
      <c r="ET166" s="7" t="n">
        <v>0.2739270161850135</v>
      </c>
      <c r="EU166" s="7" t="n">
        <v>0.2788608298885255</v>
      </c>
      <c r="EV166" s="7" t="n">
        <v>0.1797641350971639</v>
      </c>
      <c r="EW166" s="7" t="n">
        <v>0.6867443817958875</v>
      </c>
      <c r="EX166" s="7" t="n">
        <v>0.3536322229371209</v>
      </c>
      <c r="EY166" s="7" t="n">
        <v>0.5786546722960352</v>
      </c>
      <c r="EZ166" s="7" t="n">
        <v>0.2088769256569055</v>
      </c>
      <c r="FA166" s="7" t="n">
        <v>0.4687074847116597</v>
      </c>
      <c r="FB166" s="7" t="n">
        <v>0.03069893387589458</v>
      </c>
      <c r="FC166" s="7" t="n">
        <v>0.4608124066297971</v>
      </c>
      <c r="FD166" s="7" t="n">
        <v>0.6933468333025392</v>
      </c>
      <c r="FE166" s="7" t="n">
        <v>0.221619550329503</v>
      </c>
      <c r="FF166" s="7" t="n">
        <v>0.1055420318089106</v>
      </c>
      <c r="FG166" s="7" t="n">
        <v>0.4417146052928887</v>
      </c>
      <c r="FH166" s="7" t="n">
        <v>0.3790546581192574</v>
      </c>
      <c r="FI166" s="7" t="n">
        <v>0.08342915367861058</v>
      </c>
      <c r="FJ166" s="7" t="n">
        <v>0.197545792794199</v>
      </c>
      <c r="FK166" s="7" t="n">
        <v>1</v>
      </c>
      <c r="FL166" s="7" t="n">
        <v>0.4586206655123926</v>
      </c>
      <c r="FM166" s="7" t="n">
        <v>0.1649325068485224</v>
      </c>
      <c r="FN166" s="7" t="n">
        <v>0.9045075255073628</v>
      </c>
      <c r="FO166" s="7" t="n">
        <v>0.6689132701493653</v>
      </c>
      <c r="FP166" s="7" t="n">
        <v>0.1872805421914012</v>
      </c>
      <c r="FQ166" s="7" t="n">
        <v>0.5837540902031857</v>
      </c>
      <c r="FR166" s="7" t="n">
        <v>0.9177035784921096</v>
      </c>
      <c r="FS166" s="7" t="n">
        <v>0.9003341231518257</v>
      </c>
      <c r="FT166" s="7" t="n">
        <v>0.507975807898561</v>
      </c>
      <c r="FU166" s="7" t="n">
        <v>0.1477615729973243</v>
      </c>
      <c r="FV166" s="7" t="n">
        <v>0.5176778108649339</v>
      </c>
      <c r="FW166" s="7" t="n">
        <v>0.9145678138427239</v>
      </c>
      <c r="FX166" s="7" t="n">
        <v>0.520024651517997</v>
      </c>
      <c r="FY166" s="7" t="n">
        <v>0.8629984038464681</v>
      </c>
      <c r="FZ166" s="7" t="n">
        <v>0.08662087262586825</v>
      </c>
      <c r="GA166" s="7" t="n">
        <v>0.917915729689281</v>
      </c>
      <c r="GB166" s="7" t="n">
        <v>0.4522751280303728</v>
      </c>
      <c r="GC166" s="7" t="n">
        <v>0.003747969958118296</v>
      </c>
      <c r="GD166" s="7" t="n">
        <v>0.2440398408850896</v>
      </c>
      <c r="GE166" s="7" t="n">
        <v>0.2841577980736232</v>
      </c>
      <c r="GF166" s="7" t="n">
        <v>0.5313813464230637</v>
      </c>
      <c r="GG166" s="7" t="n">
        <v>0.07251103629980882</v>
      </c>
      <c r="GH166" s="7" t="n">
        <v>0.940055026183519</v>
      </c>
      <c r="GI166" s="7" t="n">
        <v>-0.0152185685695762</v>
      </c>
      <c r="GJ166" s="7" t="n">
        <v>0.02587422786721985</v>
      </c>
      <c r="GK166" s="7" t="n">
        <v>0.1820923454101774</v>
      </c>
      <c r="GL166" s="7" t="n">
        <v>0.1822611892419773</v>
      </c>
      <c r="GM166" s="7" t="n">
        <v>0.394831720166316</v>
      </c>
      <c r="GN166" s="7" t="n">
        <v>0.2429509552287648</v>
      </c>
    </row>
    <row r="167">
      <c r="A167" s="6" t="inlineStr">
        <is>
          <t>H30590.CSI</t>
        </is>
      </c>
      <c r="B167" s="6" t="inlineStr">
        <is>
          <t>中证机器人指数</t>
        </is>
      </c>
      <c r="C167" s="7" t="n">
        <v>0.4801368929899731</v>
      </c>
      <c r="D167" s="7" t="n">
        <v>0.4008739055603016</v>
      </c>
      <c r="E167" s="7" t="n">
        <v>-0.1169019234655078</v>
      </c>
      <c r="F167" s="7" t="n">
        <v>0.2366783475555951</v>
      </c>
      <c r="G167" s="7" t="n">
        <v>0.01547599161616174</v>
      </c>
      <c r="H167" s="7" t="n">
        <v>0.1097296175946934</v>
      </c>
      <c r="I167" s="7" t="n">
        <v>0.4222512458607023</v>
      </c>
      <c r="J167" s="7" t="n">
        <v>-0.143290545060756</v>
      </c>
      <c r="K167" s="7" t="n">
        <v>0.4904276363347746</v>
      </c>
      <c r="L167" s="7" t="n">
        <v>0.2539309846810913</v>
      </c>
      <c r="M167" s="7" t="n">
        <v>0.5960651715167049</v>
      </c>
      <c r="N167" s="7" t="n">
        <v>0.6874758451404777</v>
      </c>
      <c r="O167" s="7" t="n">
        <v>0.6238329349176017</v>
      </c>
      <c r="P167" s="7" t="n">
        <v>0.7260005075334367</v>
      </c>
      <c r="Q167" s="7" t="n">
        <v>0.2525719105955604</v>
      </c>
      <c r="R167" s="7" t="n">
        <v>0.4040967581252073</v>
      </c>
      <c r="S167" s="7" t="n">
        <v>0.1419363377335187</v>
      </c>
      <c r="T167" s="7" t="n">
        <v>0.2673597004565088</v>
      </c>
      <c r="U167" s="7" t="n">
        <v>-0.01145671412341716</v>
      </c>
      <c r="V167" s="7" t="n">
        <v>0.7678371692700754</v>
      </c>
      <c r="W167" s="7" t="n">
        <v>0.4877148312807529</v>
      </c>
      <c r="X167" s="7" t="n">
        <v>0.7244991115445254</v>
      </c>
      <c r="Y167" s="7" t="n">
        <v>0.5886706814957139</v>
      </c>
      <c r="Z167" s="7" t="n">
        <v>0.260034443892841</v>
      </c>
      <c r="AA167" s="7" t="n">
        <v>0.0142279518145638</v>
      </c>
      <c r="AB167" s="7" t="n">
        <v>-0.1262124570977108</v>
      </c>
      <c r="AC167" s="7" t="n">
        <v>0.0597613175848839</v>
      </c>
      <c r="AD167" s="7" t="n">
        <v>0.3209581591185987</v>
      </c>
      <c r="AE167" s="7" t="n">
        <v>0.1676359704883304</v>
      </c>
      <c r="AF167" s="7" t="n">
        <v>-0.02969585395622567</v>
      </c>
      <c r="AG167" s="7" t="n">
        <v>0.4804825539601376</v>
      </c>
      <c r="AH167" s="7" t="n">
        <v>0.3162915435194963</v>
      </c>
      <c r="AI167" s="7" t="n">
        <v>0.7222913238779789</v>
      </c>
      <c r="AJ167" s="7" t="n">
        <v>0.69662872789485</v>
      </c>
      <c r="AK167" s="7" t="n">
        <v>0.7900110796667023</v>
      </c>
      <c r="AL167" s="7" t="n">
        <v>0.7774956732327897</v>
      </c>
      <c r="AM167" s="7" t="n">
        <v>0.2764632655700693</v>
      </c>
      <c r="AN167" s="7" t="n">
        <v>0.6342177157334613</v>
      </c>
      <c r="AO167" s="7" t="n">
        <v>0.1374421033971503</v>
      </c>
      <c r="AP167" s="7" t="n">
        <v>0.4732562836516493</v>
      </c>
      <c r="AQ167" s="7" t="n">
        <v>0.01289248886061851</v>
      </c>
      <c r="AR167" s="7" t="n">
        <v>0.3106873838140073</v>
      </c>
      <c r="AS167" s="7" t="n">
        <v>0.6914173817677255</v>
      </c>
      <c r="AT167" s="7" t="n">
        <v>0.5449781110125177</v>
      </c>
      <c r="AU167" s="7" t="n">
        <v>0.6340296511433423</v>
      </c>
      <c r="AV167" s="7" t="n">
        <v>0.1676355587600216</v>
      </c>
      <c r="AW167" s="7" t="n">
        <v>0.4290362940594767</v>
      </c>
      <c r="AX167" s="7" t="n">
        <v>0.5646954832009247</v>
      </c>
      <c r="AY167" s="7" t="n">
        <v>0.5356274222316705</v>
      </c>
      <c r="AZ167" s="7" t="n">
        <v>0.5083466797258264</v>
      </c>
      <c r="BA167" s="7" t="n">
        <v>0.4958576535209363</v>
      </c>
      <c r="BB167" s="7" t="n">
        <v>0.7327572152784195</v>
      </c>
      <c r="BC167" s="7" t="n">
        <v>-0.2333517493899291</v>
      </c>
      <c r="BD167" s="7" t="n">
        <v>0.1103073777264488</v>
      </c>
      <c r="BE167" s="7" t="n">
        <v>0.5253135371177862</v>
      </c>
      <c r="BF167" s="7" t="n">
        <v>0.2433026726775297</v>
      </c>
      <c r="BG167" s="7" t="n">
        <v>0.002475973204301294</v>
      </c>
      <c r="BH167" s="7" t="n">
        <v>0.3720712165518006</v>
      </c>
      <c r="BI167" s="7" t="n">
        <v>0.4380153534353996</v>
      </c>
      <c r="BJ167" s="7" t="n">
        <v>0.5101230497831711</v>
      </c>
      <c r="BK167" s="7" t="n">
        <v>0.7587792960273112</v>
      </c>
      <c r="BL167" s="7" t="n">
        <v>0.4553443287232528</v>
      </c>
      <c r="BM167" s="7" t="n">
        <v>0.2146367250333168</v>
      </c>
      <c r="BN167" s="7" t="n">
        <v>0.2401533103966508</v>
      </c>
      <c r="BO167" s="7" t="n">
        <v>0.4458583057494527</v>
      </c>
      <c r="BP167" s="7" t="n">
        <v>0.05435772976736535</v>
      </c>
      <c r="BQ167" s="7" t="n">
        <v>0.1044281617996904</v>
      </c>
      <c r="BR167" s="7" t="n">
        <v>0.7808240349858641</v>
      </c>
      <c r="BS167" s="7" t="n">
        <v>0.733614411564387</v>
      </c>
      <c r="BT167" s="7" t="n">
        <v>0.7025218462123886</v>
      </c>
      <c r="BU167" s="7" t="n">
        <v>-0.05450988666484744</v>
      </c>
      <c r="BV167" s="7" t="n">
        <v>0.452487469597058</v>
      </c>
      <c r="BW167" s="7" t="n">
        <v>0.7525455645938115</v>
      </c>
      <c r="BX167" s="7" t="n">
        <v>0.877425822975321</v>
      </c>
      <c r="BY167" s="7" t="n">
        <v>0.3381586588138006</v>
      </c>
      <c r="BZ167" s="7" t="n">
        <v>-0.1358626700315741</v>
      </c>
      <c r="CA167" s="7" t="n">
        <v>0.3394330991951465</v>
      </c>
      <c r="CB167" s="7" t="n">
        <v>0.4847301719026292</v>
      </c>
      <c r="CC167" s="7" t="n">
        <v>0.3151596412994173</v>
      </c>
      <c r="CD167" s="7" t="n">
        <v>0.7063031585310652</v>
      </c>
      <c r="CE167" s="7" t="n">
        <v>0.4116768354891556</v>
      </c>
      <c r="CF167" s="7" t="n">
        <v>0.754880880965903</v>
      </c>
      <c r="CG167" s="7" t="n">
        <v>0.1636150893143173</v>
      </c>
      <c r="CH167" s="7" t="n">
        <v>0.1124684846776711</v>
      </c>
      <c r="CI167" s="7" t="n">
        <v>0.4327325405656294</v>
      </c>
      <c r="CJ167" s="7" t="n">
        <v>-0.05732258563695448</v>
      </c>
      <c r="CK167" s="7" t="n">
        <v>0.2598827510731114</v>
      </c>
      <c r="CL167" s="7" t="n">
        <v>0.5797705344429982</v>
      </c>
      <c r="CM167" s="7" t="n">
        <v>0.7295593666991873</v>
      </c>
      <c r="CN167" s="7" t="n">
        <v>0.1237392475032589</v>
      </c>
      <c r="CO167" s="7" t="n">
        <v>0.4333476129939323</v>
      </c>
      <c r="CP167" s="7" t="n">
        <v>-0.1735106405173003</v>
      </c>
      <c r="CQ167" s="7" t="n">
        <v>0.3008202383667372</v>
      </c>
      <c r="CR167" s="7" t="n">
        <v>0.4550099963752582</v>
      </c>
      <c r="CS167" s="7" t="n">
        <v>0.7269195743292416</v>
      </c>
      <c r="CT167" s="7" t="n">
        <v>0.6014690821465795</v>
      </c>
      <c r="CU167" s="7" t="n">
        <v>0.6182678290893394</v>
      </c>
      <c r="CV167" s="7" t="n">
        <v>0.2477985016667794</v>
      </c>
      <c r="CW167" s="7" t="n">
        <v>0.2746682858699603</v>
      </c>
      <c r="CX167" s="7" t="n">
        <v>0.453731729167914</v>
      </c>
      <c r="CY167" s="7" t="n">
        <v>0.2325898161619357</v>
      </c>
      <c r="CZ167" s="7" t="n">
        <v>0.5257198224334166</v>
      </c>
      <c r="DA167" s="7" t="n">
        <v>0.2246491709631602</v>
      </c>
      <c r="DB167" s="7" t="n">
        <v>-0.03297997055714751</v>
      </c>
      <c r="DC167" s="7" t="n">
        <v>0.7078494894071933</v>
      </c>
      <c r="DD167" s="7" t="n">
        <v>0.670310853011691</v>
      </c>
      <c r="DE167" s="7" t="n">
        <v>0.2111927140174217</v>
      </c>
      <c r="DF167" s="7" t="n">
        <v>0.4907524909083473</v>
      </c>
      <c r="DG167" s="7" t="n">
        <v>0.4953750593397259</v>
      </c>
      <c r="DH167" s="7" t="n">
        <v>0.4742048999618638</v>
      </c>
      <c r="DI167" s="7" t="n">
        <v>0.7180678496214156</v>
      </c>
      <c r="DJ167" s="7" t="n">
        <v>0.6445901888747284</v>
      </c>
      <c r="DK167" s="7" t="n">
        <v>0.2689743125905856</v>
      </c>
      <c r="DL167" s="7" t="n">
        <v>0.7898013414150166</v>
      </c>
      <c r="DM167" s="7" t="n">
        <v>0.5167666921541956</v>
      </c>
      <c r="DN167" s="7" t="n">
        <v>0.5659396623350896</v>
      </c>
      <c r="DO167" s="7" t="n">
        <v>0.534498337404083</v>
      </c>
      <c r="DP167" s="7" t="n">
        <v>0.5259302847222439</v>
      </c>
      <c r="DQ167" s="7" t="n">
        <v>0.5037573724533599</v>
      </c>
      <c r="DR167" s="7" t="n">
        <v>0.7184430549048523</v>
      </c>
      <c r="DS167" s="7" t="n">
        <v>0.7643404821898153</v>
      </c>
      <c r="DT167" s="7" t="n">
        <v>0.1651510199330704</v>
      </c>
      <c r="DU167" s="7" t="n">
        <v>0.180110535810928</v>
      </c>
      <c r="DV167" s="7" t="n">
        <v>0.3782705080823484</v>
      </c>
      <c r="DW167" s="7" t="n">
        <v>0.4662219983955244</v>
      </c>
      <c r="DX167" s="7" t="n">
        <v>0.4538939921029004</v>
      </c>
      <c r="DY167" s="7" t="n">
        <v>0.1722512875020566</v>
      </c>
      <c r="DZ167" s="7" t="n">
        <v>0.1974858418261636</v>
      </c>
      <c r="EA167" s="7" t="n">
        <v>0.60242504984788</v>
      </c>
      <c r="EB167" s="7" t="n">
        <v>0.4403322370848753</v>
      </c>
      <c r="EC167" s="7" t="n">
        <v>0.9268560280894588</v>
      </c>
      <c r="ED167" s="7" t="n">
        <v>-0.05204326204525792</v>
      </c>
      <c r="EE167" s="7" t="n">
        <v>0.7395963823964624</v>
      </c>
      <c r="EF167" s="7" t="n">
        <v>0.6174307121773522</v>
      </c>
      <c r="EG167" s="7" t="n">
        <v>0.09757505585150861</v>
      </c>
      <c r="EH167" s="7" t="n">
        <v>0.6225653994164566</v>
      </c>
      <c r="EI167" s="7" t="n">
        <v>0.9812175192155315</v>
      </c>
      <c r="EJ167" s="7" t="n">
        <v>0.7661192869981365</v>
      </c>
      <c r="EK167" s="7" t="n">
        <v>0.6319153844266627</v>
      </c>
      <c r="EL167" s="7" t="n">
        <v>0.5450463490394067</v>
      </c>
      <c r="EM167" s="7" t="n">
        <v>0.1905139898445636</v>
      </c>
      <c r="EN167" s="7" t="n">
        <v>0.6303459059187282</v>
      </c>
      <c r="EO167" s="7" t="n">
        <v>0.5602886653315886</v>
      </c>
      <c r="EP167" s="7" t="n">
        <v>0.5083500307176335</v>
      </c>
      <c r="EQ167" s="7" t="n">
        <v>0.7245163413001484</v>
      </c>
      <c r="ER167" s="7" t="n">
        <v>-0.01665525873459376</v>
      </c>
      <c r="ES167" s="7" t="n">
        <v>0.3236562109153459</v>
      </c>
      <c r="ET167" s="7" t="n">
        <v>0.2120190012532245</v>
      </c>
      <c r="EU167" s="7" t="n">
        <v>0.2178923899570211</v>
      </c>
      <c r="EV167" s="7" t="n">
        <v>-0.05389037267725156</v>
      </c>
      <c r="EW167" s="7" t="n">
        <v>0.3835397294002676</v>
      </c>
      <c r="EX167" s="7" t="n">
        <v>0.3292166527311634</v>
      </c>
      <c r="EY167" s="7" t="n">
        <v>0.2217388342013197</v>
      </c>
      <c r="EZ167" s="7" t="n">
        <v>0.6326205524469849</v>
      </c>
      <c r="FA167" s="7" t="n">
        <v>0.5904349244318499</v>
      </c>
      <c r="FB167" s="7" t="n">
        <v>-0.2276629115872723</v>
      </c>
      <c r="FC167" s="7" t="n">
        <v>0.3827719224045552</v>
      </c>
      <c r="FD167" s="7" t="n">
        <v>0.301487367873601</v>
      </c>
      <c r="FE167" s="7" t="n">
        <v>0.636112732036073</v>
      </c>
      <c r="FF167" s="7" t="n">
        <v>-0.05024184056126977</v>
      </c>
      <c r="FG167" s="7" t="n">
        <v>0.7020038985812326</v>
      </c>
      <c r="FH167" s="7" t="n">
        <v>0.4781672952701086</v>
      </c>
      <c r="FI167" s="7" t="n">
        <v>-0.1928115253726205</v>
      </c>
      <c r="FJ167" s="7" t="n">
        <v>0.02345870852632919</v>
      </c>
      <c r="FK167" s="7" t="n">
        <v>0.4586206655123926</v>
      </c>
      <c r="FL167" s="7" t="n">
        <v>1</v>
      </c>
      <c r="FM167" s="7" t="n">
        <v>0.2314321025439212</v>
      </c>
      <c r="FN167" s="7" t="n">
        <v>0.4190679344647426</v>
      </c>
      <c r="FO167" s="7" t="n">
        <v>0.4522311246346625</v>
      </c>
      <c r="FP167" s="7" t="n">
        <v>0.2629140255304551</v>
      </c>
      <c r="FQ167" s="7" t="n">
        <v>0.2665180445545615</v>
      </c>
      <c r="FR167" s="7" t="n">
        <v>0.456664658602356</v>
      </c>
      <c r="FS167" s="7" t="n">
        <v>0.4646545048804828</v>
      </c>
      <c r="FT167" s="7" t="n">
        <v>0.2420946678966437</v>
      </c>
      <c r="FU167" s="7" t="n">
        <v>0.2110817628965042</v>
      </c>
      <c r="FV167" s="7" t="n">
        <v>0.2389564848706778</v>
      </c>
      <c r="FW167" s="7" t="n">
        <v>0.5387485141075673</v>
      </c>
      <c r="FX167" s="7" t="n">
        <v>0.1904755680454832</v>
      </c>
      <c r="FY167" s="7" t="n">
        <v>0.6055390662593337</v>
      </c>
      <c r="FZ167" s="7" t="n">
        <v>0.2174309489794656</v>
      </c>
      <c r="GA167" s="7" t="n">
        <v>0.5761218955348656</v>
      </c>
      <c r="GB167" s="7" t="n">
        <v>0.2514219461871633</v>
      </c>
      <c r="GC167" s="7" t="n">
        <v>0.1343208562967179</v>
      </c>
      <c r="GD167" s="7" t="n">
        <v>0.3871043192468697</v>
      </c>
      <c r="GE167" s="7" t="n">
        <v>0.4169164831819068</v>
      </c>
      <c r="GF167" s="7" t="n">
        <v>0.2049396537809367</v>
      </c>
      <c r="GG167" s="7" t="n">
        <v>-0.1855613982324184</v>
      </c>
      <c r="GH167" s="7" t="n">
        <v>0.5252148026868904</v>
      </c>
      <c r="GI167" s="7" t="n">
        <v>0.1271152225368752</v>
      </c>
      <c r="GJ167" s="7" t="n">
        <v>-0.0790019673831522</v>
      </c>
      <c r="GK167" s="7" t="n">
        <v>0.3533028549652328</v>
      </c>
      <c r="GL167" s="7" t="n">
        <v>0.3544073641532432</v>
      </c>
      <c r="GM167" s="7" t="n">
        <v>0.2319975577507968</v>
      </c>
      <c r="GN167" s="7" t="n">
        <v>0.3860419507127864</v>
      </c>
    </row>
    <row r="168">
      <c r="A168" s="6" t="inlineStr">
        <is>
          <t>HSBIO.HK</t>
        </is>
      </c>
      <c r="B168" s="6" t="inlineStr">
        <is>
          <t>恒生生物科技指数</t>
        </is>
      </c>
      <c r="C168" s="7" t="n">
        <v>0.151544068121536</v>
      </c>
      <c r="D168" s="7" t="n">
        <v>0.0680554157537494</v>
      </c>
      <c r="E168" s="7" t="n">
        <v>-0.1112731012647763</v>
      </c>
      <c r="F168" s="7" t="n">
        <v>-0.01837987325781903</v>
      </c>
      <c r="G168" s="7" t="n">
        <v>-0.0199170199783159</v>
      </c>
      <c r="H168" s="7" t="n">
        <v>-0.2127358656132979</v>
      </c>
      <c r="I168" s="7" t="n">
        <v>0.38232589747665</v>
      </c>
      <c r="J168" s="7" t="n">
        <v>-0.1264167214531027</v>
      </c>
      <c r="K168" s="7" t="n">
        <v>0.1415236282834667</v>
      </c>
      <c r="L168" s="7" t="n">
        <v>0.8130721507642448</v>
      </c>
      <c r="M168" s="7" t="n">
        <v>0.08756499265749945</v>
      </c>
      <c r="N168" s="7" t="n">
        <v>0.1692984148911049</v>
      </c>
      <c r="O168" s="7" t="n">
        <v>0.4691778327945653</v>
      </c>
      <c r="P168" s="7" t="n">
        <v>0.435716000200636</v>
      </c>
      <c r="Q168" s="7" t="n">
        <v>0.1521949184546599</v>
      </c>
      <c r="R168" s="7" t="n">
        <v>0.06604462381385355</v>
      </c>
      <c r="S168" s="7" t="n">
        <v>-0.1729355535860091</v>
      </c>
      <c r="T168" s="7" t="n">
        <v>0.1565769761395859</v>
      </c>
      <c r="U168" s="7" t="n">
        <v>-0.1594164843487096</v>
      </c>
      <c r="V168" s="7" t="n">
        <v>0.3729612706389079</v>
      </c>
      <c r="W168" s="7" t="n">
        <v>0.1127925883700903</v>
      </c>
      <c r="X168" s="7" t="n">
        <v>0.3143730612243819</v>
      </c>
      <c r="Y168" s="7" t="n">
        <v>0.2038049993964964</v>
      </c>
      <c r="Z168" s="7" t="n">
        <v>0.6259280270927404</v>
      </c>
      <c r="AA168" s="7" t="n">
        <v>-0.04305979179801016</v>
      </c>
      <c r="AB168" s="7" t="n">
        <v>-0.1516182021561922</v>
      </c>
      <c r="AC168" s="7" t="n">
        <v>-0.152366995166527</v>
      </c>
      <c r="AD168" s="7" t="n">
        <v>0.7114509782425273</v>
      </c>
      <c r="AE168" s="7" t="n">
        <v>0.05209398641114764</v>
      </c>
      <c r="AF168" s="7" t="n">
        <v>0.06917804822162045</v>
      </c>
      <c r="AG168" s="7" t="n">
        <v>0.1463350287958816</v>
      </c>
      <c r="AH168" s="7" t="n">
        <v>0.7549131619793654</v>
      </c>
      <c r="AI168" s="7" t="n">
        <v>0.3545314534082273</v>
      </c>
      <c r="AJ168" s="7" t="n">
        <v>0.3785255924349811</v>
      </c>
      <c r="AK168" s="7" t="n">
        <v>0.3665228466288417</v>
      </c>
      <c r="AL168" s="7" t="n">
        <v>0.3982847731657603</v>
      </c>
      <c r="AM168" s="7" t="n">
        <v>0.04661327661549174</v>
      </c>
      <c r="AN168" s="7" t="n">
        <v>0.2862705507580531</v>
      </c>
      <c r="AO168" s="7" t="n">
        <v>-0.1620793778298116</v>
      </c>
      <c r="AP168" s="7" t="n">
        <v>0.09672367501007206</v>
      </c>
      <c r="AQ168" s="7" t="n">
        <v>-0.008738045118799557</v>
      </c>
      <c r="AR168" s="7" t="n">
        <v>0.6548923214318303</v>
      </c>
      <c r="AS168" s="7" t="n">
        <v>0.3423148208264485</v>
      </c>
      <c r="AT168" s="7" t="n">
        <v>0.1578631832661942</v>
      </c>
      <c r="AU168" s="7" t="n">
        <v>0.2603894499310679</v>
      </c>
      <c r="AV168" s="7" t="n">
        <v>0.05209392231713808</v>
      </c>
      <c r="AW168" s="7" t="n">
        <v>0.1250506683516722</v>
      </c>
      <c r="AX168" s="7" t="n">
        <v>0.1149194074437945</v>
      </c>
      <c r="AY168" s="7" t="n">
        <v>0.1705451518370229</v>
      </c>
      <c r="AZ168" s="7" t="n">
        <v>0.1153981128802342</v>
      </c>
      <c r="BA168" s="7" t="n">
        <v>0.1227996043308991</v>
      </c>
      <c r="BB168" s="7" t="n">
        <v>0.3564686768139075</v>
      </c>
      <c r="BC168" s="7" t="n">
        <v>-0.09152560327347412</v>
      </c>
      <c r="BD168" s="7" t="n">
        <v>-0.2679894221562908</v>
      </c>
      <c r="BE168" s="7" t="n">
        <v>0.4351913051688283</v>
      </c>
      <c r="BF168" s="7" t="n">
        <v>-0.0604497720784305</v>
      </c>
      <c r="BG168" s="7" t="n">
        <v>-0.1047242068551619</v>
      </c>
      <c r="BH168" s="7" t="n">
        <v>0.1344362905517923</v>
      </c>
      <c r="BI168" s="7" t="n">
        <v>0.1142116816275068</v>
      </c>
      <c r="BJ168" s="7" t="n">
        <v>0.1338437883546434</v>
      </c>
      <c r="BK168" s="7" t="n">
        <v>0.1172583492069489</v>
      </c>
      <c r="BL168" s="7" t="n">
        <v>0.1942853043574011</v>
      </c>
      <c r="BM168" s="7" t="n">
        <v>0.08112428512614092</v>
      </c>
      <c r="BN168" s="7" t="n">
        <v>-0.05284916204919434</v>
      </c>
      <c r="BO168" s="7" t="n">
        <v>0.1768189901105252</v>
      </c>
      <c r="BP168" s="7" t="n">
        <v>-0.1497708021164703</v>
      </c>
      <c r="BQ168" s="7" t="n">
        <v>0.4237607307261254</v>
      </c>
      <c r="BR168" s="7" t="n">
        <v>0.1639812006223273</v>
      </c>
      <c r="BS168" s="7" t="n">
        <v>0.2507039614680917</v>
      </c>
      <c r="BT168" s="7" t="n">
        <v>0.1822304532929526</v>
      </c>
      <c r="BU168" s="7" t="n">
        <v>0.08045364447312392</v>
      </c>
      <c r="BV168" s="7" t="n">
        <v>0.2048353741066815</v>
      </c>
      <c r="BW168" s="7" t="n">
        <v>0.2376606629367487</v>
      </c>
      <c r="BX168" s="7" t="n">
        <v>0.2464005221403929</v>
      </c>
      <c r="BY168" s="7" t="n">
        <v>0.6974973266035661</v>
      </c>
      <c r="BZ168" s="7" t="n">
        <v>-0.1909679860411034</v>
      </c>
      <c r="CA168" s="7" t="n">
        <v>0.7564947035966217</v>
      </c>
      <c r="CB168" s="7" t="n">
        <v>0.1975880576772841</v>
      </c>
      <c r="CC168" s="7" t="n">
        <v>0.4301670439222801</v>
      </c>
      <c r="CD168" s="7" t="n">
        <v>0.2098847416541267</v>
      </c>
      <c r="CE168" s="7" t="n">
        <v>0.2382857245977263</v>
      </c>
      <c r="CF168" s="7" t="n">
        <v>0.1833128696384629</v>
      </c>
      <c r="CG168" s="7" t="n">
        <v>0.1398884753926768</v>
      </c>
      <c r="CH168" s="7" t="n">
        <v>0.1853464510266823</v>
      </c>
      <c r="CI168" s="7" t="n">
        <v>0.2778108856517687</v>
      </c>
      <c r="CJ168" s="7" t="n">
        <v>-0.04815212983113566</v>
      </c>
      <c r="CK168" s="7" t="n">
        <v>0.9969785940081998</v>
      </c>
      <c r="CL168" s="7" t="n">
        <v>0.1759609045151669</v>
      </c>
      <c r="CM168" s="7" t="n">
        <v>0.3583987552804317</v>
      </c>
      <c r="CN168" s="7" t="n">
        <v>-0.02522395683838089</v>
      </c>
      <c r="CO168" s="7" t="n">
        <v>0.2746806963716968</v>
      </c>
      <c r="CP168" s="7" t="n">
        <v>-0.01115126235819647</v>
      </c>
      <c r="CQ168" s="7" t="n">
        <v>0.1294984595164817</v>
      </c>
      <c r="CR168" s="7" t="n">
        <v>0.1036616336517857</v>
      </c>
      <c r="CS168" s="7" t="n">
        <v>0.2510083683562559</v>
      </c>
      <c r="CT168" s="7" t="n">
        <v>0.3307201279931913</v>
      </c>
      <c r="CU168" s="7" t="n">
        <v>0.3699711222215536</v>
      </c>
      <c r="CV168" s="7" t="n">
        <v>-0.1092110587262083</v>
      </c>
      <c r="CW168" s="7" t="n">
        <v>0.7029129847960079</v>
      </c>
      <c r="CX168" s="7" t="n">
        <v>0.004372220355742334</v>
      </c>
      <c r="CY168" s="7" t="n">
        <v>0.8626662950563292</v>
      </c>
      <c r="CZ168" s="7" t="n">
        <v>0.3530149310234065</v>
      </c>
      <c r="DA168" s="7" t="n">
        <v>0.1095392955256513</v>
      </c>
      <c r="DB168" s="7" t="n">
        <v>0.1501530639372853</v>
      </c>
      <c r="DC168" s="7" t="n">
        <v>0.1630422974342385</v>
      </c>
      <c r="DD168" s="7" t="n">
        <v>0.3432291241794065</v>
      </c>
      <c r="DE168" s="7" t="n">
        <v>0.9637105312493006</v>
      </c>
      <c r="DF168" s="7" t="n">
        <v>0.1092990022284771</v>
      </c>
      <c r="DG168" s="7" t="n">
        <v>0.2683517500671586</v>
      </c>
      <c r="DH168" s="7" t="n">
        <v>0.3017465818084156</v>
      </c>
      <c r="DI168" s="7" t="n">
        <v>0.2464990133756839</v>
      </c>
      <c r="DJ168" s="7" t="n">
        <v>0.2557669819742994</v>
      </c>
      <c r="DK168" s="7" t="n">
        <v>0.6867304333763983</v>
      </c>
      <c r="DL168" s="7" t="n">
        <v>0.2611859712243057</v>
      </c>
      <c r="DM168" s="7" t="n">
        <v>0.1160679278688551</v>
      </c>
      <c r="DN168" s="7" t="n">
        <v>0.530926765447755</v>
      </c>
      <c r="DO168" s="7" t="n">
        <v>0.4237288891358306</v>
      </c>
      <c r="DP168" s="7" t="n">
        <v>0.2584571009660236</v>
      </c>
      <c r="DQ168" s="7" t="n">
        <v>0.2876020470837166</v>
      </c>
      <c r="DR168" s="7" t="n">
        <v>0.3099583494934938</v>
      </c>
      <c r="DS168" s="7" t="n">
        <v>0.3369893709213717</v>
      </c>
      <c r="DT168" s="7" t="n">
        <v>0.08760171717769212</v>
      </c>
      <c r="DU168" s="7" t="n">
        <v>0.09928230838972532</v>
      </c>
      <c r="DV168" s="7" t="n">
        <v>0.02231985964505942</v>
      </c>
      <c r="DW168" s="7" t="n">
        <v>0.07147926535959978</v>
      </c>
      <c r="DX168" s="7" t="n">
        <v>0.1548225124680418</v>
      </c>
      <c r="DY168" s="7" t="n">
        <v>0.1152700666942649</v>
      </c>
      <c r="DZ168" s="7" t="n">
        <v>0.9951936167750872</v>
      </c>
      <c r="EA168" s="7" t="n">
        <v>0.02887038696145168</v>
      </c>
      <c r="EB168" s="7" t="n">
        <v>0.01506506082955317</v>
      </c>
      <c r="EC168" s="7" t="n">
        <v>0.3009910585388955</v>
      </c>
      <c r="ED168" s="7" t="n">
        <v>-0.05502981186301122</v>
      </c>
      <c r="EE168" s="7" t="n">
        <v>0.3555017949247186</v>
      </c>
      <c r="EF168" s="7" t="n">
        <v>0.1858227943632622</v>
      </c>
      <c r="EG168" s="7" t="n">
        <v>-0.09830142874043352</v>
      </c>
      <c r="EH168" s="7" t="n">
        <v>0.09601355945040456</v>
      </c>
      <c r="EI168" s="7" t="n">
        <v>0.264633829805972</v>
      </c>
      <c r="EJ168" s="7" t="n">
        <v>0.2823598117244459</v>
      </c>
      <c r="EK168" s="7" t="n">
        <v>0.3491806880447655</v>
      </c>
      <c r="EL168" s="7" t="n">
        <v>0.4410746313553433</v>
      </c>
      <c r="EM168" s="7" t="n">
        <v>0.9953696904671331</v>
      </c>
      <c r="EN168" s="7" t="n">
        <v>0.09045306076013372</v>
      </c>
      <c r="EO168" s="7" t="n">
        <v>0.1192755303287263</v>
      </c>
      <c r="EP168" s="7" t="n">
        <v>0.3600307832379291</v>
      </c>
      <c r="EQ168" s="7" t="n">
        <v>0.1523720383773188</v>
      </c>
      <c r="ER168" s="7" t="n">
        <v>0.05348226127876381</v>
      </c>
      <c r="ES168" s="7" t="n">
        <v>0.09194998265865538</v>
      </c>
      <c r="ET168" s="7" t="n">
        <v>0.2001180206802756</v>
      </c>
      <c r="EU168" s="7" t="n">
        <v>0.031758999106078</v>
      </c>
      <c r="EV168" s="7" t="n">
        <v>-0.2027209079614229</v>
      </c>
      <c r="EW168" s="7" t="n">
        <v>0.1419120298421378</v>
      </c>
      <c r="EX168" s="7" t="n">
        <v>0.1182187524218506</v>
      </c>
      <c r="EY168" s="7" t="n">
        <v>0.1815419844436277</v>
      </c>
      <c r="EZ168" s="7" t="n">
        <v>0.09057087663432146</v>
      </c>
      <c r="FA168" s="7" t="n">
        <v>0.3143161486338188</v>
      </c>
      <c r="FB168" s="7" t="n">
        <v>-0.09786468781116962</v>
      </c>
      <c r="FC168" s="7" t="n">
        <v>0.124695815723799</v>
      </c>
      <c r="FD168" s="7" t="n">
        <v>0.2508103764063875</v>
      </c>
      <c r="FE168" s="7" t="n">
        <v>0.09940028242981751</v>
      </c>
      <c r="FF168" s="7" t="n">
        <v>-0.06431151744800885</v>
      </c>
      <c r="FG168" s="7" t="n">
        <v>0.141773343367184</v>
      </c>
      <c r="FH168" s="7" t="n">
        <v>0.2884509107857347</v>
      </c>
      <c r="FI168" s="7" t="n">
        <v>-0.05488393355407746</v>
      </c>
      <c r="FJ168" s="7" t="n">
        <v>-0.1025669105968388</v>
      </c>
      <c r="FK168" s="7" t="n">
        <v>0.1649325068485224</v>
      </c>
      <c r="FL168" s="7" t="n">
        <v>0.2314321025439212</v>
      </c>
      <c r="FM168" s="7" t="n">
        <v>1</v>
      </c>
      <c r="FN168" s="7" t="n">
        <v>0.2911603074616866</v>
      </c>
      <c r="FO168" s="7" t="n">
        <v>0.4052799810830113</v>
      </c>
      <c r="FP168" s="7" t="n">
        <v>0.9981419254030779</v>
      </c>
      <c r="FQ168" s="7" t="n">
        <v>0.1718229368560079</v>
      </c>
      <c r="FR168" s="7" t="n">
        <v>0.296698164968878</v>
      </c>
      <c r="FS168" s="7" t="n">
        <v>0.1500181388165</v>
      </c>
      <c r="FT168" s="7" t="n">
        <v>0.2759605924733242</v>
      </c>
      <c r="FU168" s="7" t="n">
        <v>0.9965196484333481</v>
      </c>
      <c r="FV168" s="7" t="n">
        <v>0.1852808772595684</v>
      </c>
      <c r="FW168" s="7" t="n">
        <v>0.4647210822432499</v>
      </c>
      <c r="FX168" s="7" t="n">
        <v>0.06324526239295751</v>
      </c>
      <c r="FY168" s="7" t="n">
        <v>0.2534193193375687</v>
      </c>
      <c r="FZ168" s="7" t="n">
        <v>0.9337214380129694</v>
      </c>
      <c r="GA168" s="7" t="n">
        <v>0.2335314786785646</v>
      </c>
      <c r="GB168" s="7" t="n">
        <v>-0.1032376755222239</v>
      </c>
      <c r="GC168" s="7" t="n">
        <v>0.3554963809407583</v>
      </c>
      <c r="GD168" s="7" t="n">
        <v>0.1582129763519147</v>
      </c>
      <c r="GE168" s="7" t="n">
        <v>0.1279991866430598</v>
      </c>
      <c r="GF168" s="7" t="n">
        <v>0.3223863239147803</v>
      </c>
      <c r="GG168" s="7" t="n">
        <v>-0.1113932756450005</v>
      </c>
      <c r="GH168" s="7" t="n">
        <v>0.3536687211505892</v>
      </c>
      <c r="GI168" s="7" t="n">
        <v>0.3309538524878368</v>
      </c>
      <c r="GJ168" s="7" t="n">
        <v>-0.07646049294418325</v>
      </c>
      <c r="GK168" s="7" t="n">
        <v>0.1377647997726044</v>
      </c>
      <c r="GL168" s="7" t="n">
        <v>0.1380763366450747</v>
      </c>
      <c r="GM168" s="7" t="n">
        <v>-0.03424622132124318</v>
      </c>
      <c r="GN168" s="7" t="n">
        <v>0.1575069862674835</v>
      </c>
    </row>
    <row r="169">
      <c r="A169" s="6" t="inlineStr">
        <is>
          <t>HSCE.HK</t>
        </is>
      </c>
      <c r="B169" s="6" t="inlineStr">
        <is>
          <t>恒生中国企业指数</t>
        </is>
      </c>
      <c r="C169" s="7" t="n">
        <v>0.5645332904950994</v>
      </c>
      <c r="D169" s="7" t="n">
        <v>0.4817079894317726</v>
      </c>
      <c r="E169" s="7" t="n">
        <v>0.2628037306688938</v>
      </c>
      <c r="F169" s="7" t="n">
        <v>0.4999633504042345</v>
      </c>
      <c r="G169" s="7" t="n">
        <v>0.4330948863879276</v>
      </c>
      <c r="H169" s="7" t="n">
        <v>0.1590538266994092</v>
      </c>
      <c r="I169" s="7" t="n">
        <v>0.3483928431850437</v>
      </c>
      <c r="J169" s="7" t="n">
        <v>0.2648280465317843</v>
      </c>
      <c r="K169" s="7" t="n">
        <v>0.5735510278673539</v>
      </c>
      <c r="L169" s="7" t="n">
        <v>0.1815346458675685</v>
      </c>
      <c r="M169" s="7" t="n">
        <v>0.2409193044231011</v>
      </c>
      <c r="N169" s="7" t="n">
        <v>0.3040981432914828</v>
      </c>
      <c r="O169" s="7" t="n">
        <v>0.1800733350788923</v>
      </c>
      <c r="P169" s="7" t="n">
        <v>0.3615335628329997</v>
      </c>
      <c r="Q169" s="7" t="n">
        <v>0.3802911085848022</v>
      </c>
      <c r="R169" s="7" t="n">
        <v>0.4234347568346746</v>
      </c>
      <c r="S169" s="7" t="n">
        <v>0.2362037397089237</v>
      </c>
      <c r="T169" s="7" t="n">
        <v>0.3904146625588066</v>
      </c>
      <c r="U169" s="7" t="n">
        <v>0.327146321762559</v>
      </c>
      <c r="V169" s="7" t="n">
        <v>0.5508527099179397</v>
      </c>
      <c r="W169" s="7" t="n">
        <v>0.5571099361678933</v>
      </c>
      <c r="X169" s="7" t="n">
        <v>0.5469249679980764</v>
      </c>
      <c r="Y169" s="7" t="n">
        <v>0.5909163773686296</v>
      </c>
      <c r="Z169" s="7" t="n">
        <v>0.1942505539087716</v>
      </c>
      <c r="AA169" s="7" t="n">
        <v>0.3208605483964398</v>
      </c>
      <c r="AB169" s="7" t="n">
        <v>0.2168957642465959</v>
      </c>
      <c r="AC169" s="7" t="n">
        <v>0.2055100012086977</v>
      </c>
      <c r="AD169" s="7" t="n">
        <v>0.2486144970424925</v>
      </c>
      <c r="AE169" s="7" t="n">
        <v>0.2534279518601113</v>
      </c>
      <c r="AF169" s="7" t="n">
        <v>0.1616262745638302</v>
      </c>
      <c r="AG169" s="7" t="n">
        <v>0.4495547608917213</v>
      </c>
      <c r="AH169" s="7" t="n">
        <v>0.2481337534974792</v>
      </c>
      <c r="AI169" s="7" t="n">
        <v>0.5518135500971227</v>
      </c>
      <c r="AJ169" s="7" t="n">
        <v>0.5144392256763599</v>
      </c>
      <c r="AK169" s="7" t="n">
        <v>0.5619480437671851</v>
      </c>
      <c r="AL169" s="7" t="n">
        <v>0.5428176925488691</v>
      </c>
      <c r="AM169" s="7" t="n">
        <v>0.4365199742107858</v>
      </c>
      <c r="AN169" s="7" t="n">
        <v>0.5671131483079834</v>
      </c>
      <c r="AO169" s="7" t="n">
        <v>0.2461807116276608</v>
      </c>
      <c r="AP169" s="7" t="n">
        <v>0.5521372754126762</v>
      </c>
      <c r="AQ169" s="7" t="n">
        <v>0.2409667804186487</v>
      </c>
      <c r="AR169" s="7" t="n">
        <v>0.216860771823272</v>
      </c>
      <c r="AS169" s="7" t="n">
        <v>0.5339623385418127</v>
      </c>
      <c r="AT169" s="7" t="n">
        <v>0.483306675261866</v>
      </c>
      <c r="AU169" s="7" t="n">
        <v>0.5725290247618889</v>
      </c>
      <c r="AV169" s="7" t="n">
        <v>0.2534280520565738</v>
      </c>
      <c r="AW169" s="7" t="n">
        <v>0.5697204386764777</v>
      </c>
      <c r="AX169" s="7" t="n">
        <v>0.1750207246978126</v>
      </c>
      <c r="AY169" s="7" t="n">
        <v>0.3021299126246981</v>
      </c>
      <c r="AZ169" s="7" t="n">
        <v>0.139230791925313</v>
      </c>
      <c r="BA169" s="7" t="n">
        <v>0.5472063746609136</v>
      </c>
      <c r="BB169" s="7" t="n">
        <v>0.56494056802422</v>
      </c>
      <c r="BC169" s="7" t="n">
        <v>0.1629209759857396</v>
      </c>
      <c r="BD169" s="7" t="n">
        <v>0.2194509203004215</v>
      </c>
      <c r="BE169" s="7" t="n">
        <v>0.3742703634248216</v>
      </c>
      <c r="BF169" s="7" t="n">
        <v>0.3014129493781422</v>
      </c>
      <c r="BG169" s="7" t="n">
        <v>0.2803453979396945</v>
      </c>
      <c r="BH169" s="7" t="n">
        <v>0.5787048107474038</v>
      </c>
      <c r="BI169" s="7" t="n">
        <v>0.5670860775828181</v>
      </c>
      <c r="BJ169" s="7" t="n">
        <v>0.4748957165997045</v>
      </c>
      <c r="BK169" s="7" t="n">
        <v>0.3926251197602044</v>
      </c>
      <c r="BL169" s="7" t="n">
        <v>0.9021194589121557</v>
      </c>
      <c r="BM169" s="7" t="n">
        <v>0.3537705357637847</v>
      </c>
      <c r="BN169" s="7" t="n">
        <v>0.2977000218533386</v>
      </c>
      <c r="BO169" s="7" t="n">
        <v>0.4645163365952394</v>
      </c>
      <c r="BP169" s="7" t="n">
        <v>0.1391742868277571</v>
      </c>
      <c r="BQ169" s="7" t="n">
        <v>0.251327243471312</v>
      </c>
      <c r="BR169" s="7" t="n">
        <v>0.4143373135158496</v>
      </c>
      <c r="BS169" s="7" t="n">
        <v>0.3309928814567863</v>
      </c>
      <c r="BT169" s="7" t="n">
        <v>0.57802712427282</v>
      </c>
      <c r="BU169" s="7" t="n">
        <v>0.1474908457999722</v>
      </c>
      <c r="BV169" s="7" t="n">
        <v>0.6427617463867946</v>
      </c>
      <c r="BW169" s="7" t="n">
        <v>0.3362529792278456</v>
      </c>
      <c r="BX169" s="7" t="n">
        <v>0.4611780263975104</v>
      </c>
      <c r="BY169" s="7" t="n">
        <v>0.2495981903325864</v>
      </c>
      <c r="BZ169" s="7" t="n">
        <v>0.1848298432296441</v>
      </c>
      <c r="CA169" s="7" t="n">
        <v>0.2604349279062452</v>
      </c>
      <c r="CB169" s="7" t="n">
        <v>0.9112481590661387</v>
      </c>
      <c r="CC169" s="7" t="n">
        <v>0.7043285710175258</v>
      </c>
      <c r="CD169" s="7" t="n">
        <v>0.3591723573766011</v>
      </c>
      <c r="CE169" s="7" t="n">
        <v>0.2754428218280462</v>
      </c>
      <c r="CF169" s="7" t="n">
        <v>0.3960553193598525</v>
      </c>
      <c r="CG169" s="7" t="n">
        <v>0.6629396136487322</v>
      </c>
      <c r="CH169" s="7" t="n">
        <v>0.634124920093823</v>
      </c>
      <c r="CI169" s="7" t="n">
        <v>0.9636005884642688</v>
      </c>
      <c r="CJ169" s="7" t="n">
        <v>0.2817209776079077</v>
      </c>
      <c r="CK169" s="7" t="n">
        <v>0.3037462248604729</v>
      </c>
      <c r="CL169" s="7" t="n">
        <v>0.3998084986272009</v>
      </c>
      <c r="CM169" s="7" t="n">
        <v>0.5633134220506629</v>
      </c>
      <c r="CN169" s="7" t="n">
        <v>0.2173950647497404</v>
      </c>
      <c r="CO169" s="7" t="n">
        <v>0.7868094997446001</v>
      </c>
      <c r="CP169" s="7" t="n">
        <v>0.3532795261381561</v>
      </c>
      <c r="CQ169" s="7" t="n">
        <v>0.4975929773293051</v>
      </c>
      <c r="CR169" s="7" t="n">
        <v>0.1125993048009439</v>
      </c>
      <c r="CS169" s="7" t="n">
        <v>0.3486413289872994</v>
      </c>
      <c r="CT169" s="7" t="n">
        <v>0.2833187437872998</v>
      </c>
      <c r="CU169" s="7" t="n">
        <v>0.3446060984814875</v>
      </c>
      <c r="CV169" s="7" t="n">
        <v>0.333208557076944</v>
      </c>
      <c r="CW169" s="7" t="n">
        <v>0.2071690104479179</v>
      </c>
      <c r="CX169" s="7" t="n">
        <v>0.3551500954580333</v>
      </c>
      <c r="CY169" s="7" t="n">
        <v>0.1529034327194812</v>
      </c>
      <c r="CZ169" s="7" t="n">
        <v>0.2611954056343647</v>
      </c>
      <c r="DA169" s="7" t="n">
        <v>0.7078528867439186</v>
      </c>
      <c r="DB169" s="7" t="n">
        <v>0.1126655691729172</v>
      </c>
      <c r="DC169" s="7" t="n">
        <v>0.3751539565520595</v>
      </c>
      <c r="DD169" s="7" t="n">
        <v>0.3238465321506088</v>
      </c>
      <c r="DE169" s="7" t="n">
        <v>0.1915621958595378</v>
      </c>
      <c r="DF169" s="7" t="n">
        <v>0.5495555898876018</v>
      </c>
      <c r="DG169" s="7" t="n">
        <v>0.9481995362367467</v>
      </c>
      <c r="DH169" s="7" t="n">
        <v>0.9366083545949982</v>
      </c>
      <c r="DI169" s="7" t="n">
        <v>0.5370634947469605</v>
      </c>
      <c r="DJ169" s="7" t="n">
        <v>0.5078126601990598</v>
      </c>
      <c r="DK169" s="7" t="n">
        <v>0.1862155974391932</v>
      </c>
      <c r="DL169" s="7" t="n">
        <v>0.3336309902041983</v>
      </c>
      <c r="DM169" s="7" t="n">
        <v>0.1333263839229495</v>
      </c>
      <c r="DN169" s="7" t="n">
        <v>0.8910204872182181</v>
      </c>
      <c r="DO169" s="7" t="n">
        <v>0.9284003791698007</v>
      </c>
      <c r="DP169" s="7" t="n">
        <v>0.8384043937288367</v>
      </c>
      <c r="DQ169" s="7" t="n">
        <v>0.8182065478033878</v>
      </c>
      <c r="DR169" s="7" t="n">
        <v>0.4165600428954501</v>
      </c>
      <c r="DS169" s="7" t="n">
        <v>0.5423180257079301</v>
      </c>
      <c r="DT169" s="7" t="n">
        <v>0.5676423668338909</v>
      </c>
      <c r="DU169" s="7" t="n">
        <v>0.5785664468105121</v>
      </c>
      <c r="DV169" s="7" t="n">
        <v>0.2923702261507972</v>
      </c>
      <c r="DW169" s="7" t="n">
        <v>0.3535683723865881</v>
      </c>
      <c r="DX169" s="7" t="n">
        <v>0.5006423127110835</v>
      </c>
      <c r="DY169" s="7" t="n">
        <v>0.3193427083516505</v>
      </c>
      <c r="DZ169" s="7" t="n">
        <v>0.2829851711182373</v>
      </c>
      <c r="EA169" s="7" t="n">
        <v>0.4280104843221138</v>
      </c>
      <c r="EB169" s="7" t="n">
        <v>0.2351184742675299</v>
      </c>
      <c r="EC169" s="7" t="n">
        <v>0.4892716863920662</v>
      </c>
      <c r="ED169" s="7" t="n">
        <v>0.1911796197030617</v>
      </c>
      <c r="EE169" s="7" t="n">
        <v>0.5137260551601281</v>
      </c>
      <c r="EF169" s="7" t="n">
        <v>0.2477164573929332</v>
      </c>
      <c r="EG169" s="7" t="n">
        <v>0.3055450081479854</v>
      </c>
      <c r="EH169" s="7" t="n">
        <v>0.2457327968221253</v>
      </c>
      <c r="EI169" s="7" t="n">
        <v>0.4515848927604755</v>
      </c>
      <c r="EJ169" s="7" t="n">
        <v>0.365328122965266</v>
      </c>
      <c r="EK169" s="7" t="n">
        <v>0.5893553951103344</v>
      </c>
      <c r="EL169" s="7" t="n">
        <v>0.9229380573736691</v>
      </c>
      <c r="EM169" s="7" t="n">
        <v>0.272608667396836</v>
      </c>
      <c r="EN169" s="7" t="n">
        <v>0.2581712359291066</v>
      </c>
      <c r="EO169" s="7" t="n">
        <v>0.440374203089536</v>
      </c>
      <c r="EP169" s="7" t="n">
        <v>0.91718075456964</v>
      </c>
      <c r="EQ169" s="7" t="n">
        <v>0.3335517478372651</v>
      </c>
      <c r="ER169" s="7" t="n">
        <v>0.3021498736869386</v>
      </c>
      <c r="ES169" s="7" t="n">
        <v>0.1157571626270257</v>
      </c>
      <c r="ET169" s="7" t="n">
        <v>0.2259521917132959</v>
      </c>
      <c r="EU169" s="7" t="n">
        <v>0.1931393854518296</v>
      </c>
      <c r="EV169" s="7" t="n">
        <v>0.2506963474845648</v>
      </c>
      <c r="EW169" s="7" t="n">
        <v>0.6104228461981765</v>
      </c>
      <c r="EX169" s="7" t="n">
        <v>0.4423105749564973</v>
      </c>
      <c r="EY169" s="7" t="n">
        <v>0.7992972289470207</v>
      </c>
      <c r="EZ169" s="7" t="n">
        <v>0.2527959132053985</v>
      </c>
      <c r="FA169" s="7" t="n">
        <v>0.5360503313230214</v>
      </c>
      <c r="FB169" s="7" t="n">
        <v>0.1628738790526135</v>
      </c>
      <c r="FC169" s="7" t="n">
        <v>0.5744044581047227</v>
      </c>
      <c r="FD169" s="7" t="n">
        <v>0.8516277125211845</v>
      </c>
      <c r="FE169" s="7" t="n">
        <v>0.2760061055510495</v>
      </c>
      <c r="FF169" s="7" t="n">
        <v>0.1957301789383573</v>
      </c>
      <c r="FG169" s="7" t="n">
        <v>0.391102713610806</v>
      </c>
      <c r="FH169" s="7" t="n">
        <v>0.4593802259771189</v>
      </c>
      <c r="FI169" s="7" t="n">
        <v>0.2180028849631802</v>
      </c>
      <c r="FJ169" s="7" t="n">
        <v>0.2774365369345126</v>
      </c>
      <c r="FK169" s="7" t="n">
        <v>0.9045075255073628</v>
      </c>
      <c r="FL169" s="7" t="n">
        <v>0.4190679344647426</v>
      </c>
      <c r="FM169" s="7" t="n">
        <v>0.2911603074616866</v>
      </c>
      <c r="FN169" s="7" t="n">
        <v>1</v>
      </c>
      <c r="FO169" s="7" t="n">
        <v>0.7012373527694485</v>
      </c>
      <c r="FP169" s="7" t="n">
        <v>0.3091375347468622</v>
      </c>
      <c r="FQ169" s="7" t="n">
        <v>0.7180707316463296</v>
      </c>
      <c r="FR169" s="7" t="n">
        <v>0.9773853795871864</v>
      </c>
      <c r="FS169" s="7" t="n">
        <v>0.810656306148635</v>
      </c>
      <c r="FT169" s="7" t="n">
        <v>0.6841805053989609</v>
      </c>
      <c r="FU169" s="7" t="n">
        <v>0.2750437116627095</v>
      </c>
      <c r="FV169" s="7" t="n">
        <v>0.6770316009314512</v>
      </c>
      <c r="FW169" s="7" t="n">
        <v>0.9265246950410442</v>
      </c>
      <c r="FX169" s="7" t="n">
        <v>0.6960966409095849</v>
      </c>
      <c r="FY169" s="7" t="n">
        <v>0.8156252680882108</v>
      </c>
      <c r="FZ169" s="7" t="n">
        <v>0.1806202899063782</v>
      </c>
      <c r="GA169" s="7" t="n">
        <v>0.9033482828156458</v>
      </c>
      <c r="GB169" s="7" t="n">
        <v>0.2500966753013465</v>
      </c>
      <c r="GC169" s="7" t="n">
        <v>0.07428888492939795</v>
      </c>
      <c r="GD169" s="7" t="n">
        <v>0.254590399584288</v>
      </c>
      <c r="GE169" s="7" t="n">
        <v>0.2844864686231469</v>
      </c>
      <c r="GF169" s="7" t="n">
        <v>0.6902774945588666</v>
      </c>
      <c r="GG169" s="7" t="n">
        <v>0.2125591705174111</v>
      </c>
      <c r="GH169" s="7" t="n">
        <v>0.9341811180263605</v>
      </c>
      <c r="GI169" s="7" t="n">
        <v>0.06142314052889516</v>
      </c>
      <c r="GJ169" s="7" t="n">
        <v>0.08012836006701003</v>
      </c>
      <c r="GK169" s="7" t="n">
        <v>0.2094863963873924</v>
      </c>
      <c r="GL169" s="7" t="n">
        <v>0.2096301635192572</v>
      </c>
      <c r="GM169" s="7" t="n">
        <v>0.1814096982551289</v>
      </c>
      <c r="GN169" s="7" t="n">
        <v>0.2534421900108798</v>
      </c>
    </row>
    <row r="170">
      <c r="A170" s="6" t="inlineStr">
        <is>
          <t>HSCGSI.HK</t>
        </is>
      </c>
      <c r="B170" s="6" t="inlineStr">
        <is>
          <t>恒生消费指数</t>
        </is>
      </c>
      <c r="C170" s="7" t="n">
        <v>0.5594269077950139</v>
      </c>
      <c r="D170" s="7" t="n">
        <v>0.4765442700041523</v>
      </c>
      <c r="E170" s="7" t="n">
        <v>0.3014173244367794</v>
      </c>
      <c r="F170" s="7" t="n">
        <v>0.4017145966868276</v>
      </c>
      <c r="G170" s="7" t="n">
        <v>0.2861054556331438</v>
      </c>
      <c r="H170" s="7" t="n">
        <v>0.266605407709041</v>
      </c>
      <c r="I170" s="7" t="n">
        <v>0.4560146375302834</v>
      </c>
      <c r="J170" s="7" t="n">
        <v>0.2715638952203906</v>
      </c>
      <c r="K170" s="7" t="n">
        <v>0.5118439234106676</v>
      </c>
      <c r="L170" s="7" t="n">
        <v>0.2986938492016664</v>
      </c>
      <c r="M170" s="7" t="n">
        <v>0.1529882750914083</v>
      </c>
      <c r="N170" s="7" t="n">
        <v>0.2581422592021217</v>
      </c>
      <c r="O170" s="7" t="n">
        <v>0.2217569612377545</v>
      </c>
      <c r="P170" s="7" t="n">
        <v>0.328810015136605</v>
      </c>
      <c r="Q170" s="7" t="n">
        <v>0.3691899442166048</v>
      </c>
      <c r="R170" s="7" t="n">
        <v>0.5132362415474486</v>
      </c>
      <c r="S170" s="7" t="n">
        <v>0.2880499186093328</v>
      </c>
      <c r="T170" s="7" t="n">
        <v>0.3830768861761983</v>
      </c>
      <c r="U170" s="7" t="n">
        <v>0.3330110289106194</v>
      </c>
      <c r="V170" s="7" t="n">
        <v>0.5637869579230489</v>
      </c>
      <c r="W170" s="7" t="n">
        <v>0.492243243832461</v>
      </c>
      <c r="X170" s="7" t="n">
        <v>0.5836321943832202</v>
      </c>
      <c r="Y170" s="7" t="n">
        <v>0.5580079228424946</v>
      </c>
      <c r="Z170" s="7" t="n">
        <v>0.3547494193303479</v>
      </c>
      <c r="AA170" s="7" t="n">
        <v>0.3828916879424966</v>
      </c>
      <c r="AB170" s="7" t="n">
        <v>0.2744999749827856</v>
      </c>
      <c r="AC170" s="7" t="n">
        <v>0.2981731612018265</v>
      </c>
      <c r="AD170" s="7" t="n">
        <v>0.4192572086822621</v>
      </c>
      <c r="AE170" s="7" t="n">
        <v>0.274330863996637</v>
      </c>
      <c r="AF170" s="7" t="n">
        <v>0.3226046905666269</v>
      </c>
      <c r="AG170" s="7" t="n">
        <v>0.5227429484649468</v>
      </c>
      <c r="AH170" s="7" t="n">
        <v>0.4207411321943861</v>
      </c>
      <c r="AI170" s="7" t="n">
        <v>0.5018778335478645</v>
      </c>
      <c r="AJ170" s="7" t="n">
        <v>0.4587819652346656</v>
      </c>
      <c r="AK170" s="7" t="n">
        <v>0.5068325786279716</v>
      </c>
      <c r="AL170" s="7" t="n">
        <v>0.5876352536292483</v>
      </c>
      <c r="AM170" s="7" t="n">
        <v>0.4555925299331214</v>
      </c>
      <c r="AN170" s="7" t="n">
        <v>0.491112503833034</v>
      </c>
      <c r="AO170" s="7" t="n">
        <v>0.2983826450252288</v>
      </c>
      <c r="AP170" s="7" t="n">
        <v>0.4120215352622242</v>
      </c>
      <c r="AQ170" s="7" t="n">
        <v>0.3654967783723276</v>
      </c>
      <c r="AR170" s="7" t="n">
        <v>0.3562894482456941</v>
      </c>
      <c r="AS170" s="7" t="n">
        <v>0.4656349315212948</v>
      </c>
      <c r="AT170" s="7" t="n">
        <v>0.5279789034736071</v>
      </c>
      <c r="AU170" s="7" t="n">
        <v>0.4841549182609309</v>
      </c>
      <c r="AV170" s="7" t="n">
        <v>0.2743309380169807</v>
      </c>
      <c r="AW170" s="7" t="n">
        <v>0.4097441428366519</v>
      </c>
      <c r="AX170" s="7" t="n">
        <v>0.2166016937893595</v>
      </c>
      <c r="AY170" s="7" t="n">
        <v>0.4293084048153077</v>
      </c>
      <c r="AZ170" s="7" t="n">
        <v>0.166599821258901</v>
      </c>
      <c r="BA170" s="7" t="n">
        <v>0.4027301763799989</v>
      </c>
      <c r="BB170" s="7" t="n">
        <v>0.4869003344612091</v>
      </c>
      <c r="BC170" s="7" t="n">
        <v>0.106524615727682</v>
      </c>
      <c r="BD170" s="7" t="n">
        <v>0.1614016792708964</v>
      </c>
      <c r="BE170" s="7" t="n">
        <v>0.4841753301840504</v>
      </c>
      <c r="BF170" s="7" t="n">
        <v>0.3608040878230159</v>
      </c>
      <c r="BG170" s="7" t="n">
        <v>0.3194104762159636</v>
      </c>
      <c r="BH170" s="7" t="n">
        <v>0.4273063161496195</v>
      </c>
      <c r="BI170" s="7" t="n">
        <v>0.4673707235158424</v>
      </c>
      <c r="BJ170" s="7" t="n">
        <v>0.4604898403939212</v>
      </c>
      <c r="BK170" s="7" t="n">
        <v>0.347842782149331</v>
      </c>
      <c r="BL170" s="7" t="n">
        <v>0.7057772991814033</v>
      </c>
      <c r="BM170" s="7" t="n">
        <v>0.4121381533049283</v>
      </c>
      <c r="BN170" s="7" t="n">
        <v>0.3511968867580924</v>
      </c>
      <c r="BO170" s="7" t="n">
        <v>0.4545637035757082</v>
      </c>
      <c r="BP170" s="7" t="n">
        <v>0.1926269614757898</v>
      </c>
      <c r="BQ170" s="7" t="n">
        <v>0.341794954099873</v>
      </c>
      <c r="BR170" s="7" t="n">
        <v>0.3773293113788516</v>
      </c>
      <c r="BS170" s="7" t="n">
        <v>0.2864289057752972</v>
      </c>
      <c r="BT170" s="7" t="n">
        <v>0.4978738976040644</v>
      </c>
      <c r="BU170" s="7" t="n">
        <v>0.3036266624599527</v>
      </c>
      <c r="BV170" s="7" t="n">
        <v>0.495530332008996</v>
      </c>
      <c r="BW170" s="7" t="n">
        <v>0.2884318955258068</v>
      </c>
      <c r="BX170" s="7" t="n">
        <v>0.4252453661927959</v>
      </c>
      <c r="BY170" s="7" t="n">
        <v>0.3994961528595126</v>
      </c>
      <c r="BZ170" s="7" t="n">
        <v>0.2042580201927443</v>
      </c>
      <c r="CA170" s="7" t="n">
        <v>0.3862216709657892</v>
      </c>
      <c r="CB170" s="7" t="n">
        <v>0.6982520116511273</v>
      </c>
      <c r="CC170" s="7" t="n">
        <v>0.7118377182803981</v>
      </c>
      <c r="CD170" s="7" t="n">
        <v>0.3103290314703136</v>
      </c>
      <c r="CE170" s="7" t="n">
        <v>0.4847143028107559</v>
      </c>
      <c r="CF170" s="7" t="n">
        <v>0.353748738224234</v>
      </c>
      <c r="CG170" s="7" t="n">
        <v>0.6285095681703137</v>
      </c>
      <c r="CH170" s="7" t="n">
        <v>0.607372855807213</v>
      </c>
      <c r="CI170" s="7" t="n">
        <v>0.7341520168033261</v>
      </c>
      <c r="CJ170" s="7" t="n">
        <v>0.3174317506230211</v>
      </c>
      <c r="CK170" s="7" t="n">
        <v>0.4216932115814504</v>
      </c>
      <c r="CL170" s="7" t="n">
        <v>0.3356288376990776</v>
      </c>
      <c r="CM170" s="7" t="n">
        <v>0.4864619622035783</v>
      </c>
      <c r="CN170" s="7" t="n">
        <v>0.2824235235804189</v>
      </c>
      <c r="CO170" s="7" t="n">
        <v>0.6663285099521427</v>
      </c>
      <c r="CP170" s="7" t="n">
        <v>0.2386991760408973</v>
      </c>
      <c r="CQ170" s="7" t="n">
        <v>0.5390458983260192</v>
      </c>
      <c r="CR170" s="7" t="n">
        <v>0.1434653747734401</v>
      </c>
      <c r="CS170" s="7" t="n">
        <v>0.2878184931180767</v>
      </c>
      <c r="CT170" s="7" t="n">
        <v>0.2595936089020736</v>
      </c>
      <c r="CU170" s="7" t="n">
        <v>0.3213602161091635</v>
      </c>
      <c r="CV170" s="7" t="n">
        <v>0.3455320801764385</v>
      </c>
      <c r="CW170" s="7" t="n">
        <v>0.4033456940808334</v>
      </c>
      <c r="CX170" s="7" t="n">
        <v>0.4526926744188949</v>
      </c>
      <c r="CY170" s="7" t="n">
        <v>0.3402482778690616</v>
      </c>
      <c r="CZ170" s="7" t="n">
        <v>0.2538809350532008</v>
      </c>
      <c r="DA170" s="7" t="n">
        <v>0.6609064868176893</v>
      </c>
      <c r="DB170" s="7" t="n">
        <v>0.1435475004183962</v>
      </c>
      <c r="DC170" s="7" t="n">
        <v>0.2861689496278101</v>
      </c>
      <c r="DD170" s="7" t="n">
        <v>0.3348853474127204</v>
      </c>
      <c r="DE170" s="7" t="n">
        <v>0.356351258065272</v>
      </c>
      <c r="DF170" s="7" t="n">
        <v>0.4014010550115101</v>
      </c>
      <c r="DG170" s="7" t="n">
        <v>0.7367905975676928</v>
      </c>
      <c r="DH170" s="7" t="n">
        <v>0.723663246732675</v>
      </c>
      <c r="DI170" s="7" t="n">
        <v>0.4865819511525958</v>
      </c>
      <c r="DJ170" s="7" t="n">
        <v>0.4033324006000285</v>
      </c>
      <c r="DK170" s="7" t="n">
        <v>0.3646365145346171</v>
      </c>
      <c r="DL170" s="7" t="n">
        <v>0.2722294360157139</v>
      </c>
      <c r="DM170" s="7" t="n">
        <v>0.1848834507527945</v>
      </c>
      <c r="DN170" s="7" t="n">
        <v>0.6426086295028236</v>
      </c>
      <c r="DO170" s="7" t="n">
        <v>0.6832442923466926</v>
      </c>
      <c r="DP170" s="7" t="n">
        <v>0.6623003852829428</v>
      </c>
      <c r="DQ170" s="7" t="n">
        <v>0.6430026949723082</v>
      </c>
      <c r="DR170" s="7" t="n">
        <v>0.366819392730065</v>
      </c>
      <c r="DS170" s="7" t="n">
        <v>0.5316979826076739</v>
      </c>
      <c r="DT170" s="7" t="n">
        <v>0.6139577160832911</v>
      </c>
      <c r="DU170" s="7" t="n">
        <v>0.6165693222169131</v>
      </c>
      <c r="DV170" s="7" t="n">
        <v>0.1510870242899789</v>
      </c>
      <c r="DW170" s="7" t="n">
        <v>0.3982959578477109</v>
      </c>
      <c r="DX170" s="7" t="n">
        <v>0.4905445806169035</v>
      </c>
      <c r="DY170" s="7" t="n">
        <v>0.3118273299506555</v>
      </c>
      <c r="DZ170" s="7" t="n">
        <v>0.3831133023903059</v>
      </c>
      <c r="EA170" s="7" t="n">
        <v>0.2861562685124744</v>
      </c>
      <c r="EB170" s="7" t="n">
        <v>0.1209930428316571</v>
      </c>
      <c r="EC170" s="7" t="n">
        <v>0.5159966773981458</v>
      </c>
      <c r="ED170" s="7" t="n">
        <v>0.3158632576016687</v>
      </c>
      <c r="EE170" s="7" t="n">
        <v>0.6078665815058673</v>
      </c>
      <c r="EF170" s="7" t="n">
        <v>0.2463033502958613</v>
      </c>
      <c r="EG170" s="7" t="n">
        <v>0.3988014837599916</v>
      </c>
      <c r="EH170" s="7" t="n">
        <v>0.1684893699290772</v>
      </c>
      <c r="EI170" s="7" t="n">
        <v>0.4679968787754383</v>
      </c>
      <c r="EJ170" s="7" t="n">
        <v>0.3369866141873586</v>
      </c>
      <c r="EK170" s="7" t="n">
        <v>0.4520814891450569</v>
      </c>
      <c r="EL170" s="7" t="n">
        <v>0.6749745493461256</v>
      </c>
      <c r="EM170" s="7" t="n">
        <v>0.3771646923258036</v>
      </c>
      <c r="EN170" s="7" t="n">
        <v>0.1764823501550531</v>
      </c>
      <c r="EO170" s="7" t="n">
        <v>0.440874646895705</v>
      </c>
      <c r="EP170" s="7" t="n">
        <v>0.8002793100267783</v>
      </c>
      <c r="EQ170" s="7" t="n">
        <v>0.2854927567338135</v>
      </c>
      <c r="ER170" s="7" t="n">
        <v>0.4080981070602883</v>
      </c>
      <c r="ES170" s="7" t="n">
        <v>0.2578054520211376</v>
      </c>
      <c r="ET170" s="7" t="n">
        <v>0.4469574016143217</v>
      </c>
      <c r="EU170" s="7" t="n">
        <v>0.3440522664561638</v>
      </c>
      <c r="EV170" s="7" t="n">
        <v>0.3348389102976529</v>
      </c>
      <c r="EW170" s="7" t="n">
        <v>0.637424518494321</v>
      </c>
      <c r="EX170" s="7" t="n">
        <v>0.4682866246668803</v>
      </c>
      <c r="EY170" s="7" t="n">
        <v>0.5166821849350274</v>
      </c>
      <c r="EZ170" s="7" t="n">
        <v>0.1856849743707615</v>
      </c>
      <c r="FA170" s="7" t="n">
        <v>0.3496609354307518</v>
      </c>
      <c r="FB170" s="7" t="n">
        <v>0.1063429121767845</v>
      </c>
      <c r="FC170" s="7" t="n">
        <v>0.4044222946878985</v>
      </c>
      <c r="FD170" s="7" t="n">
        <v>0.6355054242681319</v>
      </c>
      <c r="FE170" s="7" t="n">
        <v>0.1886274561323797</v>
      </c>
      <c r="FF170" s="7" t="n">
        <v>0.3166796132796112</v>
      </c>
      <c r="FG170" s="7" t="n">
        <v>0.3314987730129488</v>
      </c>
      <c r="FH170" s="7" t="n">
        <v>0.4896629217822835</v>
      </c>
      <c r="FI170" s="7" t="n">
        <v>0.213124808885768</v>
      </c>
      <c r="FJ170" s="7" t="n">
        <v>0.3529339872055042</v>
      </c>
      <c r="FK170" s="7" t="n">
        <v>0.6689132701493653</v>
      </c>
      <c r="FL170" s="7" t="n">
        <v>0.4522311246346625</v>
      </c>
      <c r="FM170" s="7" t="n">
        <v>0.4052799810830113</v>
      </c>
      <c r="FN170" s="7" t="n">
        <v>0.7012373527694485</v>
      </c>
      <c r="FO170" s="7" t="n">
        <v>1</v>
      </c>
      <c r="FP170" s="7" t="n">
        <v>0.4286098492930906</v>
      </c>
      <c r="FQ170" s="7" t="n">
        <v>0.7220298814900057</v>
      </c>
      <c r="FR170" s="7" t="n">
        <v>0.7453849755361218</v>
      </c>
      <c r="FS170" s="7" t="n">
        <v>0.6256116745835147</v>
      </c>
      <c r="FT170" s="7" t="n">
        <v>0.7723134777859231</v>
      </c>
      <c r="FU170" s="7" t="n">
        <v>0.3840211129255445</v>
      </c>
      <c r="FV170" s="7" t="n">
        <v>0.7153982819108907</v>
      </c>
      <c r="FW170" s="7" t="n">
        <v>0.6904695031240738</v>
      </c>
      <c r="FX170" s="7" t="n">
        <v>0.6091582712719462</v>
      </c>
      <c r="FY170" s="7" t="n">
        <v>0.6002157426214068</v>
      </c>
      <c r="FZ170" s="7" t="n">
        <v>0.337003825953736</v>
      </c>
      <c r="GA170" s="7" t="n">
        <v>0.6751917047530851</v>
      </c>
      <c r="GB170" s="7" t="n">
        <v>0.3723571122931428</v>
      </c>
      <c r="GC170" s="7" t="n">
        <v>0.2910630074870066</v>
      </c>
      <c r="GD170" s="7" t="n">
        <v>0.4103321738830346</v>
      </c>
      <c r="GE170" s="7" t="n">
        <v>0.3781822955606824</v>
      </c>
      <c r="GF170" s="7" t="n">
        <v>0.6817286357220761</v>
      </c>
      <c r="GG170" s="7" t="n">
        <v>0.2524793852831967</v>
      </c>
      <c r="GH170" s="7" t="n">
        <v>0.7650874476350829</v>
      </c>
      <c r="GI170" s="7" t="n">
        <v>0.2290739620051022</v>
      </c>
      <c r="GJ170" s="7" t="n">
        <v>0.08104810245350824</v>
      </c>
      <c r="GK170" s="7" t="n">
        <v>0.3634323674900259</v>
      </c>
      <c r="GL170" s="7" t="n">
        <v>0.3632610648119355</v>
      </c>
      <c r="GM170" s="7" t="n">
        <v>0.3739503741006673</v>
      </c>
      <c r="GN170" s="7" t="n">
        <v>0.4091887604757145</v>
      </c>
    </row>
    <row r="171">
      <c r="A171" s="6" t="inlineStr">
        <is>
          <t>HSHCI.HK</t>
        </is>
      </c>
      <c r="B171" s="6" t="inlineStr">
        <is>
          <t>恒生医疗保健指数</t>
        </is>
      </c>
      <c r="C171" s="7" t="n">
        <v>0.1648065784298568</v>
      </c>
      <c r="D171" s="7" t="n">
        <v>0.08175591441341948</v>
      </c>
      <c r="E171" s="7" t="n">
        <v>-0.120237706818082</v>
      </c>
      <c r="F171" s="7" t="n">
        <v>-0.01076219896668582</v>
      </c>
      <c r="G171" s="7" t="n">
        <v>-0.01666768161698159</v>
      </c>
      <c r="H171" s="7" t="n">
        <v>-0.2066408412827676</v>
      </c>
      <c r="I171" s="7" t="n">
        <v>0.3967781965507803</v>
      </c>
      <c r="J171" s="7" t="n">
        <v>-0.1378284160527063</v>
      </c>
      <c r="K171" s="7" t="n">
        <v>0.1550990914331861</v>
      </c>
      <c r="L171" s="7" t="n">
        <v>0.8212118909728733</v>
      </c>
      <c r="M171" s="7" t="n">
        <v>0.1055063042584494</v>
      </c>
      <c r="N171" s="7" t="n">
        <v>0.1885272000466456</v>
      </c>
      <c r="O171" s="7" t="n">
        <v>0.4876918327427543</v>
      </c>
      <c r="P171" s="7" t="n">
        <v>0.4589788932613733</v>
      </c>
      <c r="Q171" s="7" t="n">
        <v>0.1596097953840859</v>
      </c>
      <c r="R171" s="7" t="n">
        <v>0.08102617294355419</v>
      </c>
      <c r="S171" s="7" t="n">
        <v>-0.1668796620029332</v>
      </c>
      <c r="T171" s="7" t="n">
        <v>0.1646505056263758</v>
      </c>
      <c r="U171" s="7" t="n">
        <v>-0.1655636496440845</v>
      </c>
      <c r="V171" s="7" t="n">
        <v>0.3949905133602726</v>
      </c>
      <c r="W171" s="7" t="n">
        <v>0.1245923989060078</v>
      </c>
      <c r="X171" s="7" t="n">
        <v>0.3368470982332324</v>
      </c>
      <c r="Y171" s="7" t="n">
        <v>0.2208569465308534</v>
      </c>
      <c r="Z171" s="7" t="n">
        <v>0.6350351714781386</v>
      </c>
      <c r="AA171" s="7" t="n">
        <v>-0.04774451955454532</v>
      </c>
      <c r="AB171" s="7" t="n">
        <v>-0.1588572558711894</v>
      </c>
      <c r="AC171" s="7" t="n">
        <v>-0.1500132123514148</v>
      </c>
      <c r="AD171" s="7" t="n">
        <v>0.7222654720467029</v>
      </c>
      <c r="AE171" s="7" t="n">
        <v>0.06015680274653012</v>
      </c>
      <c r="AF171" s="7" t="n">
        <v>0.06325449129826111</v>
      </c>
      <c r="AG171" s="7" t="n">
        <v>0.1516581437768616</v>
      </c>
      <c r="AH171" s="7" t="n">
        <v>0.7654431853022055</v>
      </c>
      <c r="AI171" s="7" t="n">
        <v>0.3743365969493643</v>
      </c>
      <c r="AJ171" s="7" t="n">
        <v>0.4000895496658198</v>
      </c>
      <c r="AK171" s="7" t="n">
        <v>0.3900104432404968</v>
      </c>
      <c r="AL171" s="7" t="n">
        <v>0.4213060835930612</v>
      </c>
      <c r="AM171" s="7" t="n">
        <v>0.05587427950689456</v>
      </c>
      <c r="AN171" s="7" t="n">
        <v>0.2993921034188085</v>
      </c>
      <c r="AO171" s="7" t="n">
        <v>-0.1574014468074594</v>
      </c>
      <c r="AP171" s="7" t="n">
        <v>0.116479642766894</v>
      </c>
      <c r="AQ171" s="7" t="n">
        <v>-0.02249982899103897</v>
      </c>
      <c r="AR171" s="7" t="n">
        <v>0.6600663630607572</v>
      </c>
      <c r="AS171" s="7" t="n">
        <v>0.3607827472954336</v>
      </c>
      <c r="AT171" s="7" t="n">
        <v>0.1679445611737746</v>
      </c>
      <c r="AU171" s="7" t="n">
        <v>0.2740863541207527</v>
      </c>
      <c r="AV171" s="7" t="n">
        <v>0.06015673554422266</v>
      </c>
      <c r="AW171" s="7" t="n">
        <v>0.1431138999439314</v>
      </c>
      <c r="AX171" s="7" t="n">
        <v>0.1269533485729642</v>
      </c>
      <c r="AY171" s="7" t="n">
        <v>0.1962103502889734</v>
      </c>
      <c r="AZ171" s="7" t="n">
        <v>0.1247088378778271</v>
      </c>
      <c r="BA171" s="7" t="n">
        <v>0.1421596617193163</v>
      </c>
      <c r="BB171" s="7" t="n">
        <v>0.3680829833599411</v>
      </c>
      <c r="BC171" s="7" t="n">
        <v>-0.09927087073812936</v>
      </c>
      <c r="BD171" s="7" t="n">
        <v>-0.2645158001064017</v>
      </c>
      <c r="BE171" s="7" t="n">
        <v>0.4572142276522123</v>
      </c>
      <c r="BF171" s="7" t="n">
        <v>-0.0597184181976711</v>
      </c>
      <c r="BG171" s="7" t="n">
        <v>-0.1098184634571747</v>
      </c>
      <c r="BH171" s="7" t="n">
        <v>0.1398729023355935</v>
      </c>
      <c r="BI171" s="7" t="n">
        <v>0.1224283351326634</v>
      </c>
      <c r="BJ171" s="7" t="n">
        <v>0.1530456791362426</v>
      </c>
      <c r="BK171" s="7" t="n">
        <v>0.1509222347042439</v>
      </c>
      <c r="BL171" s="7" t="n">
        <v>0.2186240470717572</v>
      </c>
      <c r="BM171" s="7" t="n">
        <v>0.08937574774657378</v>
      </c>
      <c r="BN171" s="7" t="n">
        <v>-0.05161952354462947</v>
      </c>
      <c r="BO171" s="7" t="n">
        <v>0.1875652434402272</v>
      </c>
      <c r="BP171" s="7" t="n">
        <v>-0.1482890187392882</v>
      </c>
      <c r="BQ171" s="7" t="n">
        <v>0.4241918990490086</v>
      </c>
      <c r="BR171" s="7" t="n">
        <v>0.1972483869356081</v>
      </c>
      <c r="BS171" s="7" t="n">
        <v>0.2747574008311134</v>
      </c>
      <c r="BT171" s="7" t="n">
        <v>0.2019747945582087</v>
      </c>
      <c r="BU171" s="7" t="n">
        <v>0.0719326778586028</v>
      </c>
      <c r="BV171" s="7" t="n">
        <v>0.222215434497032</v>
      </c>
      <c r="BW171" s="7" t="n">
        <v>0.2652694346086778</v>
      </c>
      <c r="BX171" s="7" t="n">
        <v>0.2742651879625899</v>
      </c>
      <c r="BY171" s="7" t="n">
        <v>0.7099816228124154</v>
      </c>
      <c r="BZ171" s="7" t="n">
        <v>-0.2018459983894133</v>
      </c>
      <c r="CA171" s="7" t="n">
        <v>0.7671428382541513</v>
      </c>
      <c r="CB171" s="7" t="n">
        <v>0.2215631460570934</v>
      </c>
      <c r="CC171" s="7" t="n">
        <v>0.4399157671692363</v>
      </c>
      <c r="CD171" s="7" t="n">
        <v>0.2413090545854436</v>
      </c>
      <c r="CE171" s="7" t="n">
        <v>0.2576461498351806</v>
      </c>
      <c r="CF171" s="7" t="n">
        <v>0.2157200412037251</v>
      </c>
      <c r="CG171" s="7" t="n">
        <v>0.150529268424099</v>
      </c>
      <c r="CH171" s="7" t="n">
        <v>0.1922789840627918</v>
      </c>
      <c r="CI171" s="7" t="n">
        <v>0.2951718526486519</v>
      </c>
      <c r="CJ171" s="7" t="n">
        <v>-0.05615908850307134</v>
      </c>
      <c r="CK171" s="7" t="n">
        <v>0.998729225661263</v>
      </c>
      <c r="CL171" s="7" t="n">
        <v>0.1991603833262047</v>
      </c>
      <c r="CM171" s="7" t="n">
        <v>0.3699786469708947</v>
      </c>
      <c r="CN171" s="7" t="n">
        <v>-0.02857363382622051</v>
      </c>
      <c r="CO171" s="7" t="n">
        <v>0.2967054773191223</v>
      </c>
      <c r="CP171" s="7" t="n">
        <v>-0.01217001175356637</v>
      </c>
      <c r="CQ171" s="7" t="n">
        <v>0.1333997174907879</v>
      </c>
      <c r="CR171" s="7" t="n">
        <v>0.1120771223789633</v>
      </c>
      <c r="CS171" s="7" t="n">
        <v>0.278580532849084</v>
      </c>
      <c r="CT171" s="7" t="n">
        <v>0.3517862730221614</v>
      </c>
      <c r="CU171" s="7" t="n">
        <v>0.3941291531428274</v>
      </c>
      <c r="CV171" s="7" t="n">
        <v>-0.1027712995307543</v>
      </c>
      <c r="CW171" s="7" t="n">
        <v>0.7130941956225596</v>
      </c>
      <c r="CX171" s="7" t="n">
        <v>0.02022153776654907</v>
      </c>
      <c r="CY171" s="7" t="n">
        <v>0.866576368027958</v>
      </c>
      <c r="CZ171" s="7" t="n">
        <v>0.3705541964202383</v>
      </c>
      <c r="DA171" s="7" t="n">
        <v>0.1214477173743043</v>
      </c>
      <c r="DB171" s="7" t="n">
        <v>0.1446774259027488</v>
      </c>
      <c r="DC171" s="7" t="n">
        <v>0.1930374131447531</v>
      </c>
      <c r="DD171" s="7" t="n">
        <v>0.3650552778466286</v>
      </c>
      <c r="DE171" s="7" t="n">
        <v>0.9635430559963711</v>
      </c>
      <c r="DF171" s="7" t="n">
        <v>0.1287427149403304</v>
      </c>
      <c r="DG171" s="7" t="n">
        <v>0.287406766768236</v>
      </c>
      <c r="DH171" s="7" t="n">
        <v>0.3186902844433022</v>
      </c>
      <c r="DI171" s="7" t="n">
        <v>0.2779483291082553</v>
      </c>
      <c r="DJ171" s="7" t="n">
        <v>0.2867110036041215</v>
      </c>
      <c r="DK171" s="7" t="n">
        <v>0.6973246022650604</v>
      </c>
      <c r="DL171" s="7" t="n">
        <v>0.2848447269618856</v>
      </c>
      <c r="DM171" s="7" t="n">
        <v>0.1271272423141417</v>
      </c>
      <c r="DN171" s="7" t="n">
        <v>0.5483721293209365</v>
      </c>
      <c r="DO171" s="7" t="n">
        <v>0.4437598416246105</v>
      </c>
      <c r="DP171" s="7" t="n">
        <v>0.2913324700712063</v>
      </c>
      <c r="DQ171" s="7" t="n">
        <v>0.3187758296673154</v>
      </c>
      <c r="DR171" s="7" t="n">
        <v>0.3311495735313285</v>
      </c>
      <c r="DS171" s="7" t="n">
        <v>0.3545725310926053</v>
      </c>
      <c r="DT171" s="7" t="n">
        <v>0.09514403016940477</v>
      </c>
      <c r="DU171" s="7" t="n">
        <v>0.1066991863225483</v>
      </c>
      <c r="DV171" s="7" t="n">
        <v>0.03182933721294309</v>
      </c>
      <c r="DW171" s="7" t="n">
        <v>0.08302291265818018</v>
      </c>
      <c r="DX171" s="7" t="n">
        <v>0.1609380906290179</v>
      </c>
      <c r="DY171" s="7" t="n">
        <v>0.1185305866217448</v>
      </c>
      <c r="DZ171" s="7" t="n">
        <v>0.9898410158622213</v>
      </c>
      <c r="EA171" s="7" t="n">
        <v>0.05107257145452537</v>
      </c>
      <c r="EB171" s="7" t="n">
        <v>0.02647618878440126</v>
      </c>
      <c r="EC171" s="7" t="n">
        <v>0.3299168625475799</v>
      </c>
      <c r="ED171" s="7" t="n">
        <v>-0.07123000011828244</v>
      </c>
      <c r="EE171" s="7" t="n">
        <v>0.3782392300702972</v>
      </c>
      <c r="EF171" s="7" t="n">
        <v>0.2013655745622824</v>
      </c>
      <c r="EG171" s="7" t="n">
        <v>-0.1012124228738469</v>
      </c>
      <c r="EH171" s="7" t="n">
        <v>0.1157316266963289</v>
      </c>
      <c r="EI171" s="7" t="n">
        <v>0.296096910759912</v>
      </c>
      <c r="EJ171" s="7" t="n">
        <v>0.3086652068281815</v>
      </c>
      <c r="EK171" s="7" t="n">
        <v>0.3535440132260246</v>
      </c>
      <c r="EL171" s="7" t="n">
        <v>0.4616135122546516</v>
      </c>
      <c r="EM171" s="7" t="n">
        <v>0.9899741723183539</v>
      </c>
      <c r="EN171" s="7" t="n">
        <v>0.1109207257265815</v>
      </c>
      <c r="EO171" s="7" t="n">
        <v>0.1519626691779709</v>
      </c>
      <c r="EP171" s="7" t="n">
        <v>0.3812333627902813</v>
      </c>
      <c r="EQ171" s="7" t="n">
        <v>0.1820355821801688</v>
      </c>
      <c r="ER171" s="7" t="n">
        <v>0.04740932894841665</v>
      </c>
      <c r="ES171" s="7" t="n">
        <v>0.1083353964142323</v>
      </c>
      <c r="ET171" s="7" t="n">
        <v>0.2101556671131288</v>
      </c>
      <c r="EU171" s="7" t="n">
        <v>0.03394059679907577</v>
      </c>
      <c r="EV171" s="7" t="n">
        <v>-0.2055226210206898</v>
      </c>
      <c r="EW171" s="7" t="n">
        <v>0.1660010906705229</v>
      </c>
      <c r="EX171" s="7" t="n">
        <v>0.1311436491264896</v>
      </c>
      <c r="EY171" s="7" t="n">
        <v>0.1960163768019341</v>
      </c>
      <c r="EZ171" s="7" t="n">
        <v>0.1116596951916092</v>
      </c>
      <c r="FA171" s="7" t="n">
        <v>0.3229005836586998</v>
      </c>
      <c r="FB171" s="7" t="n">
        <v>-0.1050552975235116</v>
      </c>
      <c r="FC171" s="7" t="n">
        <v>0.1421418638686367</v>
      </c>
      <c r="FD171" s="7" t="n">
        <v>0.2653592077352973</v>
      </c>
      <c r="FE171" s="7" t="n">
        <v>0.1203439181308402</v>
      </c>
      <c r="FF171" s="7" t="n">
        <v>-0.07997631813458531</v>
      </c>
      <c r="FG171" s="7" t="n">
        <v>0.1708489765179113</v>
      </c>
      <c r="FH171" s="7" t="n">
        <v>0.3103378594472166</v>
      </c>
      <c r="FI171" s="7" t="n">
        <v>-0.06757525309785503</v>
      </c>
      <c r="FJ171" s="7" t="n">
        <v>-0.1065615036055611</v>
      </c>
      <c r="FK171" s="7" t="n">
        <v>0.1872805421914012</v>
      </c>
      <c r="FL171" s="7" t="n">
        <v>0.2629140255304551</v>
      </c>
      <c r="FM171" s="7" t="n">
        <v>0.9981419254030779</v>
      </c>
      <c r="FN171" s="7" t="n">
        <v>0.3091375347468622</v>
      </c>
      <c r="FO171" s="7" t="n">
        <v>0.4286098492930906</v>
      </c>
      <c r="FP171" s="7" t="n">
        <v>1</v>
      </c>
      <c r="FQ171" s="7" t="n">
        <v>0.1856084322686359</v>
      </c>
      <c r="FR171" s="7" t="n">
        <v>0.3153493400077196</v>
      </c>
      <c r="FS171" s="7" t="n">
        <v>0.1817250669564113</v>
      </c>
      <c r="FT171" s="7" t="n">
        <v>0.2904044064527953</v>
      </c>
      <c r="FU171" s="7" t="n">
        <v>0.9930411004863691</v>
      </c>
      <c r="FV171" s="7" t="n">
        <v>0.2002245706771421</v>
      </c>
      <c r="FW171" s="7" t="n">
        <v>0.4829727807670006</v>
      </c>
      <c r="FX171" s="7" t="n">
        <v>0.07372934567581993</v>
      </c>
      <c r="FY171" s="7" t="n">
        <v>0.2845619127089004</v>
      </c>
      <c r="FZ171" s="7" t="n">
        <v>0.9349065286094164</v>
      </c>
      <c r="GA171" s="7" t="n">
        <v>0.2625530892885158</v>
      </c>
      <c r="GB171" s="7" t="n">
        <v>-0.08444333079631121</v>
      </c>
      <c r="GC171" s="7" t="n">
        <v>0.3599867171657897</v>
      </c>
      <c r="GD171" s="7" t="n">
        <v>0.1783873577185001</v>
      </c>
      <c r="GE171" s="7" t="n">
        <v>0.148197326708317</v>
      </c>
      <c r="GF171" s="7" t="n">
        <v>0.3319092271921198</v>
      </c>
      <c r="GG171" s="7" t="n">
        <v>-0.1232909577162278</v>
      </c>
      <c r="GH171" s="7" t="n">
        <v>0.3770194395498035</v>
      </c>
      <c r="GI171" s="7" t="n">
        <v>0.3337272469137117</v>
      </c>
      <c r="GJ171" s="7" t="n">
        <v>-0.07264687954683596</v>
      </c>
      <c r="GK171" s="7" t="n">
        <v>0.1573720709094795</v>
      </c>
      <c r="GL171" s="7" t="n">
        <v>0.1577347706543381</v>
      </c>
      <c r="GM171" s="7" t="n">
        <v>-0.01542263896972744</v>
      </c>
      <c r="GN171" s="7" t="n">
        <v>0.1776395628879284</v>
      </c>
    </row>
    <row r="172">
      <c r="A172" s="6" t="inlineStr">
        <is>
          <t>HSHYLV.HK</t>
        </is>
      </c>
      <c r="B172" s="6" t="inlineStr">
        <is>
          <t>恒生港股通高股息低波动指数</t>
        </is>
      </c>
      <c r="C172" s="7" t="n">
        <v>0.6207304594354496</v>
      </c>
      <c r="D172" s="7" t="n">
        <v>0.5498081597774427</v>
      </c>
      <c r="E172" s="7" t="n">
        <v>0.6013672789563238</v>
      </c>
      <c r="F172" s="7" t="n">
        <v>0.5474315555420624</v>
      </c>
      <c r="G172" s="7" t="n">
        <v>0.4798685281973768</v>
      </c>
      <c r="H172" s="7" t="n">
        <v>0.2508177562663763</v>
      </c>
      <c r="I172" s="7" t="n">
        <v>0.2792030083294848</v>
      </c>
      <c r="J172" s="7" t="n">
        <v>0.5814231734585745</v>
      </c>
      <c r="K172" s="7" t="n">
        <v>0.570285963131273</v>
      </c>
      <c r="L172" s="7" t="n">
        <v>0.1352657172244918</v>
      </c>
      <c r="M172" s="7" t="n">
        <v>0.03696494651603519</v>
      </c>
      <c r="N172" s="7" t="n">
        <v>0.1215005878012593</v>
      </c>
      <c r="O172" s="7" t="n">
        <v>-0.0009377177155908053</v>
      </c>
      <c r="P172" s="7" t="n">
        <v>0.1698925244249916</v>
      </c>
      <c r="Q172" s="7" t="n">
        <v>0.6203906703219642</v>
      </c>
      <c r="R172" s="7" t="n">
        <v>0.5616006270908818</v>
      </c>
      <c r="S172" s="7" t="n">
        <v>0.257272485170669</v>
      </c>
      <c r="T172" s="7" t="n">
        <v>0.6247613057165119</v>
      </c>
      <c r="U172" s="7" t="n">
        <v>0.5727424512034863</v>
      </c>
      <c r="V172" s="7" t="n">
        <v>0.4367413460584062</v>
      </c>
      <c r="W172" s="7" t="n">
        <v>0.5768146983554769</v>
      </c>
      <c r="X172" s="7" t="n">
        <v>0.484648920897099</v>
      </c>
      <c r="Y172" s="7" t="n">
        <v>0.5683493558376542</v>
      </c>
      <c r="Z172" s="7" t="n">
        <v>0.1522446024763341</v>
      </c>
      <c r="AA172" s="7" t="n">
        <v>0.6446575016018262</v>
      </c>
      <c r="AB172" s="7" t="n">
        <v>0.524831910401388</v>
      </c>
      <c r="AC172" s="7" t="n">
        <v>0.3150607320699857</v>
      </c>
      <c r="AD172" s="7" t="n">
        <v>0.2237393876925374</v>
      </c>
      <c r="AE172" s="7" t="n">
        <v>0.2460363562842842</v>
      </c>
      <c r="AF172" s="7" t="n">
        <v>0.4289861903385589</v>
      </c>
      <c r="AG172" s="7" t="n">
        <v>0.6026268800409521</v>
      </c>
      <c r="AH172" s="7" t="n">
        <v>0.2260857111172631</v>
      </c>
      <c r="AI172" s="7" t="n">
        <v>0.3465661066847832</v>
      </c>
      <c r="AJ172" s="7" t="n">
        <v>0.2629372463199114</v>
      </c>
      <c r="AK172" s="7" t="n">
        <v>0.3529058837866227</v>
      </c>
      <c r="AL172" s="7" t="n">
        <v>0.4340755235718743</v>
      </c>
      <c r="AM172" s="7" t="n">
        <v>0.5803735327300036</v>
      </c>
      <c r="AN172" s="7" t="n">
        <v>0.4497431033528397</v>
      </c>
      <c r="AO172" s="7" t="n">
        <v>0.2586025322037146</v>
      </c>
      <c r="AP172" s="7" t="n">
        <v>0.4352037369610924</v>
      </c>
      <c r="AQ172" s="7" t="n">
        <v>0.4837242950620201</v>
      </c>
      <c r="AR172" s="7" t="n">
        <v>0.1379723720487222</v>
      </c>
      <c r="AS172" s="7" t="n">
        <v>0.320778522017063</v>
      </c>
      <c r="AT172" s="7" t="n">
        <v>0.5903059735313538</v>
      </c>
      <c r="AU172" s="7" t="n">
        <v>0.4278064576421508</v>
      </c>
      <c r="AV172" s="7" t="n">
        <v>0.2460365636672976</v>
      </c>
      <c r="AW172" s="7" t="n">
        <v>0.4558416400643265</v>
      </c>
      <c r="AX172" s="7" t="n">
        <v>0.05990432668197478</v>
      </c>
      <c r="AY172" s="7" t="n">
        <v>0.2316156773268844</v>
      </c>
      <c r="AZ172" s="7" t="n">
        <v>0.01654143870832357</v>
      </c>
      <c r="BA172" s="7" t="n">
        <v>0.4316436474102154</v>
      </c>
      <c r="BB172" s="7" t="n">
        <v>0.4900488092764349</v>
      </c>
      <c r="BC172" s="7" t="n">
        <v>0.3159898441585358</v>
      </c>
      <c r="BD172" s="7" t="n">
        <v>0.1663316795675696</v>
      </c>
      <c r="BE172" s="7" t="n">
        <v>0.3065481280912646</v>
      </c>
      <c r="BF172" s="7" t="n">
        <v>0.4766867892295588</v>
      </c>
      <c r="BG172" s="7" t="n">
        <v>0.5367949526770132</v>
      </c>
      <c r="BH172" s="7" t="n">
        <v>0.5670179090679478</v>
      </c>
      <c r="BI172" s="7" t="n">
        <v>0.5676550678179328</v>
      </c>
      <c r="BJ172" s="7" t="n">
        <v>0.4217167660215996</v>
      </c>
      <c r="BK172" s="7" t="n">
        <v>0.1166920315962347</v>
      </c>
      <c r="BL172" s="7" t="n">
        <v>0.5964003895699383</v>
      </c>
      <c r="BM172" s="7" t="n">
        <v>0.5505005385513944</v>
      </c>
      <c r="BN172" s="7" t="n">
        <v>0.4811497154491692</v>
      </c>
      <c r="BO172" s="7" t="n">
        <v>0.5152400829660965</v>
      </c>
      <c r="BP172" s="7" t="n">
        <v>0.1691850232160019</v>
      </c>
      <c r="BQ172" s="7" t="n">
        <v>0.3494578939077484</v>
      </c>
      <c r="BR172" s="7" t="n">
        <v>0.1326402886415091</v>
      </c>
      <c r="BS172" s="7" t="n">
        <v>0.07952819215451502</v>
      </c>
      <c r="BT172" s="7" t="n">
        <v>0.4660136320166932</v>
      </c>
      <c r="BU172" s="7" t="n">
        <v>0.3936372828542077</v>
      </c>
      <c r="BV172" s="7" t="n">
        <v>0.5236709739312727</v>
      </c>
      <c r="BW172" s="7" t="n">
        <v>-0.01722319538386598</v>
      </c>
      <c r="BX172" s="7" t="n">
        <v>0.1967057821987758</v>
      </c>
      <c r="BY172" s="7" t="n">
        <v>0.1785651628273981</v>
      </c>
      <c r="BZ172" s="7" t="n">
        <v>0.4948997157988375</v>
      </c>
      <c r="CA172" s="7" t="n">
        <v>0.1698865401572769</v>
      </c>
      <c r="CB172" s="7" t="n">
        <v>0.6025207330495213</v>
      </c>
      <c r="CC172" s="7" t="n">
        <v>0.7987140132444513</v>
      </c>
      <c r="CD172" s="7" t="n">
        <v>-0.01052722300716596</v>
      </c>
      <c r="CE172" s="7" t="n">
        <v>0.2198962884116437</v>
      </c>
      <c r="CF172" s="7" t="n">
        <v>0.08243026684242462</v>
      </c>
      <c r="CG172" s="7" t="n">
        <v>0.9055860249509324</v>
      </c>
      <c r="CH172" s="7" t="n">
        <v>0.8920487607903967</v>
      </c>
      <c r="CI172" s="7" t="n">
        <v>0.7253919955209027</v>
      </c>
      <c r="CJ172" s="7" t="n">
        <v>0.5649531152812273</v>
      </c>
      <c r="CK172" s="7" t="n">
        <v>0.1789036390220855</v>
      </c>
      <c r="CL172" s="7" t="n">
        <v>0.1869081831395859</v>
      </c>
      <c r="CM172" s="7" t="n">
        <v>0.4888789390868274</v>
      </c>
      <c r="CN172" s="7" t="n">
        <v>0.403342127093734</v>
      </c>
      <c r="CO172" s="7" t="n">
        <v>0.7028261800156819</v>
      </c>
      <c r="CP172" s="7" t="n">
        <v>0.4735801027950635</v>
      </c>
      <c r="CQ172" s="7" t="n">
        <v>0.6461265670213203</v>
      </c>
      <c r="CR172" s="7" t="n">
        <v>0.004994873994555576</v>
      </c>
      <c r="CS172" s="7" t="n">
        <v>-0.02169508643089488</v>
      </c>
      <c r="CT172" s="7" t="n">
        <v>-0.03499053332213258</v>
      </c>
      <c r="CU172" s="7" t="n">
        <v>0.04265604067666735</v>
      </c>
      <c r="CV172" s="7" t="n">
        <v>0.4031147821621383</v>
      </c>
      <c r="CW172" s="7" t="n">
        <v>0.1986437326096642</v>
      </c>
      <c r="CX172" s="7" t="n">
        <v>0.4783408338802154</v>
      </c>
      <c r="CY172" s="7" t="n">
        <v>0.1104602288669963</v>
      </c>
      <c r="CZ172" s="7" t="n">
        <v>-0.05957564038969564</v>
      </c>
      <c r="DA172" s="7" t="n">
        <v>0.9352783210868088</v>
      </c>
      <c r="DB172" s="7" t="n">
        <v>0.4306607436140498</v>
      </c>
      <c r="DC172" s="7" t="n">
        <v>0.02867741809079261</v>
      </c>
      <c r="DD172" s="7" t="n">
        <v>0.10704024812294</v>
      </c>
      <c r="DE172" s="7" t="n">
        <v>0.09423265508228196</v>
      </c>
      <c r="DF172" s="7" t="n">
        <v>0.4405120683907754</v>
      </c>
      <c r="DG172" s="7" t="n">
        <v>0.6365157717552041</v>
      </c>
      <c r="DH172" s="7" t="n">
        <v>0.612277504353744</v>
      </c>
      <c r="DI172" s="7" t="n">
        <v>0.3075360200806113</v>
      </c>
      <c r="DJ172" s="7" t="n">
        <v>0.09079500015154213</v>
      </c>
      <c r="DK172" s="7" t="n">
        <v>0.1674163922146982</v>
      </c>
      <c r="DL172" s="7" t="n">
        <v>0.08694340699383761</v>
      </c>
      <c r="DM172" s="7" t="n">
        <v>0.02965703048618024</v>
      </c>
      <c r="DN172" s="7" t="n">
        <v>0.5193493035007445</v>
      </c>
      <c r="DO172" s="7" t="n">
        <v>0.5553594919751736</v>
      </c>
      <c r="DP172" s="7" t="n">
        <v>0.4652689517880491</v>
      </c>
      <c r="DQ172" s="7" t="n">
        <v>0.4334150600464112</v>
      </c>
      <c r="DR172" s="7" t="n">
        <v>0.1517462596397498</v>
      </c>
      <c r="DS172" s="7" t="n">
        <v>0.4871539309500249</v>
      </c>
      <c r="DT172" s="7" t="n">
        <v>0.8181011610652493</v>
      </c>
      <c r="DU172" s="7" t="n">
        <v>0.8160199640155715</v>
      </c>
      <c r="DV172" s="7" t="n">
        <v>0.1305127084662056</v>
      </c>
      <c r="DW172" s="7" t="n">
        <v>0.4499676654340529</v>
      </c>
      <c r="DX172" s="7" t="n">
        <v>0.6319127707646331</v>
      </c>
      <c r="DY172" s="7" t="n">
        <v>0.3033674449057189</v>
      </c>
      <c r="DZ172" s="7" t="n">
        <v>0.1511732005931793</v>
      </c>
      <c r="EA172" s="7" t="n">
        <v>0.1246213209448988</v>
      </c>
      <c r="EB172" s="7" t="n">
        <v>0.06440752269444584</v>
      </c>
      <c r="EC172" s="7" t="n">
        <v>0.3602455149607862</v>
      </c>
      <c r="ED172" s="7" t="n">
        <v>0.4407425067939271</v>
      </c>
      <c r="EE172" s="7" t="n">
        <v>0.4490893442926761</v>
      </c>
      <c r="EF172" s="7" t="n">
        <v>0.04510595875646782</v>
      </c>
      <c r="EG172" s="7" t="n">
        <v>0.580284784660328</v>
      </c>
      <c r="EH172" s="7" t="n">
        <v>0.06471756443821713</v>
      </c>
      <c r="EI172" s="7" t="n">
        <v>0.2910306338172364</v>
      </c>
      <c r="EJ172" s="7" t="n">
        <v>0.1496573372057414</v>
      </c>
      <c r="EK172" s="7" t="n">
        <v>0.5031793745903549</v>
      </c>
      <c r="EL172" s="7" t="n">
        <v>0.5391460887509524</v>
      </c>
      <c r="EM172" s="7" t="n">
        <v>0.1495292818961145</v>
      </c>
      <c r="EN172" s="7" t="n">
        <v>0.06975285476768682</v>
      </c>
      <c r="EO172" s="7" t="n">
        <v>0.3128854986500034</v>
      </c>
      <c r="EP172" s="7" t="n">
        <v>0.6927172592677472</v>
      </c>
      <c r="EQ172" s="7" t="n">
        <v>0.05527923136035764</v>
      </c>
      <c r="ER172" s="7" t="n">
        <v>0.6183729383793956</v>
      </c>
      <c r="ES172" s="7" t="n">
        <v>0.2005716976277089</v>
      </c>
      <c r="ET172" s="7" t="n">
        <v>0.2946303134656253</v>
      </c>
      <c r="EU172" s="7" t="n">
        <v>0.1940013474499646</v>
      </c>
      <c r="EV172" s="7" t="n">
        <v>0.5754488562663486</v>
      </c>
      <c r="EW172" s="7" t="n">
        <v>0.4777908232590222</v>
      </c>
      <c r="EX172" s="7" t="n">
        <v>0.5930241349688127</v>
      </c>
      <c r="EY172" s="7" t="n">
        <v>0.7161286105849539</v>
      </c>
      <c r="EZ172" s="7" t="n">
        <v>0.07179551827505361</v>
      </c>
      <c r="FA172" s="7" t="n">
        <v>0.3530658564487734</v>
      </c>
      <c r="FB172" s="7" t="n">
        <v>0.3166606925237421</v>
      </c>
      <c r="FC172" s="7" t="n">
        <v>0.4620915100406015</v>
      </c>
      <c r="FD172" s="7" t="n">
        <v>0.7569388497887778</v>
      </c>
      <c r="FE172" s="7" t="n">
        <v>0.08731239461955798</v>
      </c>
      <c r="FF172" s="7" t="n">
        <v>0.4576497425391514</v>
      </c>
      <c r="FG172" s="7" t="n">
        <v>0.09010286032281235</v>
      </c>
      <c r="FH172" s="7" t="n">
        <v>0.4652345369632241</v>
      </c>
      <c r="FI172" s="7" t="n">
        <v>0.4366927786358839</v>
      </c>
      <c r="FJ172" s="7" t="n">
        <v>0.5978127942100274</v>
      </c>
      <c r="FK172" s="7" t="n">
        <v>0.5837540902031857</v>
      </c>
      <c r="FL172" s="7" t="n">
        <v>0.2665180445545615</v>
      </c>
      <c r="FM172" s="7" t="n">
        <v>0.1718229368560079</v>
      </c>
      <c r="FN172" s="7" t="n">
        <v>0.7180707316463296</v>
      </c>
      <c r="FO172" s="7" t="n">
        <v>0.7220298814900057</v>
      </c>
      <c r="FP172" s="7" t="n">
        <v>0.1856084322686359</v>
      </c>
      <c r="FQ172" s="7" t="n">
        <v>1</v>
      </c>
      <c r="FR172" s="7" t="n">
        <v>0.744071163517012</v>
      </c>
      <c r="FS172" s="7" t="n">
        <v>0.4462496552543176</v>
      </c>
      <c r="FT172" s="7" t="n">
        <v>0.9111289733681307</v>
      </c>
      <c r="FU172" s="7" t="n">
        <v>0.1484496666259744</v>
      </c>
      <c r="FV172" s="7" t="n">
        <v>0.9414803415947429</v>
      </c>
      <c r="FW172" s="7" t="n">
        <v>0.5580660987132059</v>
      </c>
      <c r="FX172" s="7" t="n">
        <v>0.9127222262576526</v>
      </c>
      <c r="FY172" s="7" t="n">
        <v>0.4247508894564838</v>
      </c>
      <c r="FZ172" s="7" t="n">
        <v>0.08238780900639621</v>
      </c>
      <c r="GA172" s="7" t="n">
        <v>0.5524933834998268</v>
      </c>
      <c r="GB172" s="7" t="n">
        <v>0.1212305769103272</v>
      </c>
      <c r="GC172" s="7" t="n">
        <v>0.2146505378433112</v>
      </c>
      <c r="GD172" s="7" t="n">
        <v>0.2746204439466971</v>
      </c>
      <c r="GE172" s="7" t="n">
        <v>0.245763473703434</v>
      </c>
      <c r="GF172" s="7" t="n">
        <v>0.8726226370927235</v>
      </c>
      <c r="GG172" s="7" t="n">
        <v>0.5270596245701404</v>
      </c>
      <c r="GH172" s="7" t="n">
        <v>0.6716657128948342</v>
      </c>
      <c r="GI172" s="7" t="n">
        <v>0.1573861862932402</v>
      </c>
      <c r="GJ172" s="7" t="n">
        <v>0.186795370781262</v>
      </c>
      <c r="GK172" s="7" t="n">
        <v>0.2626430842757524</v>
      </c>
      <c r="GL172" s="7" t="n">
        <v>0.2619470809089479</v>
      </c>
      <c r="GM172" s="7" t="n">
        <v>0.1271123482523641</v>
      </c>
      <c r="GN172" s="7" t="n">
        <v>0.2742255810718637</v>
      </c>
    </row>
    <row r="173">
      <c r="A173" s="6" t="inlineStr">
        <is>
          <t>HSI.HK</t>
        </is>
      </c>
      <c r="B173" s="6" t="inlineStr">
        <is>
          <t>香港恒生指数</t>
        </is>
      </c>
      <c r="C173" s="7" t="n">
        <v>0.575674342017762</v>
      </c>
      <c r="D173" s="7" t="n">
        <v>0.504095892958444</v>
      </c>
      <c r="E173" s="7" t="n">
        <v>0.2461887203631407</v>
      </c>
      <c r="F173" s="7" t="n">
        <v>0.4969237805379479</v>
      </c>
      <c r="G173" s="7" t="n">
        <v>0.3920418543019257</v>
      </c>
      <c r="H173" s="7" t="n">
        <v>0.1725247418106632</v>
      </c>
      <c r="I173" s="7" t="n">
        <v>0.3947808487294115</v>
      </c>
      <c r="J173" s="7" t="n">
        <v>0.2505272409888523</v>
      </c>
      <c r="K173" s="7" t="n">
        <v>0.5802796363996009</v>
      </c>
      <c r="L173" s="7" t="n">
        <v>0.1946007536939489</v>
      </c>
      <c r="M173" s="7" t="n">
        <v>0.2459643482830383</v>
      </c>
      <c r="N173" s="7" t="n">
        <v>0.3276137221396494</v>
      </c>
      <c r="O173" s="7" t="n">
        <v>0.1942142038169815</v>
      </c>
      <c r="P173" s="7" t="n">
        <v>0.3658103552777076</v>
      </c>
      <c r="Q173" s="7" t="n">
        <v>0.3969320871288182</v>
      </c>
      <c r="R173" s="7" t="n">
        <v>0.4488753973283757</v>
      </c>
      <c r="S173" s="7" t="n">
        <v>0.2365021445253624</v>
      </c>
      <c r="T173" s="7" t="n">
        <v>0.409206579472824</v>
      </c>
      <c r="U173" s="7" t="n">
        <v>0.3226780726995344</v>
      </c>
      <c r="V173" s="7" t="n">
        <v>0.5757654673020938</v>
      </c>
      <c r="W173" s="7" t="n">
        <v>0.5675838578575564</v>
      </c>
      <c r="X173" s="7" t="n">
        <v>0.5768594464718703</v>
      </c>
      <c r="Y173" s="7" t="n">
        <v>0.6054781634045002</v>
      </c>
      <c r="Z173" s="7" t="n">
        <v>0.258741381625983</v>
      </c>
      <c r="AA173" s="7" t="n">
        <v>0.318005534075004</v>
      </c>
      <c r="AB173" s="7" t="n">
        <v>0.2250812882946568</v>
      </c>
      <c r="AC173" s="7" t="n">
        <v>0.2103184219959307</v>
      </c>
      <c r="AD173" s="7" t="n">
        <v>0.3034352235149418</v>
      </c>
      <c r="AE173" s="7" t="n">
        <v>0.2453866526885361</v>
      </c>
      <c r="AF173" s="7" t="n">
        <v>0.1948404680077549</v>
      </c>
      <c r="AG173" s="7" t="n">
        <v>0.4732717474991853</v>
      </c>
      <c r="AH173" s="7" t="n">
        <v>0.2963093680977532</v>
      </c>
      <c r="AI173" s="7" t="n">
        <v>0.5770318979361235</v>
      </c>
      <c r="AJ173" s="7" t="n">
        <v>0.5348150492109537</v>
      </c>
      <c r="AK173" s="7" t="n">
        <v>0.5844356307290625</v>
      </c>
      <c r="AL173" s="7" t="n">
        <v>0.574168691132227</v>
      </c>
      <c r="AM173" s="7" t="n">
        <v>0.4502050832618574</v>
      </c>
      <c r="AN173" s="7" t="n">
        <v>0.5765568641070754</v>
      </c>
      <c r="AO173" s="7" t="n">
        <v>0.2438378765769043</v>
      </c>
      <c r="AP173" s="7" t="n">
        <v>0.5674621588414482</v>
      </c>
      <c r="AQ173" s="7" t="n">
        <v>0.2527513310268689</v>
      </c>
      <c r="AR173" s="7" t="n">
        <v>0.2612727504627806</v>
      </c>
      <c r="AS173" s="7" t="n">
        <v>0.5570277316761152</v>
      </c>
      <c r="AT173" s="7" t="n">
        <v>0.5044793764905064</v>
      </c>
      <c r="AU173" s="7" t="n">
        <v>0.5860420053816919</v>
      </c>
      <c r="AV173" s="7" t="n">
        <v>0.2453867243035447</v>
      </c>
      <c r="AW173" s="7" t="n">
        <v>0.5816973158613535</v>
      </c>
      <c r="AX173" s="7" t="n">
        <v>0.2155766397581893</v>
      </c>
      <c r="AY173" s="7" t="n">
        <v>0.3244019611647558</v>
      </c>
      <c r="AZ173" s="7" t="n">
        <v>0.1686193806211068</v>
      </c>
      <c r="BA173" s="7" t="n">
        <v>0.5658257836499455</v>
      </c>
      <c r="BB173" s="7" t="n">
        <v>0.5843565025591743</v>
      </c>
      <c r="BC173" s="7" t="n">
        <v>0.1081648728165965</v>
      </c>
      <c r="BD173" s="7" t="n">
        <v>0.1973850549610597</v>
      </c>
      <c r="BE173" s="7" t="n">
        <v>0.4228772117013206</v>
      </c>
      <c r="BF173" s="7" t="n">
        <v>0.3303123610615051</v>
      </c>
      <c r="BG173" s="7" t="n">
        <v>0.2872617244791657</v>
      </c>
      <c r="BH173" s="7" t="n">
        <v>0.5669838907106589</v>
      </c>
      <c r="BI173" s="7" t="n">
        <v>0.5721289657086718</v>
      </c>
      <c r="BJ173" s="7" t="n">
        <v>0.5093334390735258</v>
      </c>
      <c r="BK173" s="7" t="n">
        <v>0.4255395534998019</v>
      </c>
      <c r="BL173" s="7" t="n">
        <v>0.9045306705516536</v>
      </c>
      <c r="BM173" s="7" t="n">
        <v>0.3888058996288252</v>
      </c>
      <c r="BN173" s="7" t="n">
        <v>0.3293666579956088</v>
      </c>
      <c r="BO173" s="7" t="n">
        <v>0.4884164615215209</v>
      </c>
      <c r="BP173" s="7" t="n">
        <v>0.1437117306993933</v>
      </c>
      <c r="BQ173" s="7" t="n">
        <v>0.2809008659881251</v>
      </c>
      <c r="BR173" s="7" t="n">
        <v>0.4402753551358363</v>
      </c>
      <c r="BS173" s="7" t="n">
        <v>0.3373077981136345</v>
      </c>
      <c r="BT173" s="7" t="n">
        <v>0.6007395256099831</v>
      </c>
      <c r="BU173" s="7" t="n">
        <v>0.1724324699594576</v>
      </c>
      <c r="BV173" s="7" t="n">
        <v>0.6412174258579353</v>
      </c>
      <c r="BW173" s="7" t="n">
        <v>0.3550306284397547</v>
      </c>
      <c r="BX173" s="7" t="n">
        <v>0.4696254986741705</v>
      </c>
      <c r="BY173" s="7" t="n">
        <v>0.3025342598397568</v>
      </c>
      <c r="BZ173" s="7" t="n">
        <v>0.1750545256761364</v>
      </c>
      <c r="CA173" s="7" t="n">
        <v>0.3014699446267718</v>
      </c>
      <c r="CB173" s="7" t="n">
        <v>0.9167046083532228</v>
      </c>
      <c r="CC173" s="7" t="n">
        <v>0.7572247159046803</v>
      </c>
      <c r="CD173" s="7" t="n">
        <v>0.3758289639923321</v>
      </c>
      <c r="CE173" s="7" t="n">
        <v>0.2899222237024859</v>
      </c>
      <c r="CF173" s="7" t="n">
        <v>0.410072836828466</v>
      </c>
      <c r="CG173" s="7" t="n">
        <v>0.6734496735346481</v>
      </c>
      <c r="CH173" s="7" t="n">
        <v>0.6384924594801842</v>
      </c>
      <c r="CI173" s="7" t="n">
        <v>0.9904698180934725</v>
      </c>
      <c r="CJ173" s="7" t="n">
        <v>0.2697595415555051</v>
      </c>
      <c r="CK173" s="7" t="n">
        <v>0.310410306316504</v>
      </c>
      <c r="CL173" s="7" t="n">
        <v>0.4160735269882076</v>
      </c>
      <c r="CM173" s="7" t="n">
        <v>0.5839242104975254</v>
      </c>
      <c r="CN173" s="7" t="n">
        <v>0.2395234779177794</v>
      </c>
      <c r="CO173" s="7" t="n">
        <v>0.8261728892826667</v>
      </c>
      <c r="CP173" s="7" t="n">
        <v>0.2892538344237637</v>
      </c>
      <c r="CQ173" s="7" t="n">
        <v>0.4918918348627407</v>
      </c>
      <c r="CR173" s="7" t="n">
        <v>0.1390250379290492</v>
      </c>
      <c r="CS173" s="7" t="n">
        <v>0.3649250827171766</v>
      </c>
      <c r="CT173" s="7" t="n">
        <v>0.2838190494913365</v>
      </c>
      <c r="CU173" s="7" t="n">
        <v>0.3668425540743766</v>
      </c>
      <c r="CV173" s="7" t="n">
        <v>0.3408802394824887</v>
      </c>
      <c r="CW173" s="7" t="n">
        <v>0.2598980509129046</v>
      </c>
      <c r="CX173" s="7" t="n">
        <v>0.3686059587293911</v>
      </c>
      <c r="CY173" s="7" t="n">
        <v>0.1971893252449428</v>
      </c>
      <c r="CZ173" s="7" t="n">
        <v>0.2680378593800024</v>
      </c>
      <c r="DA173" s="7" t="n">
        <v>0.7058667244810565</v>
      </c>
      <c r="DB173" s="7" t="n">
        <v>0.108096994473479</v>
      </c>
      <c r="DC173" s="7" t="n">
        <v>0.3806332673417724</v>
      </c>
      <c r="DD173" s="7" t="n">
        <v>0.3639592295046834</v>
      </c>
      <c r="DE173" s="7" t="n">
        <v>0.2149231941113905</v>
      </c>
      <c r="DF173" s="7" t="n">
        <v>0.566114881858774</v>
      </c>
      <c r="DG173" s="7" t="n">
        <v>0.9521636943204369</v>
      </c>
      <c r="DH173" s="7" t="n">
        <v>0.936219826702548</v>
      </c>
      <c r="DI173" s="7" t="n">
        <v>0.5554872539265227</v>
      </c>
      <c r="DJ173" s="7" t="n">
        <v>0.5292853060187306</v>
      </c>
      <c r="DK173" s="7" t="n">
        <v>0.2369467510467328</v>
      </c>
      <c r="DL173" s="7" t="n">
        <v>0.3353945634106701</v>
      </c>
      <c r="DM173" s="7" t="n">
        <v>0.1684899241503517</v>
      </c>
      <c r="DN173" s="7" t="n">
        <v>0.8733956496866904</v>
      </c>
      <c r="DO173" s="7" t="n">
        <v>0.9126501555659459</v>
      </c>
      <c r="DP173" s="7" t="n">
        <v>0.8333693201816238</v>
      </c>
      <c r="DQ173" s="7" t="n">
        <v>0.8087711572200765</v>
      </c>
      <c r="DR173" s="7" t="n">
        <v>0.4374709930769616</v>
      </c>
      <c r="DS173" s="7" t="n">
        <v>0.5701024646248998</v>
      </c>
      <c r="DT173" s="7" t="n">
        <v>0.5845792079174262</v>
      </c>
      <c r="DU173" s="7" t="n">
        <v>0.5958982555267072</v>
      </c>
      <c r="DV173" s="7" t="n">
        <v>0.2781545280708297</v>
      </c>
      <c r="DW173" s="7" t="n">
        <v>0.376263137005381</v>
      </c>
      <c r="DX173" s="7" t="n">
        <v>0.5169705880779808</v>
      </c>
      <c r="DY173" s="7" t="n">
        <v>0.3216111089020866</v>
      </c>
      <c r="DZ173" s="7" t="n">
        <v>0.2833495739543433</v>
      </c>
      <c r="EA173" s="7" t="n">
        <v>0.431344949061</v>
      </c>
      <c r="EB173" s="7" t="n">
        <v>0.2308451938157739</v>
      </c>
      <c r="EC173" s="7" t="n">
        <v>0.5345285403042026</v>
      </c>
      <c r="ED173" s="7" t="n">
        <v>0.1995871951774164</v>
      </c>
      <c r="EE173" s="7" t="n">
        <v>0.5560696574147606</v>
      </c>
      <c r="EF173" s="7" t="n">
        <v>0.2673186508720483</v>
      </c>
      <c r="EG173" s="7" t="n">
        <v>0.3298962486059624</v>
      </c>
      <c r="EH173" s="7" t="n">
        <v>0.2561075576674856</v>
      </c>
      <c r="EI173" s="7" t="n">
        <v>0.4840371000144686</v>
      </c>
      <c r="EJ173" s="7" t="n">
        <v>0.3741480481755983</v>
      </c>
      <c r="EK173" s="7" t="n">
        <v>0.6001107438730385</v>
      </c>
      <c r="EL173" s="7" t="n">
        <v>0.9106755344448637</v>
      </c>
      <c r="EM173" s="7" t="n">
        <v>0.2724558247825605</v>
      </c>
      <c r="EN173" s="7" t="n">
        <v>0.2627288901489043</v>
      </c>
      <c r="EO173" s="7" t="n">
        <v>0.4811333491038845</v>
      </c>
      <c r="EP173" s="7" t="n">
        <v>0.9674869361624993</v>
      </c>
      <c r="EQ173" s="7" t="n">
        <v>0.3571080804424676</v>
      </c>
      <c r="ER173" s="7" t="n">
        <v>0.2895149297366421</v>
      </c>
      <c r="ES173" s="7" t="n">
        <v>0.1304780476963091</v>
      </c>
      <c r="ET173" s="7" t="n">
        <v>0.2883636443465679</v>
      </c>
      <c r="EU173" s="7" t="n">
        <v>0.2782511919743234</v>
      </c>
      <c r="EV173" s="7" t="n">
        <v>0.2782366059819896</v>
      </c>
      <c r="EW173" s="7" t="n">
        <v>0.6756361577754352</v>
      </c>
      <c r="EX173" s="7" t="n">
        <v>0.4723535858852317</v>
      </c>
      <c r="EY173" s="7" t="n">
        <v>0.7548565509757935</v>
      </c>
      <c r="EZ173" s="7" t="n">
        <v>0.2586645994531807</v>
      </c>
      <c r="FA173" s="7" t="n">
        <v>0.523304654194919</v>
      </c>
      <c r="FB173" s="7" t="n">
        <v>0.1082798183308471</v>
      </c>
      <c r="FC173" s="7" t="n">
        <v>0.5809776975104933</v>
      </c>
      <c r="FD173" s="7" t="n">
        <v>0.8767817392623389</v>
      </c>
      <c r="FE173" s="7" t="n">
        <v>0.2788542670546227</v>
      </c>
      <c r="FF173" s="7" t="n">
        <v>0.2045365831001501</v>
      </c>
      <c r="FG173" s="7" t="n">
        <v>0.4144035736467717</v>
      </c>
      <c r="FH173" s="7" t="n">
        <v>0.4712760844203349</v>
      </c>
      <c r="FI173" s="7" t="n">
        <v>0.1797594653464154</v>
      </c>
      <c r="FJ173" s="7" t="n">
        <v>0.2953197927131954</v>
      </c>
      <c r="FK173" s="7" t="n">
        <v>0.9177035784921096</v>
      </c>
      <c r="FL173" s="7" t="n">
        <v>0.456664658602356</v>
      </c>
      <c r="FM173" s="7" t="n">
        <v>0.296698164968878</v>
      </c>
      <c r="FN173" s="7" t="n">
        <v>0.9773853795871864</v>
      </c>
      <c r="FO173" s="7" t="n">
        <v>0.7453849755361218</v>
      </c>
      <c r="FP173" s="7" t="n">
        <v>0.3153493400077196</v>
      </c>
      <c r="FQ173" s="7" t="n">
        <v>0.744071163517012</v>
      </c>
      <c r="FR173" s="7" t="n">
        <v>1</v>
      </c>
      <c r="FS173" s="7" t="n">
        <v>0.7994382910567452</v>
      </c>
      <c r="FT173" s="7" t="n">
        <v>0.6973936255057496</v>
      </c>
      <c r="FU173" s="7" t="n">
        <v>0.2766073936835043</v>
      </c>
      <c r="FV173" s="7" t="n">
        <v>0.7000600060207597</v>
      </c>
      <c r="FW173" s="7" t="n">
        <v>0.9223105340002281</v>
      </c>
      <c r="FX173" s="7" t="n">
        <v>0.6875051575881164</v>
      </c>
      <c r="FY173" s="7" t="n">
        <v>0.8011737868664867</v>
      </c>
      <c r="FZ173" s="7" t="n">
        <v>0.2123117095452213</v>
      </c>
      <c r="GA173" s="7" t="n">
        <v>0.8912618180179476</v>
      </c>
      <c r="GB173" s="7" t="n">
        <v>0.3039052323511368</v>
      </c>
      <c r="GC173" s="7" t="n">
        <v>0.048751156222534</v>
      </c>
      <c r="GD173" s="7" t="n">
        <v>0.2666019853237515</v>
      </c>
      <c r="GE173" s="7" t="n">
        <v>0.2883598154620685</v>
      </c>
      <c r="GF173" s="7" t="n">
        <v>0.7080198680202187</v>
      </c>
      <c r="GG173" s="7" t="n">
        <v>0.2016159427153632</v>
      </c>
      <c r="GH173" s="7" t="n">
        <v>0.9575409387423203</v>
      </c>
      <c r="GI173" s="7" t="n">
        <v>0.02513078514667376</v>
      </c>
      <c r="GJ173" s="7" t="n">
        <v>0.08897850685780706</v>
      </c>
      <c r="GK173" s="7" t="n">
        <v>0.2237704548387211</v>
      </c>
      <c r="GL173" s="7" t="n">
        <v>0.2237120250323561</v>
      </c>
      <c r="GM173" s="7" t="n">
        <v>0.2560612728792052</v>
      </c>
      <c r="GN173" s="7" t="n">
        <v>0.2656144707412174</v>
      </c>
    </row>
    <row r="174">
      <c r="A174" s="6" t="inlineStr">
        <is>
          <t>HSIII.HK</t>
        </is>
      </c>
      <c r="B174" s="6" t="inlineStr">
        <is>
          <t>恒生互联网科技业指数</t>
        </is>
      </c>
      <c r="C174" s="7" t="n">
        <v>0.3424246979724306</v>
      </c>
      <c r="D174" s="7" t="n">
        <v>0.2763889376594797</v>
      </c>
      <c r="E174" s="7" t="n">
        <v>-0.02217488730731243</v>
      </c>
      <c r="F174" s="7" t="n">
        <v>0.2217791065162684</v>
      </c>
      <c r="G174" s="7" t="n">
        <v>0.1733319926104879</v>
      </c>
      <c r="H174" s="7" t="n">
        <v>0.0152987628444372</v>
      </c>
      <c r="I174" s="7" t="n">
        <v>0.1947158657242767</v>
      </c>
      <c r="J174" s="7" t="n">
        <v>-0.03993518078448268</v>
      </c>
      <c r="K174" s="7" t="n">
        <v>0.3370622138634182</v>
      </c>
      <c r="L174" s="7" t="n">
        <v>0.1075174620531855</v>
      </c>
      <c r="M174" s="7" t="n">
        <v>0.2484875309405907</v>
      </c>
      <c r="N174" s="7" t="n">
        <v>0.2907195136991211</v>
      </c>
      <c r="O174" s="7" t="n">
        <v>0.2324916863399511</v>
      </c>
      <c r="P174" s="7" t="n">
        <v>0.354890697309646</v>
      </c>
      <c r="Q174" s="7" t="n">
        <v>0.1069306260890517</v>
      </c>
      <c r="R174" s="7" t="n">
        <v>0.2607265236614857</v>
      </c>
      <c r="S174" s="7" t="n">
        <v>0.08149117898481635</v>
      </c>
      <c r="T174" s="7" t="n">
        <v>0.119782672347358</v>
      </c>
      <c r="U174" s="7" t="n">
        <v>0.07548775219878426</v>
      </c>
      <c r="V174" s="7" t="n">
        <v>0.4607355929288171</v>
      </c>
      <c r="W174" s="7" t="n">
        <v>0.3018929254838827</v>
      </c>
      <c r="X174" s="7" t="n">
        <v>0.438478357366028</v>
      </c>
      <c r="Y174" s="7" t="n">
        <v>0.3851000088350192</v>
      </c>
      <c r="Z174" s="7" t="n">
        <v>0.02776852575660086</v>
      </c>
      <c r="AA174" s="7" t="n">
        <v>0.03468317012931426</v>
      </c>
      <c r="AB174" s="7" t="n">
        <v>0.009215929913239284</v>
      </c>
      <c r="AC174" s="7" t="n">
        <v>0.03701398228651873</v>
      </c>
      <c r="AD174" s="7" t="n">
        <v>0.08022321229266044</v>
      </c>
      <c r="AE174" s="7" t="n">
        <v>0.06772517501523873</v>
      </c>
      <c r="AF174" s="7" t="n">
        <v>-0.04650561783170313</v>
      </c>
      <c r="AG174" s="7" t="n">
        <v>0.2236677023850416</v>
      </c>
      <c r="AH174" s="7" t="n">
        <v>0.08666247720431179</v>
      </c>
      <c r="AI174" s="7" t="n">
        <v>0.4783236910460326</v>
      </c>
      <c r="AJ174" s="7" t="n">
        <v>0.480787005126971</v>
      </c>
      <c r="AK174" s="7" t="n">
        <v>0.5069842264334762</v>
      </c>
      <c r="AL174" s="7" t="n">
        <v>0.4781382608677296</v>
      </c>
      <c r="AM174" s="7" t="n">
        <v>0.2243231569891757</v>
      </c>
      <c r="AN174" s="7" t="n">
        <v>0.3799226788604543</v>
      </c>
      <c r="AO174" s="7" t="n">
        <v>0.08792420150385163</v>
      </c>
      <c r="AP174" s="7" t="n">
        <v>0.39070676123709</v>
      </c>
      <c r="AQ174" s="7" t="n">
        <v>0.03813887609641598</v>
      </c>
      <c r="AR174" s="7" t="n">
        <v>0.1039113698160184</v>
      </c>
      <c r="AS174" s="7" t="n">
        <v>0.4598025288546409</v>
      </c>
      <c r="AT174" s="7" t="n">
        <v>0.2926357037694868</v>
      </c>
      <c r="AU174" s="7" t="n">
        <v>0.4102624862604538</v>
      </c>
      <c r="AV174" s="7" t="n">
        <v>0.06772533511926514</v>
      </c>
      <c r="AW174" s="7" t="n">
        <v>0.3588123459764451</v>
      </c>
      <c r="AX174" s="7" t="n">
        <v>0.1766701222417827</v>
      </c>
      <c r="AY174" s="7" t="n">
        <v>0.3797547250020945</v>
      </c>
      <c r="AZ174" s="7" t="n">
        <v>0.1286841919951135</v>
      </c>
      <c r="BA174" s="7" t="n">
        <v>0.3739747997592281</v>
      </c>
      <c r="BB174" s="7" t="n">
        <v>0.3597510157058946</v>
      </c>
      <c r="BC174" s="7" t="n">
        <v>-0.02861476617637846</v>
      </c>
      <c r="BD174" s="7" t="n">
        <v>0.1014629649202204</v>
      </c>
      <c r="BE174" s="7" t="n">
        <v>0.2972440567641937</v>
      </c>
      <c r="BF174" s="7" t="n">
        <v>0.1575405743184659</v>
      </c>
      <c r="BG174" s="7" t="n">
        <v>0.05913950277539786</v>
      </c>
      <c r="BH174" s="7" t="n">
        <v>0.2745503738287285</v>
      </c>
      <c r="BI174" s="7" t="n">
        <v>0.2694375809576953</v>
      </c>
      <c r="BJ174" s="7" t="n">
        <v>0.3705725155752037</v>
      </c>
      <c r="BK174" s="7" t="n">
        <v>0.5383000885441529</v>
      </c>
      <c r="BL174" s="7" t="n">
        <v>0.9184536722823566</v>
      </c>
      <c r="BM174" s="7" t="n">
        <v>0.1519256755478231</v>
      </c>
      <c r="BN174" s="7" t="n">
        <v>0.1541260672019264</v>
      </c>
      <c r="BO174" s="7" t="n">
        <v>0.2674958217915013</v>
      </c>
      <c r="BP174" s="7" t="n">
        <v>0.06471371422800623</v>
      </c>
      <c r="BQ174" s="7" t="n">
        <v>0.008405287765187393</v>
      </c>
      <c r="BR174" s="7" t="n">
        <v>0.5667867749391273</v>
      </c>
      <c r="BS174" s="7" t="n">
        <v>0.380186733146017</v>
      </c>
      <c r="BT174" s="7" t="n">
        <v>0.4825921026334104</v>
      </c>
      <c r="BU174" s="7" t="n">
        <v>-0.05709111111995763</v>
      </c>
      <c r="BV174" s="7" t="n">
        <v>0.496814168521151</v>
      </c>
      <c r="BW174" s="7" t="n">
        <v>0.511026073924764</v>
      </c>
      <c r="BX174" s="7" t="n">
        <v>0.5025817783462196</v>
      </c>
      <c r="BY174" s="7" t="n">
        <v>0.1203868654032825</v>
      </c>
      <c r="BZ174" s="7" t="n">
        <v>-0.0679838664727441</v>
      </c>
      <c r="CA174" s="7" t="n">
        <v>0.1336874579533995</v>
      </c>
      <c r="CB174" s="7" t="n">
        <v>0.9021362693586884</v>
      </c>
      <c r="CC174" s="7" t="n">
        <v>0.4128323810084736</v>
      </c>
      <c r="CD174" s="7" t="n">
        <v>0.5870572526903916</v>
      </c>
      <c r="CE174" s="7" t="n">
        <v>0.312973390507074</v>
      </c>
      <c r="CF174" s="7" t="n">
        <v>0.5922166206748254</v>
      </c>
      <c r="CG174" s="7" t="n">
        <v>0.3724011440130568</v>
      </c>
      <c r="CH174" s="7" t="n">
        <v>0.3197125604611418</v>
      </c>
      <c r="CI174" s="7" t="n">
        <v>0.8033799898805435</v>
      </c>
      <c r="CJ174" s="7" t="n">
        <v>-0.01563257622679979</v>
      </c>
      <c r="CK174" s="7" t="n">
        <v>0.173245430775964</v>
      </c>
      <c r="CL174" s="7" t="n">
        <v>0.4183697194235573</v>
      </c>
      <c r="CM174" s="7" t="n">
        <v>0.3584497330895774</v>
      </c>
      <c r="CN174" s="7" t="n">
        <v>0.05539765980587016</v>
      </c>
      <c r="CO174" s="7" t="n">
        <v>0.5758671025250961</v>
      </c>
      <c r="CP174" s="7" t="n">
        <v>0.1243136270950134</v>
      </c>
      <c r="CQ174" s="7" t="n">
        <v>0.2314154223102469</v>
      </c>
      <c r="CR174" s="7" t="n">
        <v>0.1042317893430225</v>
      </c>
      <c r="CS174" s="7" t="n">
        <v>0.5325732987053807</v>
      </c>
      <c r="CT174" s="7" t="n">
        <v>0.4192823648983112</v>
      </c>
      <c r="CU174" s="7" t="n">
        <v>0.4036476506570836</v>
      </c>
      <c r="CV174" s="7" t="n">
        <v>0.1593465621853777</v>
      </c>
      <c r="CW174" s="7" t="n">
        <v>0.0536429330049976</v>
      </c>
      <c r="CX174" s="7" t="n">
        <v>0.2806727207619181</v>
      </c>
      <c r="CY174" s="7" t="n">
        <v>0.02216630059139977</v>
      </c>
      <c r="CZ174" s="7" t="n">
        <v>0.3940416763204924</v>
      </c>
      <c r="DA174" s="7" t="n">
        <v>0.4177087103142619</v>
      </c>
      <c r="DB174" s="7" t="n">
        <v>-0.1219137654600888</v>
      </c>
      <c r="DC174" s="7" t="n">
        <v>0.5310147531972165</v>
      </c>
      <c r="DD174" s="7" t="n">
        <v>0.3292092474086709</v>
      </c>
      <c r="DE174" s="7" t="n">
        <v>0.06727425201338529</v>
      </c>
      <c r="DF174" s="7" t="n">
        <v>0.3722475442036845</v>
      </c>
      <c r="DG174" s="7" t="n">
        <v>0.848170941127949</v>
      </c>
      <c r="DH174" s="7" t="n">
        <v>0.8303848497649564</v>
      </c>
      <c r="DI174" s="7" t="n">
        <v>0.6161231120951062</v>
      </c>
      <c r="DJ174" s="7" t="n">
        <v>0.7325764587239354</v>
      </c>
      <c r="DK174" s="7" t="n">
        <v>0.03253419932683246</v>
      </c>
      <c r="DL174" s="7" t="n">
        <v>0.3587860546650728</v>
      </c>
      <c r="DM174" s="7" t="n">
        <v>0.1385617038672952</v>
      </c>
      <c r="DN174" s="7" t="n">
        <v>0.7819554313650764</v>
      </c>
      <c r="DO174" s="7" t="n">
        <v>0.8577745821811227</v>
      </c>
      <c r="DP174" s="7" t="n">
        <v>0.91923617742067</v>
      </c>
      <c r="DQ174" s="7" t="n">
        <v>0.8992033251870974</v>
      </c>
      <c r="DR174" s="7" t="n">
        <v>0.420635928133735</v>
      </c>
      <c r="DS174" s="7" t="n">
        <v>0.4155054774500174</v>
      </c>
      <c r="DT174" s="7" t="n">
        <v>0.3250111656196831</v>
      </c>
      <c r="DU174" s="7" t="n">
        <v>0.3360155741946724</v>
      </c>
      <c r="DV174" s="7" t="n">
        <v>0.1958664760030124</v>
      </c>
      <c r="DW174" s="7" t="n">
        <v>0.2871901622176682</v>
      </c>
      <c r="DX174" s="7" t="n">
        <v>0.2382835611500968</v>
      </c>
      <c r="DY174" s="7" t="n">
        <v>0.0897204061166167</v>
      </c>
      <c r="DZ174" s="7" t="n">
        <v>0.1323609111747178</v>
      </c>
      <c r="EA174" s="7" t="n">
        <v>0.4457387982844639</v>
      </c>
      <c r="EB174" s="7" t="n">
        <v>0.1963395728485504</v>
      </c>
      <c r="EC174" s="7" t="n">
        <v>0.4723992522779255</v>
      </c>
      <c r="ED174" s="7" t="n">
        <v>-0.00285737726224367</v>
      </c>
      <c r="EE174" s="7" t="n">
        <v>0.4628251147139725</v>
      </c>
      <c r="EF174" s="7" t="n">
        <v>0.2656319100801952</v>
      </c>
      <c r="EG174" s="7" t="n">
        <v>0.06658045440484045</v>
      </c>
      <c r="EH174" s="7" t="n">
        <v>0.2314783392283072</v>
      </c>
      <c r="EI174" s="7" t="n">
        <v>0.486796599398535</v>
      </c>
      <c r="EJ174" s="7" t="n">
        <v>0.3965873161386931</v>
      </c>
      <c r="EK174" s="7" t="n">
        <v>0.3252301264277886</v>
      </c>
      <c r="EL174" s="7" t="n">
        <v>0.8554061019306087</v>
      </c>
      <c r="EM174" s="7" t="n">
        <v>0.1212930884621335</v>
      </c>
      <c r="EN174" s="7" t="n">
        <v>0.2454507625773921</v>
      </c>
      <c r="EO174" s="7" t="n">
        <v>0.5226242820207251</v>
      </c>
      <c r="EP174" s="7" t="n">
        <v>0.8194201344912045</v>
      </c>
      <c r="EQ174" s="7" t="n">
        <v>0.4573546093052951</v>
      </c>
      <c r="ER174" s="7" t="n">
        <v>-0.004369555762576544</v>
      </c>
      <c r="ES174" s="7" t="n">
        <v>0.0997569492887501</v>
      </c>
      <c r="ET174" s="7" t="n">
        <v>0.2036144524476944</v>
      </c>
      <c r="EU174" s="7" t="n">
        <v>0.2063041151223704</v>
      </c>
      <c r="EV174" s="7" t="n">
        <v>0.06134906229039339</v>
      </c>
      <c r="EW174" s="7" t="n">
        <v>0.6622557151364841</v>
      </c>
      <c r="EX174" s="7" t="n">
        <v>0.227329315126818</v>
      </c>
      <c r="EY174" s="7" t="n">
        <v>0.4945571198073869</v>
      </c>
      <c r="EZ174" s="7" t="n">
        <v>0.2469551779466746</v>
      </c>
      <c r="FA174" s="7" t="n">
        <v>0.4097914341359653</v>
      </c>
      <c r="FB174" s="7" t="n">
        <v>-0.02042317727702426</v>
      </c>
      <c r="FC174" s="7" t="n">
        <v>0.3451990889858759</v>
      </c>
      <c r="FD174" s="7" t="n">
        <v>0.5828094610800333</v>
      </c>
      <c r="FE174" s="7" t="n">
        <v>0.2600700909095972</v>
      </c>
      <c r="FF174" s="7" t="n">
        <v>-0.001924222016283068</v>
      </c>
      <c r="FG174" s="7" t="n">
        <v>0.5170504016181514</v>
      </c>
      <c r="FH174" s="7" t="n">
        <v>0.3333903792316932</v>
      </c>
      <c r="FI174" s="7" t="n">
        <v>-0.04404651167774225</v>
      </c>
      <c r="FJ174" s="7" t="n">
        <v>0.05493153978660825</v>
      </c>
      <c r="FK174" s="7" t="n">
        <v>0.9003341231518257</v>
      </c>
      <c r="FL174" s="7" t="n">
        <v>0.4646545048804828</v>
      </c>
      <c r="FM174" s="7" t="n">
        <v>0.1500181388165</v>
      </c>
      <c r="FN174" s="7" t="n">
        <v>0.810656306148635</v>
      </c>
      <c r="FO174" s="7" t="n">
        <v>0.6256116745835147</v>
      </c>
      <c r="FP174" s="7" t="n">
        <v>0.1817250669564113</v>
      </c>
      <c r="FQ174" s="7" t="n">
        <v>0.4462496552543176</v>
      </c>
      <c r="FR174" s="7" t="n">
        <v>0.7994382910567452</v>
      </c>
      <c r="FS174" s="7" t="n">
        <v>1</v>
      </c>
      <c r="FT174" s="7" t="n">
        <v>0.4018948772113181</v>
      </c>
      <c r="FU174" s="7" t="n">
        <v>0.137265801647945</v>
      </c>
      <c r="FV174" s="7" t="n">
        <v>0.3925861942962627</v>
      </c>
      <c r="FW174" s="7" t="n">
        <v>0.8296198731607985</v>
      </c>
      <c r="FX174" s="7" t="n">
        <v>0.3942731666734034</v>
      </c>
      <c r="FY174" s="7" t="n">
        <v>0.9325025759067577</v>
      </c>
      <c r="FZ174" s="7" t="n">
        <v>0.05860977140308315</v>
      </c>
      <c r="GA174" s="7" t="n">
        <v>0.9409586825171415</v>
      </c>
      <c r="GB174" s="7" t="n">
        <v>0.5265460188118093</v>
      </c>
      <c r="GC174" s="7" t="n">
        <v>0.0176367130000673</v>
      </c>
      <c r="GD174" s="7" t="n">
        <v>0.2537555819850609</v>
      </c>
      <c r="GE174" s="7" t="n">
        <v>0.2928661393580556</v>
      </c>
      <c r="GF174" s="7" t="n">
        <v>0.3835642409959564</v>
      </c>
      <c r="GG174" s="7" t="n">
        <v>-0.07816918408227376</v>
      </c>
      <c r="GH174" s="7" t="n">
        <v>0.8610798260307845</v>
      </c>
      <c r="GI174" s="7" t="n">
        <v>-0.01305534005408412</v>
      </c>
      <c r="GJ174" s="7" t="n">
        <v>-0.01541329304495871</v>
      </c>
      <c r="GK174" s="7" t="n">
        <v>0.2093602532828273</v>
      </c>
      <c r="GL174" s="7" t="n">
        <v>0.2096365855988326</v>
      </c>
      <c r="GM174" s="7" t="n">
        <v>0.4382376930145591</v>
      </c>
      <c r="GN174" s="7" t="n">
        <v>0.253078109055568</v>
      </c>
    </row>
    <row r="175">
      <c r="A175" s="6" t="inlineStr">
        <is>
          <t>HSMCHYI.HK</t>
        </is>
      </c>
      <c r="B175" s="6" t="inlineStr">
        <is>
          <t>恒生港股通中国内地企业高股息率指数</t>
        </is>
      </c>
      <c r="C175" s="7" t="n">
        <v>0.6413957405922978</v>
      </c>
      <c r="D175" s="7" t="n">
        <v>0.5896945377411573</v>
      </c>
      <c r="E175" s="7" t="n">
        <v>0.605898921238253</v>
      </c>
      <c r="F175" s="7" t="n">
        <v>0.5680233886785355</v>
      </c>
      <c r="G175" s="7" t="n">
        <v>0.3993307156430042</v>
      </c>
      <c r="H175" s="7" t="n">
        <v>0.3766256995845089</v>
      </c>
      <c r="I175" s="7" t="n">
        <v>0.372577701945778</v>
      </c>
      <c r="J175" s="7" t="n">
        <v>0.6037932999411829</v>
      </c>
      <c r="K175" s="7" t="n">
        <v>0.5970484884357478</v>
      </c>
      <c r="L175" s="7" t="n">
        <v>0.2181567451191744</v>
      </c>
      <c r="M175" s="7" t="n">
        <v>0.0322823113294679</v>
      </c>
      <c r="N175" s="7" t="n">
        <v>0.1387168206213572</v>
      </c>
      <c r="O175" s="7" t="n">
        <v>0.02518744531867648</v>
      </c>
      <c r="P175" s="7" t="n">
        <v>0.184854679100886</v>
      </c>
      <c r="Q175" s="7" t="n">
        <v>0.6542831614297134</v>
      </c>
      <c r="R175" s="7" t="n">
        <v>0.6569524431626473</v>
      </c>
      <c r="S175" s="7" t="n">
        <v>0.386148080701663</v>
      </c>
      <c r="T175" s="7" t="n">
        <v>0.6604988497727275</v>
      </c>
      <c r="U175" s="7" t="n">
        <v>0.588627312090596</v>
      </c>
      <c r="V175" s="7" t="n">
        <v>0.4488659753850677</v>
      </c>
      <c r="W175" s="7" t="n">
        <v>0.6152294582058407</v>
      </c>
      <c r="X175" s="7" t="n">
        <v>0.5219093365132651</v>
      </c>
      <c r="Y175" s="7" t="n">
        <v>0.5995753794536426</v>
      </c>
      <c r="Z175" s="7" t="n">
        <v>0.2586626886837475</v>
      </c>
      <c r="AA175" s="7" t="n">
        <v>0.6609103731406429</v>
      </c>
      <c r="AB175" s="7" t="n">
        <v>0.6030784194018244</v>
      </c>
      <c r="AC175" s="7" t="n">
        <v>0.4432804173931185</v>
      </c>
      <c r="AD175" s="7" t="n">
        <v>0.3292540124427031</v>
      </c>
      <c r="AE175" s="7" t="n">
        <v>0.3734014816242824</v>
      </c>
      <c r="AF175" s="7" t="n">
        <v>0.5359989315341297</v>
      </c>
      <c r="AG175" s="7" t="n">
        <v>0.5858095273170456</v>
      </c>
      <c r="AH175" s="7" t="n">
        <v>0.3358455064186018</v>
      </c>
      <c r="AI175" s="7" t="n">
        <v>0.3514457693293177</v>
      </c>
      <c r="AJ175" s="7" t="n">
        <v>0.2726414051924466</v>
      </c>
      <c r="AK175" s="7" t="n">
        <v>0.3296454506214533</v>
      </c>
      <c r="AL175" s="7" t="n">
        <v>0.4420033621656242</v>
      </c>
      <c r="AM175" s="7" t="n">
        <v>0.6666363904277864</v>
      </c>
      <c r="AN175" s="7" t="n">
        <v>0.4820973218890953</v>
      </c>
      <c r="AO175" s="7" t="n">
        <v>0.3845812759643372</v>
      </c>
      <c r="AP175" s="7" t="n">
        <v>0.4587477775159893</v>
      </c>
      <c r="AQ175" s="7" t="n">
        <v>0.5218360365149771</v>
      </c>
      <c r="AR175" s="7" t="n">
        <v>0.2273506694601531</v>
      </c>
      <c r="AS175" s="7" t="n">
        <v>0.3145883185666348</v>
      </c>
      <c r="AT175" s="7" t="n">
        <v>0.5690653626896464</v>
      </c>
      <c r="AU175" s="7" t="n">
        <v>0.4556772919110635</v>
      </c>
      <c r="AV175" s="7" t="n">
        <v>0.3734016881450711</v>
      </c>
      <c r="AW175" s="7" t="n">
        <v>0.4743554414429942</v>
      </c>
      <c r="AX175" s="7" t="n">
        <v>0.08658723328466859</v>
      </c>
      <c r="AY175" s="7" t="n">
        <v>0.2340445301006993</v>
      </c>
      <c r="AZ175" s="7" t="n">
        <v>0.04006807730277328</v>
      </c>
      <c r="BA175" s="7" t="n">
        <v>0.4494087416886321</v>
      </c>
      <c r="BB175" s="7" t="n">
        <v>0.4943423435488055</v>
      </c>
      <c r="BC175" s="7" t="n">
        <v>0.2027429127804214</v>
      </c>
      <c r="BD175" s="7" t="n">
        <v>0.2892858626897992</v>
      </c>
      <c r="BE175" s="7" t="n">
        <v>0.3418993580235202</v>
      </c>
      <c r="BF175" s="7" t="n">
        <v>0.5672644036117178</v>
      </c>
      <c r="BG175" s="7" t="n">
        <v>0.6190488505389311</v>
      </c>
      <c r="BH175" s="7" t="n">
        <v>0.5792223910445177</v>
      </c>
      <c r="BI175" s="7" t="n">
        <v>0.6133836187981709</v>
      </c>
      <c r="BJ175" s="7" t="n">
        <v>0.4557380966974672</v>
      </c>
      <c r="BK175" s="7" t="n">
        <v>0.1108702294828332</v>
      </c>
      <c r="BL175" s="7" t="n">
        <v>0.5338732581361038</v>
      </c>
      <c r="BM175" s="7" t="n">
        <v>0.6074451549284318</v>
      </c>
      <c r="BN175" s="7" t="n">
        <v>0.5505050708683826</v>
      </c>
      <c r="BO175" s="7" t="n">
        <v>0.5657825507201997</v>
      </c>
      <c r="BP175" s="7" t="n">
        <v>0.2849358781393252</v>
      </c>
      <c r="BQ175" s="7" t="n">
        <v>0.4406410570749918</v>
      </c>
      <c r="BR175" s="7" t="n">
        <v>0.1295162390092424</v>
      </c>
      <c r="BS175" s="7" t="n">
        <v>0.08497707171021013</v>
      </c>
      <c r="BT175" s="7" t="n">
        <v>0.4442929409364201</v>
      </c>
      <c r="BU175" s="7" t="n">
        <v>0.4846243463551844</v>
      </c>
      <c r="BV175" s="7" t="n">
        <v>0.516420032283206</v>
      </c>
      <c r="BW175" s="7" t="n">
        <v>-0.01843422908644924</v>
      </c>
      <c r="BX175" s="7" t="n">
        <v>0.2001919661808094</v>
      </c>
      <c r="BY175" s="7" t="n">
        <v>0.276337417025525</v>
      </c>
      <c r="BZ175" s="7" t="n">
        <v>0.4922788689691228</v>
      </c>
      <c r="CA175" s="7" t="n">
        <v>0.2609787250974371</v>
      </c>
      <c r="CB175" s="7" t="n">
        <v>0.5431711939666456</v>
      </c>
      <c r="CC175" s="7" t="n">
        <v>0.8270811807114119</v>
      </c>
      <c r="CD175" s="7" t="n">
        <v>-0.01707712893425152</v>
      </c>
      <c r="CE175" s="7" t="n">
        <v>0.2301169606313021</v>
      </c>
      <c r="CF175" s="7" t="n">
        <v>0.07424478722302254</v>
      </c>
      <c r="CG175" s="7" t="n">
        <v>0.889227832655072</v>
      </c>
      <c r="CH175" s="7" t="n">
        <v>0.8920655154239154</v>
      </c>
      <c r="CI175" s="7" t="n">
        <v>0.6603605007158071</v>
      </c>
      <c r="CJ175" s="7" t="n">
        <v>0.599590029121149</v>
      </c>
      <c r="CK175" s="7" t="n">
        <v>0.2888818938115045</v>
      </c>
      <c r="CL175" s="7" t="n">
        <v>0.1732761708363838</v>
      </c>
      <c r="CM175" s="7" t="n">
        <v>0.4928163226674725</v>
      </c>
      <c r="CN175" s="7" t="n">
        <v>0.5174549728227948</v>
      </c>
      <c r="CO175" s="7" t="n">
        <v>0.6999343939452055</v>
      </c>
      <c r="CP175" s="7" t="n">
        <v>0.3498594772583452</v>
      </c>
      <c r="CQ175" s="7" t="n">
        <v>0.6999069740217879</v>
      </c>
      <c r="CR175" s="7" t="n">
        <v>0.02903820608052458</v>
      </c>
      <c r="CS175" s="7" t="n">
        <v>-0.02830550369925041</v>
      </c>
      <c r="CT175" s="7" t="n">
        <v>-0.02945748000870773</v>
      </c>
      <c r="CU175" s="7" t="n">
        <v>0.0615849445998668</v>
      </c>
      <c r="CV175" s="7" t="n">
        <v>0.4982671885582238</v>
      </c>
      <c r="CW175" s="7" t="n">
        <v>0.3159521339188025</v>
      </c>
      <c r="CX175" s="7" t="n">
        <v>0.4392172864852844</v>
      </c>
      <c r="CY175" s="7" t="n">
        <v>0.2283311035242803</v>
      </c>
      <c r="CZ175" s="7" t="n">
        <v>-0.04186543863741796</v>
      </c>
      <c r="DA175" s="7" t="n">
        <v>0.9232732689922866</v>
      </c>
      <c r="DB175" s="7" t="n">
        <v>0.4260294912233958</v>
      </c>
      <c r="DC175" s="7" t="n">
        <v>0.04572626966482291</v>
      </c>
      <c r="DD175" s="7" t="n">
        <v>0.1422665624357239</v>
      </c>
      <c r="DE175" s="7" t="n">
        <v>0.2107179406554912</v>
      </c>
      <c r="DF175" s="7" t="n">
        <v>0.4570188068385581</v>
      </c>
      <c r="DG175" s="7" t="n">
        <v>0.5957655309306557</v>
      </c>
      <c r="DH175" s="7" t="n">
        <v>0.5811708193065042</v>
      </c>
      <c r="DI175" s="7" t="n">
        <v>0.2428409053401036</v>
      </c>
      <c r="DJ175" s="7" t="n">
        <v>0.06269484420334136</v>
      </c>
      <c r="DK175" s="7" t="n">
        <v>0.3014970274226316</v>
      </c>
      <c r="DL175" s="7" t="n">
        <v>0.09738673878724079</v>
      </c>
      <c r="DM175" s="7" t="n">
        <v>0.05376422853596891</v>
      </c>
      <c r="DN175" s="7" t="n">
        <v>0.4980283642593188</v>
      </c>
      <c r="DO175" s="7" t="n">
        <v>0.525471512382201</v>
      </c>
      <c r="DP175" s="7" t="n">
        <v>0.4459086065420713</v>
      </c>
      <c r="DQ175" s="7" t="n">
        <v>0.4239420782112361</v>
      </c>
      <c r="DR175" s="7" t="n">
        <v>0.1618622740057231</v>
      </c>
      <c r="DS175" s="7" t="n">
        <v>0.4650479122348372</v>
      </c>
      <c r="DT175" s="7" t="n">
        <v>0.8752194263736729</v>
      </c>
      <c r="DU175" s="7" t="n">
        <v>0.8733551279957731</v>
      </c>
      <c r="DV175" s="7" t="n">
        <v>0.1280705343417894</v>
      </c>
      <c r="DW175" s="7" t="n">
        <v>0.4839402160527407</v>
      </c>
      <c r="DX175" s="7" t="n">
        <v>0.6566435533874063</v>
      </c>
      <c r="DY175" s="7" t="n">
        <v>0.4231888399754765</v>
      </c>
      <c r="DZ175" s="7" t="n">
        <v>0.2568618578773053</v>
      </c>
      <c r="EA175" s="7" t="n">
        <v>0.1350817958737471</v>
      </c>
      <c r="EB175" s="7" t="n">
        <v>0.0625703929089354</v>
      </c>
      <c r="EC175" s="7" t="n">
        <v>0.3464800748874833</v>
      </c>
      <c r="ED175" s="7" t="n">
        <v>0.4712515735261695</v>
      </c>
      <c r="EE175" s="7" t="n">
        <v>0.4512504634973112</v>
      </c>
      <c r="EF175" s="7" t="n">
        <v>0.06856560974123813</v>
      </c>
      <c r="EG175" s="7" t="n">
        <v>0.6480297797909123</v>
      </c>
      <c r="EH175" s="7" t="n">
        <v>0.07165904920951487</v>
      </c>
      <c r="EI175" s="7" t="n">
        <v>0.2564414768306637</v>
      </c>
      <c r="EJ175" s="7" t="n">
        <v>0.1419722873467261</v>
      </c>
      <c r="EK175" s="7" t="n">
        <v>0.4921839786907656</v>
      </c>
      <c r="EL175" s="7" t="n">
        <v>0.5138398329812357</v>
      </c>
      <c r="EM175" s="7" t="n">
        <v>0.2566558687061783</v>
      </c>
      <c r="EN175" s="7" t="n">
        <v>0.07917109203570008</v>
      </c>
      <c r="EO175" s="7" t="n">
        <v>0.2522430867903551</v>
      </c>
      <c r="EP175" s="7" t="n">
        <v>0.649484925156082</v>
      </c>
      <c r="EQ175" s="7" t="n">
        <v>0.04873478520245316</v>
      </c>
      <c r="ER175" s="7" t="n">
        <v>0.6202246017453871</v>
      </c>
      <c r="ES175" s="7" t="n">
        <v>0.1600518187630026</v>
      </c>
      <c r="ET175" s="7" t="n">
        <v>0.2110760916906045</v>
      </c>
      <c r="EU175" s="7" t="n">
        <v>0.09322010720289242</v>
      </c>
      <c r="EV175" s="7" t="n">
        <v>0.6486073586724059</v>
      </c>
      <c r="EW175" s="7" t="n">
        <v>0.4666586661960786</v>
      </c>
      <c r="EX175" s="7" t="n">
        <v>0.6570921120049981</v>
      </c>
      <c r="EY175" s="7" t="n">
        <v>0.6633634485892732</v>
      </c>
      <c r="EZ175" s="7" t="n">
        <v>0.07975275675922713</v>
      </c>
      <c r="FA175" s="7" t="n">
        <v>0.300851268974926</v>
      </c>
      <c r="FB175" s="7" t="n">
        <v>0.2029094798319093</v>
      </c>
      <c r="FC175" s="7" t="n">
        <v>0.4782480779635799</v>
      </c>
      <c r="FD175" s="7" t="n">
        <v>0.6877211540966648</v>
      </c>
      <c r="FE175" s="7" t="n">
        <v>0.09333163479783291</v>
      </c>
      <c r="FF175" s="7" t="n">
        <v>0.4861538699414507</v>
      </c>
      <c r="FG175" s="7" t="n">
        <v>0.08939020454281688</v>
      </c>
      <c r="FH175" s="7" t="n">
        <v>0.480171428853261</v>
      </c>
      <c r="FI175" s="7" t="n">
        <v>0.3812525542955522</v>
      </c>
      <c r="FJ175" s="7" t="n">
        <v>0.6623227069180975</v>
      </c>
      <c r="FK175" s="7" t="n">
        <v>0.507975807898561</v>
      </c>
      <c r="FL175" s="7" t="n">
        <v>0.2420946678966437</v>
      </c>
      <c r="FM175" s="7" t="n">
        <v>0.2759605924733242</v>
      </c>
      <c r="FN175" s="7" t="n">
        <v>0.6841805053989609</v>
      </c>
      <c r="FO175" s="7" t="n">
        <v>0.7723134777859231</v>
      </c>
      <c r="FP175" s="7" t="n">
        <v>0.2904044064527953</v>
      </c>
      <c r="FQ175" s="7" t="n">
        <v>0.9111289733681307</v>
      </c>
      <c r="FR175" s="7" t="n">
        <v>0.6973936255057496</v>
      </c>
      <c r="FS175" s="7" t="n">
        <v>0.4018948772113181</v>
      </c>
      <c r="FT175" s="7" t="n">
        <v>1</v>
      </c>
      <c r="FU175" s="7" t="n">
        <v>0.2541953653155011</v>
      </c>
      <c r="FV175" s="7" t="n">
        <v>0.9584511139025715</v>
      </c>
      <c r="FW175" s="7" t="n">
        <v>0.5318944380664691</v>
      </c>
      <c r="FX175" s="7" t="n">
        <v>0.9030813753416723</v>
      </c>
      <c r="FY175" s="7" t="n">
        <v>0.3830388762589244</v>
      </c>
      <c r="FZ175" s="7" t="n">
        <v>0.1634732461506187</v>
      </c>
      <c r="GA175" s="7" t="n">
        <v>0.5028281180213078</v>
      </c>
      <c r="GB175" s="7" t="n">
        <v>0.09017775907259484</v>
      </c>
      <c r="GC175" s="7" t="n">
        <v>0.2681082043198731</v>
      </c>
      <c r="GD175" s="7" t="n">
        <v>0.2466746257136527</v>
      </c>
      <c r="GE175" s="7" t="n">
        <v>0.2099803316446967</v>
      </c>
      <c r="GF175" s="7" t="n">
        <v>0.8220673872300105</v>
      </c>
      <c r="GG175" s="7" t="n">
        <v>0.5205846854441978</v>
      </c>
      <c r="GH175" s="7" t="n">
        <v>0.6337475778449648</v>
      </c>
      <c r="GI175" s="7" t="n">
        <v>0.1998086312697298</v>
      </c>
      <c r="GJ175" s="7" t="n">
        <v>0.08118035711255306</v>
      </c>
      <c r="GK175" s="7" t="n">
        <v>0.2319703061796112</v>
      </c>
      <c r="GL175" s="7" t="n">
        <v>0.2315235329071401</v>
      </c>
      <c r="GM175" s="7" t="n">
        <v>0.1069659823673054</v>
      </c>
      <c r="GN175" s="7" t="n">
        <v>0.2460316849099293</v>
      </c>
    </row>
    <row r="176">
      <c r="A176" s="6" t="inlineStr">
        <is>
          <t>HSSCHI.HK</t>
        </is>
      </c>
      <c r="B176" s="6" t="inlineStr">
        <is>
          <t>恒生港股通创新药及医疗保健指数</t>
        </is>
      </c>
      <c r="C176" s="7" t="n">
        <v>0.1218805752566959</v>
      </c>
      <c r="D176" s="7" t="n">
        <v>0.03954276611529756</v>
      </c>
      <c r="E176" s="7" t="n">
        <v>-0.1303285281184789</v>
      </c>
      <c r="F176" s="7" t="n">
        <v>-0.04124419623476222</v>
      </c>
      <c r="G176" s="7" t="n">
        <v>-0.02967575988071277</v>
      </c>
      <c r="H176" s="7" t="n">
        <v>-0.2321708071896604</v>
      </c>
      <c r="I176" s="7" t="n">
        <v>0.352579540783403</v>
      </c>
      <c r="J176" s="7" t="n">
        <v>-0.1456351220008966</v>
      </c>
      <c r="K176" s="7" t="n">
        <v>0.1155313590745528</v>
      </c>
      <c r="L176" s="7" t="n">
        <v>0.8117290720014959</v>
      </c>
      <c r="M176" s="7" t="n">
        <v>0.09044886733299584</v>
      </c>
      <c r="N176" s="7" t="n">
        <v>0.1593651152857914</v>
      </c>
      <c r="O176" s="7" t="n">
        <v>0.4709870853250384</v>
      </c>
      <c r="P176" s="7" t="n">
        <v>0.4356816298519181</v>
      </c>
      <c r="Q176" s="7" t="n">
        <v>0.1260910253481679</v>
      </c>
      <c r="R176" s="7" t="n">
        <v>0.04088825551788514</v>
      </c>
      <c r="S176" s="7" t="n">
        <v>-0.1905298063093339</v>
      </c>
      <c r="T176" s="7" t="n">
        <v>0.1298968012276261</v>
      </c>
      <c r="U176" s="7" t="n">
        <v>-0.1851311946080309</v>
      </c>
      <c r="V176" s="7" t="n">
        <v>0.3478121981731687</v>
      </c>
      <c r="W176" s="7" t="n">
        <v>0.08757365809398172</v>
      </c>
      <c r="X176" s="7" t="n">
        <v>0.2881634316571501</v>
      </c>
      <c r="Y176" s="7" t="n">
        <v>0.1765250100087239</v>
      </c>
      <c r="Z176" s="7" t="n">
        <v>0.6019004952556102</v>
      </c>
      <c r="AA176" s="7" t="n">
        <v>-0.06977467976266477</v>
      </c>
      <c r="AB176" s="7" t="n">
        <v>-0.1677523542461896</v>
      </c>
      <c r="AC176" s="7" t="n">
        <v>-0.1664928296713957</v>
      </c>
      <c r="AD176" s="7" t="n">
        <v>0.687535335146894</v>
      </c>
      <c r="AE176" s="7" t="n">
        <v>0.02928884449476566</v>
      </c>
      <c r="AF176" s="7" t="n">
        <v>0.05618484483739047</v>
      </c>
      <c r="AG176" s="7" t="n">
        <v>0.1194807798823688</v>
      </c>
      <c r="AH176" s="7" t="n">
        <v>0.7328841768741111</v>
      </c>
      <c r="AI176" s="7" t="n">
        <v>0.3334795919263764</v>
      </c>
      <c r="AJ176" s="7" t="n">
        <v>0.3591777434549102</v>
      </c>
      <c r="AK176" s="7" t="n">
        <v>0.3522937555753813</v>
      </c>
      <c r="AL176" s="7" t="n">
        <v>0.3720184220264127</v>
      </c>
      <c r="AM176" s="7" t="n">
        <v>0.01676808847136716</v>
      </c>
      <c r="AN176" s="7" t="n">
        <v>0.2640894735947483</v>
      </c>
      <c r="AO176" s="7" t="n">
        <v>-0.1805588546398725</v>
      </c>
      <c r="AP176" s="7" t="n">
        <v>0.0798693728042652</v>
      </c>
      <c r="AQ176" s="7" t="n">
        <v>-0.02316490699915495</v>
      </c>
      <c r="AR176" s="7" t="n">
        <v>0.6388530948144844</v>
      </c>
      <c r="AS176" s="7" t="n">
        <v>0.32163310056163</v>
      </c>
      <c r="AT176" s="7" t="n">
        <v>0.1269973915414177</v>
      </c>
      <c r="AU176" s="7" t="n">
        <v>0.2387613033380274</v>
      </c>
      <c r="AV176" s="7" t="n">
        <v>0.02928878661971417</v>
      </c>
      <c r="AW176" s="7" t="n">
        <v>0.1083136517052292</v>
      </c>
      <c r="AX176" s="7" t="n">
        <v>0.09896912189767779</v>
      </c>
      <c r="AY176" s="7" t="n">
        <v>0.1474383421423897</v>
      </c>
      <c r="AZ176" s="7" t="n">
        <v>0.09938244651086554</v>
      </c>
      <c r="BA176" s="7" t="n">
        <v>0.1067851628188893</v>
      </c>
      <c r="BB176" s="7" t="n">
        <v>0.3373385102529032</v>
      </c>
      <c r="BC176" s="7" t="n">
        <v>-0.09482141781666707</v>
      </c>
      <c r="BD176" s="7" t="n">
        <v>-0.2787639921413799</v>
      </c>
      <c r="BE176" s="7" t="n">
        <v>0.4105085639342108</v>
      </c>
      <c r="BF176" s="7" t="n">
        <v>-0.08003359879083007</v>
      </c>
      <c r="BG176" s="7" t="n">
        <v>-0.1255366651249529</v>
      </c>
      <c r="BH176" s="7" t="n">
        <v>0.1095836800354837</v>
      </c>
      <c r="BI176" s="7" t="n">
        <v>0.0905938411054765</v>
      </c>
      <c r="BJ176" s="7" t="n">
        <v>0.1068933428056179</v>
      </c>
      <c r="BK176" s="7" t="n">
        <v>0.1134230344245387</v>
      </c>
      <c r="BL176" s="7" t="n">
        <v>0.1754653505022322</v>
      </c>
      <c r="BM176" s="7" t="n">
        <v>0.05060770871137234</v>
      </c>
      <c r="BN176" s="7" t="n">
        <v>-0.07278717132492718</v>
      </c>
      <c r="BO176" s="7" t="n">
        <v>0.1491192308978336</v>
      </c>
      <c r="BP176" s="7" t="n">
        <v>-0.1635709614510803</v>
      </c>
      <c r="BQ176" s="7" t="n">
        <v>0.3942914689663683</v>
      </c>
      <c r="BR176" s="7" t="n">
        <v>0.1586275473365368</v>
      </c>
      <c r="BS176" s="7" t="n">
        <v>0.2444875455068422</v>
      </c>
      <c r="BT176" s="7" t="n">
        <v>0.1521610709028278</v>
      </c>
      <c r="BU176" s="7" t="n">
        <v>0.06587952921819805</v>
      </c>
      <c r="BV176" s="7" t="n">
        <v>0.1872287707114531</v>
      </c>
      <c r="BW176" s="7" t="n">
        <v>0.2302710581770007</v>
      </c>
      <c r="BX176" s="7" t="n">
        <v>0.2306047765249707</v>
      </c>
      <c r="BY176" s="7" t="n">
        <v>0.6809152948021708</v>
      </c>
      <c r="BZ176" s="7" t="n">
        <v>-0.2067714398706926</v>
      </c>
      <c r="CA176" s="7" t="n">
        <v>0.7408590737822531</v>
      </c>
      <c r="CB176" s="7" t="n">
        <v>0.1784194123612566</v>
      </c>
      <c r="CC176" s="7" t="n">
        <v>0.4172770285347174</v>
      </c>
      <c r="CD176" s="7" t="n">
        <v>0.2055513933097601</v>
      </c>
      <c r="CE176" s="7" t="n">
        <v>0.223190774318631</v>
      </c>
      <c r="CF176" s="7" t="n">
        <v>0.1797371120822393</v>
      </c>
      <c r="CG176" s="7" t="n">
        <v>0.1202668170420823</v>
      </c>
      <c r="CH176" s="7" t="n">
        <v>0.1691206774950217</v>
      </c>
      <c r="CI176" s="7" t="n">
        <v>0.2580613270041254</v>
      </c>
      <c r="CJ176" s="7" t="n">
        <v>-0.07369950563331638</v>
      </c>
      <c r="CK176" s="7" t="n">
        <v>0.9942384977134302</v>
      </c>
      <c r="CL176" s="7" t="n">
        <v>0.1696528542138845</v>
      </c>
      <c r="CM176" s="7" t="n">
        <v>0.3391624158557227</v>
      </c>
      <c r="CN176" s="7" t="n">
        <v>-0.04068841373899003</v>
      </c>
      <c r="CO176" s="7" t="n">
        <v>0.2537971089222297</v>
      </c>
      <c r="CP176" s="7" t="n">
        <v>-0.01930297370679752</v>
      </c>
      <c r="CQ176" s="7" t="n">
        <v>0.09734514539003458</v>
      </c>
      <c r="CR176" s="7" t="n">
        <v>0.08478661912144492</v>
      </c>
      <c r="CS176" s="7" t="n">
        <v>0.2422229418458409</v>
      </c>
      <c r="CT176" s="7" t="n">
        <v>0.3198530149970264</v>
      </c>
      <c r="CU176" s="7" t="n">
        <v>0.3592146472220576</v>
      </c>
      <c r="CV176" s="7" t="n">
        <v>-0.1309662169360566</v>
      </c>
      <c r="CW176" s="7" t="n">
        <v>0.6806223958752233</v>
      </c>
      <c r="CX176" s="7" t="n">
        <v>-0.02761964091032078</v>
      </c>
      <c r="CY176" s="7" t="n">
        <v>0.8487982271074411</v>
      </c>
      <c r="CZ176" s="7" t="n">
        <v>0.339223676503525</v>
      </c>
      <c r="DA176" s="7" t="n">
        <v>0.08754927962620765</v>
      </c>
      <c r="DB176" s="7" t="n">
        <v>0.1417759876153712</v>
      </c>
      <c r="DC176" s="7" t="n">
        <v>0.1625955088286103</v>
      </c>
      <c r="DD176" s="7" t="n">
        <v>0.3257064828017296</v>
      </c>
      <c r="DE176" s="7" t="n">
        <v>0.9623325263677672</v>
      </c>
      <c r="DF176" s="7" t="n">
        <v>0.0947399749030752</v>
      </c>
      <c r="DG176" s="7" t="n">
        <v>0.2517642903389003</v>
      </c>
      <c r="DH176" s="7" t="n">
        <v>0.2875472802160234</v>
      </c>
      <c r="DI176" s="7" t="n">
        <v>0.2307220060355886</v>
      </c>
      <c r="DJ176" s="7" t="n">
        <v>0.2450721311507001</v>
      </c>
      <c r="DK176" s="7" t="n">
        <v>0.6646167646828335</v>
      </c>
      <c r="DL176" s="7" t="n">
        <v>0.251891474334406</v>
      </c>
      <c r="DM176" s="7" t="n">
        <v>0.1014014931431535</v>
      </c>
      <c r="DN176" s="7" t="n">
        <v>0.5175671070612657</v>
      </c>
      <c r="DO176" s="7" t="n">
        <v>0.412347829939931</v>
      </c>
      <c r="DP176" s="7" t="n">
        <v>0.2419223109998093</v>
      </c>
      <c r="DQ176" s="7" t="n">
        <v>0.2734052117891378</v>
      </c>
      <c r="DR176" s="7" t="n">
        <v>0.2926584473562477</v>
      </c>
      <c r="DS176" s="7" t="n">
        <v>0.3130397861311441</v>
      </c>
      <c r="DT176" s="7" t="n">
        <v>0.06886937915657951</v>
      </c>
      <c r="DU176" s="7" t="n">
        <v>0.08066427046519742</v>
      </c>
      <c r="DV176" s="7" t="n">
        <v>0.03132735696282804</v>
      </c>
      <c r="DW176" s="7" t="n">
        <v>0.04978924077522176</v>
      </c>
      <c r="DX176" s="7" t="n">
        <v>0.1291988420696712</v>
      </c>
      <c r="DY176" s="7" t="n">
        <v>0.09238890449667408</v>
      </c>
      <c r="DZ176" s="7" t="n">
        <v>0.9961628676218632</v>
      </c>
      <c r="EA176" s="7" t="n">
        <v>0.02337814433063037</v>
      </c>
      <c r="EB176" s="7" t="n">
        <v>0.02501327408883779</v>
      </c>
      <c r="EC176" s="7" t="n">
        <v>0.2728351253542006</v>
      </c>
      <c r="ED176" s="7" t="n">
        <v>-0.06467167938013309</v>
      </c>
      <c r="EE176" s="7" t="n">
        <v>0.326254502590389</v>
      </c>
      <c r="EF176" s="7" t="n">
        <v>0.1711827879609085</v>
      </c>
      <c r="EG176" s="7" t="n">
        <v>-0.1260935026891219</v>
      </c>
      <c r="EH176" s="7" t="n">
        <v>0.09370761719272756</v>
      </c>
      <c r="EI176" s="7" t="n">
        <v>0.2406731927849001</v>
      </c>
      <c r="EJ176" s="7" t="n">
        <v>0.2733570888981091</v>
      </c>
      <c r="EK176" s="7" t="n">
        <v>0.3309281438114894</v>
      </c>
      <c r="EL176" s="7" t="n">
        <v>0.4288457163982715</v>
      </c>
      <c r="EM176" s="7" t="n">
        <v>0.9965719295504649</v>
      </c>
      <c r="EN176" s="7" t="n">
        <v>0.09067646224137432</v>
      </c>
      <c r="EO176" s="7" t="n">
        <v>0.09111200674024175</v>
      </c>
      <c r="EP176" s="7" t="n">
        <v>0.3391447806174787</v>
      </c>
      <c r="EQ176" s="7" t="n">
        <v>0.1482371814618235</v>
      </c>
      <c r="ER176" s="7" t="n">
        <v>0.03064035051815238</v>
      </c>
      <c r="ES176" s="7" t="n">
        <v>0.07066237887182136</v>
      </c>
      <c r="ET176" s="7" t="n">
        <v>0.1729629385742617</v>
      </c>
      <c r="EU176" s="7" t="n">
        <v>0.008984273747567273</v>
      </c>
      <c r="EV176" s="7" t="n">
        <v>-0.2229489706329322</v>
      </c>
      <c r="EW176" s="7" t="n">
        <v>0.1140160258884953</v>
      </c>
      <c r="EX176" s="7" t="n">
        <v>0.08908575377468884</v>
      </c>
      <c r="EY176" s="7" t="n">
        <v>0.1609982004627454</v>
      </c>
      <c r="EZ176" s="7" t="n">
        <v>0.09063584451710269</v>
      </c>
      <c r="FA176" s="7" t="n">
        <v>0.293485864286935</v>
      </c>
      <c r="FB176" s="7" t="n">
        <v>-0.1011814148303135</v>
      </c>
      <c r="FC176" s="7" t="n">
        <v>0.1089041662173561</v>
      </c>
      <c r="FD176" s="7" t="n">
        <v>0.225643877790149</v>
      </c>
      <c r="FE176" s="7" t="n">
        <v>0.1006001231654543</v>
      </c>
      <c r="FF176" s="7" t="n">
        <v>-0.07460289631007762</v>
      </c>
      <c r="FG176" s="7" t="n">
        <v>0.1391033509998083</v>
      </c>
      <c r="FH176" s="7" t="n">
        <v>0.2617238886091473</v>
      </c>
      <c r="FI176" s="7" t="n">
        <v>-0.06807458589330019</v>
      </c>
      <c r="FJ176" s="7" t="n">
        <v>-0.126933179535365</v>
      </c>
      <c r="FK176" s="7" t="n">
        <v>0.1477615729973243</v>
      </c>
      <c r="FL176" s="7" t="n">
        <v>0.2110817628965042</v>
      </c>
      <c r="FM176" s="7" t="n">
        <v>0.9965196484333481</v>
      </c>
      <c r="FN176" s="7" t="n">
        <v>0.2750437116627095</v>
      </c>
      <c r="FO176" s="7" t="n">
        <v>0.3840211129255445</v>
      </c>
      <c r="FP176" s="7" t="n">
        <v>0.9930411004863691</v>
      </c>
      <c r="FQ176" s="7" t="n">
        <v>0.1484496666259744</v>
      </c>
      <c r="FR176" s="7" t="n">
        <v>0.2766073936835043</v>
      </c>
      <c r="FS176" s="7" t="n">
        <v>0.137265801647945</v>
      </c>
      <c r="FT176" s="7" t="n">
        <v>0.2541953653155011</v>
      </c>
      <c r="FU176" s="7" t="n">
        <v>1</v>
      </c>
      <c r="FV176" s="7" t="n">
        <v>0.1653830252478089</v>
      </c>
      <c r="FW176" s="7" t="n">
        <v>0.4507014355085726</v>
      </c>
      <c r="FX176" s="7" t="n">
        <v>0.04791777535123513</v>
      </c>
      <c r="FY176" s="7" t="n">
        <v>0.2396213627317099</v>
      </c>
      <c r="FZ176" s="7" t="n">
        <v>0.9290541530151916</v>
      </c>
      <c r="GA176" s="7" t="n">
        <v>0.2192411506672086</v>
      </c>
      <c r="GB176" s="7" t="n">
        <v>-0.1202842906025081</v>
      </c>
      <c r="GC176" s="7" t="n">
        <v>0.3611028221988908</v>
      </c>
      <c r="GD176" s="7" t="n">
        <v>0.1323246793189377</v>
      </c>
      <c r="GE176" s="7" t="n">
        <v>0.1042740545423631</v>
      </c>
      <c r="GF176" s="7" t="n">
        <v>0.3095627122225387</v>
      </c>
      <c r="GG176" s="7" t="n">
        <v>-0.1289056643359541</v>
      </c>
      <c r="GH176" s="7" t="n">
        <v>0.331300006044896</v>
      </c>
      <c r="GI176" s="7" t="n">
        <v>0.3405793051515832</v>
      </c>
      <c r="GJ176" s="7" t="n">
        <v>-0.08599358474056028</v>
      </c>
      <c r="GK176" s="7" t="n">
        <v>0.113701020809667</v>
      </c>
      <c r="GL176" s="7" t="n">
        <v>0.1139963090312564</v>
      </c>
      <c r="GM176" s="7" t="n">
        <v>-0.05093077497225075</v>
      </c>
      <c r="GN176" s="7" t="n">
        <v>0.1316225350360588</v>
      </c>
    </row>
    <row r="177">
      <c r="A177" s="6" t="inlineStr">
        <is>
          <t>HSSCHKY.HK</t>
        </is>
      </c>
      <c r="B177" s="6" t="inlineStr">
        <is>
          <t>恒生港股通高股息率指数</t>
        </is>
      </c>
      <c r="C177" s="7" t="n">
        <v>0.5813752008223132</v>
      </c>
      <c r="D177" s="7" t="n">
        <v>0.5515020874602919</v>
      </c>
      <c r="E177" s="7" t="n">
        <v>0.6013627920468843</v>
      </c>
      <c r="F177" s="7" t="n">
        <v>0.5346419366389933</v>
      </c>
      <c r="G177" s="7" t="n">
        <v>0.3803752884738789</v>
      </c>
      <c r="H177" s="7" t="n">
        <v>0.3506217618237121</v>
      </c>
      <c r="I177" s="7" t="n">
        <v>0.3334190199428896</v>
      </c>
      <c r="J177" s="7" t="n">
        <v>0.5972379821520614</v>
      </c>
      <c r="K177" s="7" t="n">
        <v>0.5591991672120796</v>
      </c>
      <c r="L177" s="7" t="n">
        <v>0.141043691320892</v>
      </c>
      <c r="M177" s="7" t="n">
        <v>0.0001737419040086047</v>
      </c>
      <c r="N177" s="7" t="n">
        <v>0.09265896438111725</v>
      </c>
      <c r="O177" s="7" t="n">
        <v>-0.04035802445000154</v>
      </c>
      <c r="P177" s="7" t="n">
        <v>0.1402412421478276</v>
      </c>
      <c r="Q177" s="7" t="n">
        <v>0.6487852481694392</v>
      </c>
      <c r="R177" s="7" t="n">
        <v>0.6240371074318517</v>
      </c>
      <c r="S177" s="7" t="n">
        <v>0.3353908478574467</v>
      </c>
      <c r="T177" s="7" t="n">
        <v>0.6534582997934286</v>
      </c>
      <c r="U177" s="7" t="n">
        <v>0.5521000595704982</v>
      </c>
      <c r="V177" s="7" t="n">
        <v>0.3898570552491101</v>
      </c>
      <c r="W177" s="7" t="n">
        <v>0.5875502432746998</v>
      </c>
      <c r="X177" s="7" t="n">
        <v>0.4635410724105497</v>
      </c>
      <c r="Y177" s="7" t="n">
        <v>0.5534817041860696</v>
      </c>
      <c r="Z177" s="7" t="n">
        <v>0.2141584641133896</v>
      </c>
      <c r="AA177" s="7" t="n">
        <v>0.6510061610853499</v>
      </c>
      <c r="AB177" s="7" t="n">
        <v>0.6190691605683553</v>
      </c>
      <c r="AC177" s="7" t="n">
        <v>0.4152372998622383</v>
      </c>
      <c r="AD177" s="7" t="n">
        <v>0.277523330182213</v>
      </c>
      <c r="AE177" s="7" t="n">
        <v>0.2698034217305479</v>
      </c>
      <c r="AF177" s="7" t="n">
        <v>0.5079685356475047</v>
      </c>
      <c r="AG177" s="7" t="n">
        <v>0.5778045162272031</v>
      </c>
      <c r="AH177" s="7" t="n">
        <v>0.2748773803976898</v>
      </c>
      <c r="AI177" s="7" t="n">
        <v>0.3181729609409895</v>
      </c>
      <c r="AJ177" s="7" t="n">
        <v>0.2335588252788957</v>
      </c>
      <c r="AK177" s="7" t="n">
        <v>0.3123976303634753</v>
      </c>
      <c r="AL177" s="7" t="n">
        <v>0.385434177154382</v>
      </c>
      <c r="AM177" s="7" t="n">
        <v>0.6169408894862241</v>
      </c>
      <c r="AN177" s="7" t="n">
        <v>0.4452605821082443</v>
      </c>
      <c r="AO177" s="7" t="n">
        <v>0.3336455535088202</v>
      </c>
      <c r="AP177" s="7" t="n">
        <v>0.4472373402508156</v>
      </c>
      <c r="AQ177" s="7" t="n">
        <v>0.4756193817633261</v>
      </c>
      <c r="AR177" s="7" t="n">
        <v>0.1714388020521281</v>
      </c>
      <c r="AS177" s="7" t="n">
        <v>0.2883844182513363</v>
      </c>
      <c r="AT177" s="7" t="n">
        <v>0.5501720317642116</v>
      </c>
      <c r="AU177" s="7" t="n">
        <v>0.4232191369330545</v>
      </c>
      <c r="AV177" s="7" t="n">
        <v>0.2698036989313576</v>
      </c>
      <c r="AW177" s="7" t="n">
        <v>0.4515288887991468</v>
      </c>
      <c r="AX177" s="7" t="n">
        <v>0.05687544488971163</v>
      </c>
      <c r="AY177" s="7" t="n">
        <v>0.1756492908422298</v>
      </c>
      <c r="AZ177" s="7" t="n">
        <v>0.01158375232439213</v>
      </c>
      <c r="BA177" s="7" t="n">
        <v>0.435855994756772</v>
      </c>
      <c r="BB177" s="7" t="n">
        <v>0.4942371929961578</v>
      </c>
      <c r="BC177" s="7" t="n">
        <v>0.1931515417969895</v>
      </c>
      <c r="BD177" s="7" t="n">
        <v>0.2404992600804708</v>
      </c>
      <c r="BE177" s="7" t="n">
        <v>0.3166421389099366</v>
      </c>
      <c r="BF177" s="7" t="n">
        <v>0.547260290639998</v>
      </c>
      <c r="BG177" s="7" t="n">
        <v>0.6214347544403229</v>
      </c>
      <c r="BH177" s="7" t="n">
        <v>0.5528253866620183</v>
      </c>
      <c r="BI177" s="7" t="n">
        <v>0.5944843803690524</v>
      </c>
      <c r="BJ177" s="7" t="n">
        <v>0.4540805990012419</v>
      </c>
      <c r="BK177" s="7" t="n">
        <v>0.08198452420133508</v>
      </c>
      <c r="BL177" s="7" t="n">
        <v>0.5358753987085915</v>
      </c>
      <c r="BM177" s="7" t="n">
        <v>0.5859840385368754</v>
      </c>
      <c r="BN177" s="7" t="n">
        <v>0.546324325338168</v>
      </c>
      <c r="BO177" s="7" t="n">
        <v>0.5381479689038514</v>
      </c>
      <c r="BP177" s="7" t="n">
        <v>0.2289477729688927</v>
      </c>
      <c r="BQ177" s="7" t="n">
        <v>0.3996221441993514</v>
      </c>
      <c r="BR177" s="7" t="n">
        <v>0.08142475105896115</v>
      </c>
      <c r="BS177" s="7" t="n">
        <v>0.02891191694880064</v>
      </c>
      <c r="BT177" s="7" t="n">
        <v>0.4217909602435976</v>
      </c>
      <c r="BU177" s="7" t="n">
        <v>0.4560985053353037</v>
      </c>
      <c r="BV177" s="7" t="n">
        <v>0.5024431273641428</v>
      </c>
      <c r="BW177" s="7" t="n">
        <v>-0.07278171804083901</v>
      </c>
      <c r="BX177" s="7" t="n">
        <v>0.1603148569490895</v>
      </c>
      <c r="BY177" s="7" t="n">
        <v>0.2269074290811315</v>
      </c>
      <c r="BZ177" s="7" t="n">
        <v>0.4757408760837954</v>
      </c>
      <c r="CA177" s="7" t="n">
        <v>0.2071837306984364</v>
      </c>
      <c r="CB177" s="7" t="n">
        <v>0.5475266934518307</v>
      </c>
      <c r="CC177" s="7" t="n">
        <v>0.8301737503920459</v>
      </c>
      <c r="CD177" s="7" t="n">
        <v>-0.07465248265680766</v>
      </c>
      <c r="CE177" s="7" t="n">
        <v>0.1705247338970454</v>
      </c>
      <c r="CF177" s="7" t="n">
        <v>0.0185303147268881</v>
      </c>
      <c r="CG177" s="7" t="n">
        <v>0.9267369968096685</v>
      </c>
      <c r="CH177" s="7" t="n">
        <v>0.9198780645469135</v>
      </c>
      <c r="CI177" s="7" t="n">
        <v>0.6651098540529906</v>
      </c>
      <c r="CJ177" s="7" t="n">
        <v>0.5675083344639569</v>
      </c>
      <c r="CK177" s="7" t="n">
        <v>0.1986522705951087</v>
      </c>
      <c r="CL177" s="7" t="n">
        <v>0.1377854725629581</v>
      </c>
      <c r="CM177" s="7" t="n">
        <v>0.4933894502972779</v>
      </c>
      <c r="CN177" s="7" t="n">
        <v>0.5029437265945382</v>
      </c>
      <c r="CO177" s="7" t="n">
        <v>0.6887015894839343</v>
      </c>
      <c r="CP177" s="7" t="n">
        <v>0.3505966854361734</v>
      </c>
      <c r="CQ177" s="7" t="n">
        <v>0.6561236630323561</v>
      </c>
      <c r="CR177" s="7" t="n">
        <v>-0.006102337691484531</v>
      </c>
      <c r="CS177" s="7" t="n">
        <v>-0.0826051340574788</v>
      </c>
      <c r="CT177" s="7" t="n">
        <v>-0.09508556030477185</v>
      </c>
      <c r="CU177" s="7" t="n">
        <v>-0.003478824266079685</v>
      </c>
      <c r="CV177" s="7" t="n">
        <v>0.4702595136769184</v>
      </c>
      <c r="CW177" s="7" t="n">
        <v>0.2645790619952043</v>
      </c>
      <c r="CX177" s="7" t="n">
        <v>0.4190774166829468</v>
      </c>
      <c r="CY177" s="7" t="n">
        <v>0.1578787435312144</v>
      </c>
      <c r="CZ177" s="7" t="n">
        <v>-0.1167109736548002</v>
      </c>
      <c r="DA177" s="7" t="n">
        <v>0.9306906489679875</v>
      </c>
      <c r="DB177" s="7" t="n">
        <v>0.4098184068264046</v>
      </c>
      <c r="DC177" s="7" t="n">
        <v>-0.006796538862974019</v>
      </c>
      <c r="DD177" s="7" t="n">
        <v>0.087786988742314</v>
      </c>
      <c r="DE177" s="7" t="n">
        <v>0.1274188065137162</v>
      </c>
      <c r="DF177" s="7" t="n">
        <v>0.449477972719223</v>
      </c>
      <c r="DG177" s="7" t="n">
        <v>0.593693390808645</v>
      </c>
      <c r="DH177" s="7" t="n">
        <v>0.5710601203903821</v>
      </c>
      <c r="DI177" s="7" t="n">
        <v>0.2231873125002382</v>
      </c>
      <c r="DJ177" s="7" t="n">
        <v>0.01604115775952508</v>
      </c>
      <c r="DK177" s="7" t="n">
        <v>0.2488920857016044</v>
      </c>
      <c r="DL177" s="7" t="n">
        <v>0.05812263403518125</v>
      </c>
      <c r="DM177" s="7" t="n">
        <v>0.02069186887552061</v>
      </c>
      <c r="DN177" s="7" t="n">
        <v>0.4825873778363162</v>
      </c>
      <c r="DO177" s="7" t="n">
        <v>0.521200720330096</v>
      </c>
      <c r="DP177" s="7" t="n">
        <v>0.4225000407783243</v>
      </c>
      <c r="DQ177" s="7" t="n">
        <v>0.392379277882543</v>
      </c>
      <c r="DR177" s="7" t="n">
        <v>0.1207549008896177</v>
      </c>
      <c r="DS177" s="7" t="n">
        <v>0.453925701310634</v>
      </c>
      <c r="DT177" s="7" t="n">
        <v>0.8670900102756405</v>
      </c>
      <c r="DU177" s="7" t="n">
        <v>0.8645425203845887</v>
      </c>
      <c r="DV177" s="7" t="n">
        <v>0.0709495849263409</v>
      </c>
      <c r="DW177" s="7" t="n">
        <v>0.4861411375222755</v>
      </c>
      <c r="DX177" s="7" t="n">
        <v>0.6570833536053212</v>
      </c>
      <c r="DY177" s="7" t="n">
        <v>0.3142271411048539</v>
      </c>
      <c r="DZ177" s="7" t="n">
        <v>0.161249047338132</v>
      </c>
      <c r="EA177" s="7" t="n">
        <v>0.09734345653173319</v>
      </c>
      <c r="EB177" s="7" t="n">
        <v>0.01582455033647133</v>
      </c>
      <c r="EC177" s="7" t="n">
        <v>0.33360600653058</v>
      </c>
      <c r="ED177" s="7" t="n">
        <v>0.4401346595564219</v>
      </c>
      <c r="EE177" s="7" t="n">
        <v>0.3961561150812145</v>
      </c>
      <c r="EF177" s="7" t="n">
        <v>0.01254952422178412</v>
      </c>
      <c r="EG177" s="7" t="n">
        <v>0.6147479127904112</v>
      </c>
      <c r="EH177" s="7" t="n">
        <v>0.03023091294728987</v>
      </c>
      <c r="EI177" s="7" t="n">
        <v>0.2557936851949477</v>
      </c>
      <c r="EJ177" s="7" t="n">
        <v>0.1119561325957372</v>
      </c>
      <c r="EK177" s="7" t="n">
        <v>0.4932527404714928</v>
      </c>
      <c r="EL177" s="7" t="n">
        <v>0.4971656984388118</v>
      </c>
      <c r="EM177" s="7" t="n">
        <v>0.1612529628147245</v>
      </c>
      <c r="EN177" s="7" t="n">
        <v>0.0400893111741261</v>
      </c>
      <c r="EO177" s="7" t="n">
        <v>0.2812957426812438</v>
      </c>
      <c r="EP177" s="7" t="n">
        <v>0.6443508022049512</v>
      </c>
      <c r="EQ177" s="7" t="n">
        <v>0.0008736083355374505</v>
      </c>
      <c r="ER177" s="7" t="n">
        <v>0.5881916209380151</v>
      </c>
      <c r="ES177" s="7" t="n">
        <v>0.1493480486305509</v>
      </c>
      <c r="ET177" s="7" t="n">
        <v>0.1743755549292871</v>
      </c>
      <c r="EU177" s="7" t="n">
        <v>0.05207613219726363</v>
      </c>
      <c r="EV177" s="7" t="n">
        <v>0.6356886215886589</v>
      </c>
      <c r="EW177" s="7" t="n">
        <v>0.4659214847800443</v>
      </c>
      <c r="EX177" s="7" t="n">
        <v>0.6459530848934871</v>
      </c>
      <c r="EY177" s="7" t="n">
        <v>0.6584609149559618</v>
      </c>
      <c r="EZ177" s="7" t="n">
        <v>0.04158208851291945</v>
      </c>
      <c r="FA177" s="7" t="n">
        <v>0.3114984576107147</v>
      </c>
      <c r="FB177" s="7" t="n">
        <v>0.1922662995711631</v>
      </c>
      <c r="FC177" s="7" t="n">
        <v>0.4546857827680514</v>
      </c>
      <c r="FD177" s="7" t="n">
        <v>0.6885620774840854</v>
      </c>
      <c r="FE177" s="7" t="n">
        <v>0.05564237201540078</v>
      </c>
      <c r="FF177" s="7" t="n">
        <v>0.4545434530206916</v>
      </c>
      <c r="FG177" s="7" t="n">
        <v>0.05230859709092991</v>
      </c>
      <c r="FH177" s="7" t="n">
        <v>0.4625693984486698</v>
      </c>
      <c r="FI177" s="7" t="n">
        <v>0.3506783631247475</v>
      </c>
      <c r="FJ177" s="7" t="n">
        <v>0.6673674739085041</v>
      </c>
      <c r="FK177" s="7" t="n">
        <v>0.5176778108649339</v>
      </c>
      <c r="FL177" s="7" t="n">
        <v>0.2389564848706778</v>
      </c>
      <c r="FM177" s="7" t="n">
        <v>0.1852808772595684</v>
      </c>
      <c r="FN177" s="7" t="n">
        <v>0.6770316009314512</v>
      </c>
      <c r="FO177" s="7" t="n">
        <v>0.7153982819108907</v>
      </c>
      <c r="FP177" s="7" t="n">
        <v>0.2002245706771421</v>
      </c>
      <c r="FQ177" s="7" t="n">
        <v>0.9414803415947429</v>
      </c>
      <c r="FR177" s="7" t="n">
        <v>0.7000600060207597</v>
      </c>
      <c r="FS177" s="7" t="n">
        <v>0.3925861942962627</v>
      </c>
      <c r="FT177" s="7" t="n">
        <v>0.9584511139025715</v>
      </c>
      <c r="FU177" s="7" t="n">
        <v>0.1653830252478089</v>
      </c>
      <c r="FV177" s="7" t="n">
        <v>1</v>
      </c>
      <c r="FW177" s="7" t="n">
        <v>0.513832503068627</v>
      </c>
      <c r="FX177" s="7" t="n">
        <v>0.9086334803795968</v>
      </c>
      <c r="FY177" s="7" t="n">
        <v>0.3677477309179571</v>
      </c>
      <c r="FZ177" s="7" t="n">
        <v>0.09289270602359526</v>
      </c>
      <c r="GA177" s="7" t="n">
        <v>0.4998050343109705</v>
      </c>
      <c r="GB177" s="7" t="n">
        <v>0.0919000850498633</v>
      </c>
      <c r="GC177" s="7" t="n">
        <v>0.2342322783036907</v>
      </c>
      <c r="GD177" s="7" t="n">
        <v>0.2223223381274648</v>
      </c>
      <c r="GE177" s="7" t="n">
        <v>0.188827215525964</v>
      </c>
      <c r="GF177" s="7" t="n">
        <v>0.8670137093953946</v>
      </c>
      <c r="GG177" s="7" t="n">
        <v>0.5066670883113769</v>
      </c>
      <c r="GH177" s="7" t="n">
        <v>0.6278204905498647</v>
      </c>
      <c r="GI177" s="7" t="n">
        <v>0.1714466416130345</v>
      </c>
      <c r="GJ177" s="7" t="n">
        <v>0.09379688648790427</v>
      </c>
      <c r="GK177" s="7" t="n">
        <v>0.215352644541669</v>
      </c>
      <c r="GL177" s="7" t="n">
        <v>0.2147888510858437</v>
      </c>
      <c r="GM177" s="7" t="n">
        <v>0.1148253411309171</v>
      </c>
      <c r="GN177" s="7" t="n">
        <v>0.2218731550172584</v>
      </c>
    </row>
    <row r="178">
      <c r="A178" s="6" t="inlineStr">
        <is>
          <t>HSSCNE.HK</t>
        </is>
      </c>
      <c r="B178" s="6" t="inlineStr">
        <is>
          <t>恒生港股通新经济指数</t>
        </is>
      </c>
      <c r="C178" s="7" t="n">
        <v>0.447222360420692</v>
      </c>
      <c r="D178" s="7" t="n">
        <v>0.3704120282031478</v>
      </c>
      <c r="E178" s="7" t="n">
        <v>0.05210498394658011</v>
      </c>
      <c r="F178" s="7" t="n">
        <v>0.3253055876234044</v>
      </c>
      <c r="G178" s="7" t="n">
        <v>0.2144313819878976</v>
      </c>
      <c r="H178" s="7" t="n">
        <v>0.02654217715499418</v>
      </c>
      <c r="I178" s="7" t="n">
        <v>0.3881703978161161</v>
      </c>
      <c r="J178" s="7" t="n">
        <v>0.05476532561938018</v>
      </c>
      <c r="K178" s="7" t="n">
        <v>0.4835082218869376</v>
      </c>
      <c r="L178" s="7" t="n">
        <v>0.3384063431986791</v>
      </c>
      <c r="M178" s="7" t="n">
        <v>0.2944110200226012</v>
      </c>
      <c r="N178" s="7" t="n">
        <v>0.367564923341518</v>
      </c>
      <c r="O178" s="7" t="n">
        <v>0.3430776173379174</v>
      </c>
      <c r="P178" s="7" t="n">
        <v>0.4781999260667892</v>
      </c>
      <c r="Q178" s="7" t="n">
        <v>0.2872011889113136</v>
      </c>
      <c r="R178" s="7" t="n">
        <v>0.3541692924852322</v>
      </c>
      <c r="S178" s="7" t="n">
        <v>0.1114112031076069</v>
      </c>
      <c r="T178" s="7" t="n">
        <v>0.2998709806209008</v>
      </c>
      <c r="U178" s="7" t="n">
        <v>0.1336429966285053</v>
      </c>
      <c r="V178" s="7" t="n">
        <v>0.5982554595405895</v>
      </c>
      <c r="W178" s="7" t="n">
        <v>0.4734868133306323</v>
      </c>
      <c r="X178" s="7" t="n">
        <v>0.5674717673937502</v>
      </c>
      <c r="Y178" s="7" t="n">
        <v>0.5327406434357395</v>
      </c>
      <c r="Z178" s="7" t="n">
        <v>0.2861668246857328</v>
      </c>
      <c r="AA178" s="7" t="n">
        <v>0.1431933565440055</v>
      </c>
      <c r="AB178" s="7" t="n">
        <v>0.06168628204510481</v>
      </c>
      <c r="AC178" s="7" t="n">
        <v>0.07203989872355888</v>
      </c>
      <c r="AD178" s="7" t="n">
        <v>0.3494152145633159</v>
      </c>
      <c r="AE178" s="7" t="n">
        <v>0.1538641946250135</v>
      </c>
      <c r="AF178" s="7" t="n">
        <v>0.06162020016899945</v>
      </c>
      <c r="AG178" s="7" t="n">
        <v>0.3913313329496761</v>
      </c>
      <c r="AH178" s="7" t="n">
        <v>0.3582694766454789</v>
      </c>
      <c r="AI178" s="7" t="n">
        <v>0.6253295801778926</v>
      </c>
      <c r="AJ178" s="7" t="n">
        <v>0.6069762414451825</v>
      </c>
      <c r="AK178" s="7" t="n">
        <v>0.6329024026378689</v>
      </c>
      <c r="AL178" s="7" t="n">
        <v>0.6014033678414781</v>
      </c>
      <c r="AM178" s="7" t="n">
        <v>0.3245339745772782</v>
      </c>
      <c r="AN178" s="7" t="n">
        <v>0.5859062099626439</v>
      </c>
      <c r="AO178" s="7" t="n">
        <v>0.1177429877148073</v>
      </c>
      <c r="AP178" s="7" t="n">
        <v>0.480576157809846</v>
      </c>
      <c r="AQ178" s="7" t="n">
        <v>0.099623208206213</v>
      </c>
      <c r="AR178" s="7" t="n">
        <v>0.3269778174209681</v>
      </c>
      <c r="AS178" s="7" t="n">
        <v>0.6097552286378701</v>
      </c>
      <c r="AT178" s="7" t="n">
        <v>0.4387786782076413</v>
      </c>
      <c r="AU178" s="7" t="n">
        <v>0.5989430696184026</v>
      </c>
      <c r="AV178" s="7" t="n">
        <v>0.1538642394935573</v>
      </c>
      <c r="AW178" s="7" t="n">
        <v>0.4755352346278162</v>
      </c>
      <c r="AX178" s="7" t="n">
        <v>0.234930007628063</v>
      </c>
      <c r="AY178" s="7" t="n">
        <v>0.3255217556283199</v>
      </c>
      <c r="AZ178" s="7" t="n">
        <v>0.1969290249123935</v>
      </c>
      <c r="BA178" s="7" t="n">
        <v>0.481167674754607</v>
      </c>
      <c r="BB178" s="7" t="n">
        <v>0.6136302707439844</v>
      </c>
      <c r="BC178" s="7" t="n">
        <v>-0.04096567831453256</v>
      </c>
      <c r="BD178" s="7" t="n">
        <v>0.08585979668819495</v>
      </c>
      <c r="BE178" s="7" t="n">
        <v>0.4486289725474271</v>
      </c>
      <c r="BF178" s="7" t="n">
        <v>0.2202347393059446</v>
      </c>
      <c r="BG178" s="7" t="n">
        <v>0.1492804816817344</v>
      </c>
      <c r="BH178" s="7" t="n">
        <v>0.4609466998325</v>
      </c>
      <c r="BI178" s="7" t="n">
        <v>0.4692357566577157</v>
      </c>
      <c r="BJ178" s="7" t="n">
        <v>0.4563070006577212</v>
      </c>
      <c r="BK178" s="7" t="n">
        <v>0.4841728489411261</v>
      </c>
      <c r="BL178" s="7" t="n">
        <v>0.9110279505866743</v>
      </c>
      <c r="BM178" s="7" t="n">
        <v>0.2776568718042616</v>
      </c>
      <c r="BN178" s="7" t="n">
        <v>0.2252435011541622</v>
      </c>
      <c r="BO178" s="7" t="n">
        <v>0.4298586252496693</v>
      </c>
      <c r="BP178" s="7" t="n">
        <v>-0.01522519824006704</v>
      </c>
      <c r="BQ178" s="7" t="n">
        <v>0.202555002212354</v>
      </c>
      <c r="BR178" s="7" t="n">
        <v>0.512037844379733</v>
      </c>
      <c r="BS178" s="7" t="n">
        <v>0.4539941065863877</v>
      </c>
      <c r="BT178" s="7" t="n">
        <v>0.6000213010230254</v>
      </c>
      <c r="BU178" s="7" t="n">
        <v>0.06277322175552991</v>
      </c>
      <c r="BV178" s="7" t="n">
        <v>0.5647622497749044</v>
      </c>
      <c r="BW178" s="7" t="n">
        <v>0.5073320572753552</v>
      </c>
      <c r="BX178" s="7" t="n">
        <v>0.5623141172857188</v>
      </c>
      <c r="BY178" s="7" t="n">
        <v>0.3609906832357635</v>
      </c>
      <c r="BZ178" s="7" t="n">
        <v>-0.03938807993535257</v>
      </c>
      <c r="CA178" s="7" t="n">
        <v>0.3877897467103937</v>
      </c>
      <c r="CB178" s="7" t="n">
        <v>0.9198896706200794</v>
      </c>
      <c r="CC178" s="7" t="n">
        <v>0.6283807477070497</v>
      </c>
      <c r="CD178" s="7" t="n">
        <v>0.5212907713470462</v>
      </c>
      <c r="CE178" s="7" t="n">
        <v>0.2924730333424249</v>
      </c>
      <c r="CF178" s="7" t="n">
        <v>0.5137165731755071</v>
      </c>
      <c r="CG178" s="7" t="n">
        <v>0.4779472315286032</v>
      </c>
      <c r="CH178" s="7" t="n">
        <v>0.4569363819023936</v>
      </c>
      <c r="CI178" s="7" t="n">
        <v>0.9152870396040171</v>
      </c>
      <c r="CJ178" s="7" t="n">
        <v>0.09012812280238938</v>
      </c>
      <c r="CK178" s="7" t="n">
        <v>0.4767640727217077</v>
      </c>
      <c r="CL178" s="7" t="n">
        <v>0.4449944313138529</v>
      </c>
      <c r="CM178" s="7" t="n">
        <v>0.614484468421521</v>
      </c>
      <c r="CN178" s="7" t="n">
        <v>0.1539785505083785</v>
      </c>
      <c r="CO178" s="7" t="n">
        <v>0.6727339053868467</v>
      </c>
      <c r="CP178" s="7" t="n">
        <v>0.1320609361039344</v>
      </c>
      <c r="CQ178" s="7" t="n">
        <v>0.3708129010473774</v>
      </c>
      <c r="CR178" s="7" t="n">
        <v>0.1557365145092697</v>
      </c>
      <c r="CS178" s="7" t="n">
        <v>0.5242838577305767</v>
      </c>
      <c r="CT178" s="7" t="n">
        <v>0.4698394200029332</v>
      </c>
      <c r="CU178" s="7" t="n">
        <v>0.4932995325431906</v>
      </c>
      <c r="CV178" s="7" t="n">
        <v>0.2318820464409774</v>
      </c>
      <c r="CW178" s="7" t="n">
        <v>0.311680678903494</v>
      </c>
      <c r="CX178" s="7" t="n">
        <v>0.2963326979855603</v>
      </c>
      <c r="CY178" s="7" t="n">
        <v>0.3143910588586641</v>
      </c>
      <c r="CZ178" s="7" t="n">
        <v>0.4368834561536341</v>
      </c>
      <c r="DA178" s="7" t="n">
        <v>0.5187310994651199</v>
      </c>
      <c r="DB178" s="7" t="n">
        <v>0.007934929550901824</v>
      </c>
      <c r="DC178" s="7" t="n">
        <v>0.4809109881229039</v>
      </c>
      <c r="DD178" s="7" t="n">
        <v>0.4512227484081848</v>
      </c>
      <c r="DE178" s="7" t="n">
        <v>0.3800299849668953</v>
      </c>
      <c r="DF178" s="7" t="n">
        <v>0.4775610091407792</v>
      </c>
      <c r="DG178" s="7" t="n">
        <v>0.9629229134141736</v>
      </c>
      <c r="DH178" s="7" t="n">
        <v>0.9651094791894248</v>
      </c>
      <c r="DI178" s="7" t="n">
        <v>0.5933444819495426</v>
      </c>
      <c r="DJ178" s="7" t="n">
        <v>0.6701412147099717</v>
      </c>
      <c r="DK178" s="7" t="n">
        <v>0.2846536293574701</v>
      </c>
      <c r="DL178" s="7" t="n">
        <v>0.4686166803514006</v>
      </c>
      <c r="DM178" s="7" t="n">
        <v>0.1911362418230831</v>
      </c>
      <c r="DN178" s="7" t="n">
        <v>0.9796146179519301</v>
      </c>
      <c r="DO178" s="7" t="n">
        <v>0.9845998886308858</v>
      </c>
      <c r="DP178" s="7" t="n">
        <v>0.8791522440648213</v>
      </c>
      <c r="DQ178" s="7" t="n">
        <v>0.8724734577954641</v>
      </c>
      <c r="DR178" s="7" t="n">
        <v>0.5307751610690689</v>
      </c>
      <c r="DS178" s="7" t="n">
        <v>0.581941248097966</v>
      </c>
      <c r="DT178" s="7" t="n">
        <v>0.4055488262343297</v>
      </c>
      <c r="DU178" s="7" t="n">
        <v>0.4218561979114724</v>
      </c>
      <c r="DV178" s="7" t="n">
        <v>0.2723377272396355</v>
      </c>
      <c r="DW178" s="7" t="n">
        <v>0.3506645632816101</v>
      </c>
      <c r="DX178" s="7" t="n">
        <v>0.4373365952685456</v>
      </c>
      <c r="DY178" s="7" t="n">
        <v>0.2221174245020252</v>
      </c>
      <c r="DZ178" s="7" t="n">
        <v>0.4515650479115759</v>
      </c>
      <c r="EA178" s="7" t="n">
        <v>0.3995352093855849</v>
      </c>
      <c r="EB178" s="7" t="n">
        <v>0.2471550319649094</v>
      </c>
      <c r="EC178" s="7" t="n">
        <v>0.5827337366820418</v>
      </c>
      <c r="ED178" s="7" t="n">
        <v>0.04011896698672923</v>
      </c>
      <c r="EE178" s="7" t="n">
        <v>0.557221439540906</v>
      </c>
      <c r="EF178" s="7" t="n">
        <v>0.328052826591907</v>
      </c>
      <c r="EG178" s="7" t="n">
        <v>0.1666488383776859</v>
      </c>
      <c r="EH178" s="7" t="n">
        <v>0.3031118080272477</v>
      </c>
      <c r="EI178" s="7" t="n">
        <v>0.5680341214552241</v>
      </c>
      <c r="EJ178" s="7" t="n">
        <v>0.4959095415175337</v>
      </c>
      <c r="EK178" s="7" t="n">
        <v>0.6150595754195224</v>
      </c>
      <c r="EL178" s="7" t="n">
        <v>0.9891157748428641</v>
      </c>
      <c r="EM178" s="7" t="n">
        <v>0.4414005527589081</v>
      </c>
      <c r="EN178" s="7" t="n">
        <v>0.3110903414389484</v>
      </c>
      <c r="EO178" s="7" t="n">
        <v>0.4687571875272348</v>
      </c>
      <c r="EP178" s="7" t="n">
        <v>0.9323171514055277</v>
      </c>
      <c r="EQ178" s="7" t="n">
        <v>0.434906780151942</v>
      </c>
      <c r="ER178" s="7" t="n">
        <v>0.1125163719171029</v>
      </c>
      <c r="ES178" s="7" t="n">
        <v>0.1064553306345119</v>
      </c>
      <c r="ET178" s="7" t="n">
        <v>0.2423401206775348</v>
      </c>
      <c r="EU178" s="7" t="n">
        <v>0.2151938740400241</v>
      </c>
      <c r="EV178" s="7" t="n">
        <v>0.05570067067074757</v>
      </c>
      <c r="EW178" s="7" t="n">
        <v>0.5865895622891435</v>
      </c>
      <c r="EX178" s="7" t="n">
        <v>0.3755927653394827</v>
      </c>
      <c r="EY178" s="7" t="n">
        <v>0.5821294790072941</v>
      </c>
      <c r="EZ178" s="7" t="n">
        <v>0.3083632121483447</v>
      </c>
      <c r="FA178" s="7" t="n">
        <v>0.5772089980893325</v>
      </c>
      <c r="FB178" s="7" t="n">
        <v>-0.04338298377991601</v>
      </c>
      <c r="FC178" s="7" t="n">
        <v>0.4642777719221206</v>
      </c>
      <c r="FD178" s="7" t="n">
        <v>0.6921529431374459</v>
      </c>
      <c r="FE178" s="7" t="n">
        <v>0.3237651469319223</v>
      </c>
      <c r="FF178" s="7" t="n">
        <v>0.04051688875680311</v>
      </c>
      <c r="FG178" s="7" t="n">
        <v>0.4826353054974427</v>
      </c>
      <c r="FH178" s="7" t="n">
        <v>0.4357696365594075</v>
      </c>
      <c r="FI178" s="7" t="n">
        <v>0.003770757797840016</v>
      </c>
      <c r="FJ178" s="7" t="n">
        <v>0.1375062313707484</v>
      </c>
      <c r="FK178" s="7" t="n">
        <v>0.9145678138427239</v>
      </c>
      <c r="FL178" s="7" t="n">
        <v>0.5387485141075673</v>
      </c>
      <c r="FM178" s="7" t="n">
        <v>0.4647210822432499</v>
      </c>
      <c r="FN178" s="7" t="n">
        <v>0.9265246950410442</v>
      </c>
      <c r="FO178" s="7" t="n">
        <v>0.6904695031240738</v>
      </c>
      <c r="FP178" s="7" t="n">
        <v>0.4829727807670006</v>
      </c>
      <c r="FQ178" s="7" t="n">
        <v>0.5580660987132059</v>
      </c>
      <c r="FR178" s="7" t="n">
        <v>0.9223105340002281</v>
      </c>
      <c r="FS178" s="7" t="n">
        <v>0.8296198731607985</v>
      </c>
      <c r="FT178" s="7" t="n">
        <v>0.5318944380664691</v>
      </c>
      <c r="FU178" s="7" t="n">
        <v>0.4507014355085726</v>
      </c>
      <c r="FV178" s="7" t="n">
        <v>0.513832503068627</v>
      </c>
      <c r="FW178" s="7" t="n">
        <v>1</v>
      </c>
      <c r="FX178" s="7" t="n">
        <v>0.4915055629436467</v>
      </c>
      <c r="FY178" s="7" t="n">
        <v>0.8789010027241265</v>
      </c>
      <c r="FZ178" s="7" t="n">
        <v>0.3660116106542072</v>
      </c>
      <c r="GA178" s="7" t="n">
        <v>0.9238680031384064</v>
      </c>
      <c r="GB178" s="7" t="n">
        <v>0.2727950243920553</v>
      </c>
      <c r="GC178" s="7" t="n">
        <v>0.08977449272383298</v>
      </c>
      <c r="GD178" s="7" t="n">
        <v>0.2579388920332916</v>
      </c>
      <c r="GE178" s="7" t="n">
        <v>0.2849228351861909</v>
      </c>
      <c r="GF178" s="7" t="n">
        <v>0.5603191293030969</v>
      </c>
      <c r="GG178" s="7" t="n">
        <v>-0.003151960949507423</v>
      </c>
      <c r="GH178" s="7" t="n">
        <v>0.9377516000147319</v>
      </c>
      <c r="GI178" s="7" t="n">
        <v>0.07847762106618709</v>
      </c>
      <c r="GJ178" s="7" t="n">
        <v>-0.03399650247797471</v>
      </c>
      <c r="GK178" s="7" t="n">
        <v>0.1994546617486728</v>
      </c>
      <c r="GL178" s="7" t="n">
        <v>0.1997032212140213</v>
      </c>
      <c r="GM178" s="7" t="n">
        <v>0.2311348509163085</v>
      </c>
      <c r="GN178" s="7" t="n">
        <v>0.2568042331697463</v>
      </c>
    </row>
    <row r="179">
      <c r="A179" s="6" t="inlineStr">
        <is>
          <t>HSSCSOY.HK</t>
        </is>
      </c>
      <c r="B179" s="6" t="inlineStr">
        <is>
          <t>恒生港股通中国央企红利指数</t>
        </is>
      </c>
      <c r="C179" s="7" t="n">
        <v>0.6277257486877408</v>
      </c>
      <c r="D179" s="7" t="n">
        <v>0.5622600925478316</v>
      </c>
      <c r="E179" s="7" t="n">
        <v>0.6051899224836021</v>
      </c>
      <c r="F179" s="7" t="n">
        <v>0.5644219461588824</v>
      </c>
      <c r="G179" s="7" t="n">
        <v>0.4604292888350801</v>
      </c>
      <c r="H179" s="7" t="n">
        <v>0.2865113584554701</v>
      </c>
      <c r="I179" s="7" t="n">
        <v>0.1829425726504881</v>
      </c>
      <c r="J179" s="7" t="n">
        <v>0.6234408911764926</v>
      </c>
      <c r="K179" s="7" t="n">
        <v>0.5785970448160096</v>
      </c>
      <c r="L179" s="7" t="n">
        <v>0.003435078563804571</v>
      </c>
      <c r="M179" s="7" t="n">
        <v>0.07210452395755883</v>
      </c>
      <c r="N179" s="7" t="n">
        <v>0.1386673050169524</v>
      </c>
      <c r="O179" s="7" t="n">
        <v>-0.06858424476654659</v>
      </c>
      <c r="P179" s="7" t="n">
        <v>0.1252338150710269</v>
      </c>
      <c r="Q179" s="7" t="n">
        <v>0.6268729782876837</v>
      </c>
      <c r="R179" s="7" t="n">
        <v>0.6132168584350923</v>
      </c>
      <c r="S179" s="7" t="n">
        <v>0.2974804395171762</v>
      </c>
      <c r="T179" s="7" t="n">
        <v>0.6303868742875768</v>
      </c>
      <c r="U179" s="7" t="n">
        <v>0.6212369039481346</v>
      </c>
      <c r="V179" s="7" t="n">
        <v>0.4107634067755898</v>
      </c>
      <c r="W179" s="7" t="n">
        <v>0.5968581794644845</v>
      </c>
      <c r="X179" s="7" t="n">
        <v>0.4672888841526664</v>
      </c>
      <c r="Y179" s="7" t="n">
        <v>0.5686539016852362</v>
      </c>
      <c r="Z179" s="7" t="n">
        <v>0.0591269928284392</v>
      </c>
      <c r="AA179" s="7" t="n">
        <v>0.6420716093619567</v>
      </c>
      <c r="AB179" s="7" t="n">
        <v>0.6186827814765248</v>
      </c>
      <c r="AC179" s="7" t="n">
        <v>0.3609975586090647</v>
      </c>
      <c r="AD179" s="7" t="n">
        <v>0.1094110172110783</v>
      </c>
      <c r="AE179" s="7" t="n">
        <v>0.3253413956312458</v>
      </c>
      <c r="AF179" s="7" t="n">
        <v>0.4639876749884286</v>
      </c>
      <c r="AG179" s="7" t="n">
        <v>0.5783894064407136</v>
      </c>
      <c r="AH179" s="7" t="n">
        <v>0.1074247995405574</v>
      </c>
      <c r="AI179" s="7" t="n">
        <v>0.3196136178359102</v>
      </c>
      <c r="AJ179" s="7" t="n">
        <v>0.2340034394553536</v>
      </c>
      <c r="AK179" s="7" t="n">
        <v>0.3115378160666322</v>
      </c>
      <c r="AL179" s="7" t="n">
        <v>0.3923867245723803</v>
      </c>
      <c r="AM179" s="7" t="n">
        <v>0.5928160322352646</v>
      </c>
      <c r="AN179" s="7" t="n">
        <v>0.4534970512385432</v>
      </c>
      <c r="AO179" s="7" t="n">
        <v>0.3000332227825879</v>
      </c>
      <c r="AP179" s="7" t="n">
        <v>0.4712974507887243</v>
      </c>
      <c r="AQ179" s="7" t="n">
        <v>0.5338022154303369</v>
      </c>
      <c r="AR179" s="7" t="n">
        <v>0.05086321752146642</v>
      </c>
      <c r="AS179" s="7" t="n">
        <v>0.2943292392669404</v>
      </c>
      <c r="AT179" s="7" t="n">
        <v>0.5574070078286503</v>
      </c>
      <c r="AU179" s="7" t="n">
        <v>0.4262310023713298</v>
      </c>
      <c r="AV179" s="7" t="n">
        <v>0.3253417325054215</v>
      </c>
      <c r="AW179" s="7" t="n">
        <v>0.4854313716614112</v>
      </c>
      <c r="AX179" s="7" t="n">
        <v>0.1056730466581232</v>
      </c>
      <c r="AY179" s="7" t="n">
        <v>0.1888165276023647</v>
      </c>
      <c r="AZ179" s="7" t="n">
        <v>0.06519126024808544</v>
      </c>
      <c r="BA179" s="7" t="n">
        <v>0.4602451714725733</v>
      </c>
      <c r="BB179" s="7" t="n">
        <v>0.4366193279517913</v>
      </c>
      <c r="BC179" s="7" t="n">
        <v>0.2572920814425627</v>
      </c>
      <c r="BD179" s="7" t="n">
        <v>0.2604923229331108</v>
      </c>
      <c r="BE179" s="7" t="n">
        <v>0.2292043547212256</v>
      </c>
      <c r="BF179" s="7" t="n">
        <v>0.5495307455208114</v>
      </c>
      <c r="BG179" s="7" t="n">
        <v>0.623513385776632</v>
      </c>
      <c r="BH179" s="7" t="n">
        <v>0.5962159649411098</v>
      </c>
      <c r="BI179" s="7" t="n">
        <v>0.5954379141878658</v>
      </c>
      <c r="BJ179" s="7" t="n">
        <v>0.429913892730023</v>
      </c>
      <c r="BK179" s="7" t="n">
        <v>0.0804370293704562</v>
      </c>
      <c r="BL179" s="7" t="n">
        <v>0.5277075458971413</v>
      </c>
      <c r="BM179" s="7" t="n">
        <v>0.5631957791044517</v>
      </c>
      <c r="BN179" s="7" t="n">
        <v>0.5402004626312008</v>
      </c>
      <c r="BO179" s="7" t="n">
        <v>0.5333922513184854</v>
      </c>
      <c r="BP179" s="7" t="n">
        <v>0.2386626060775326</v>
      </c>
      <c r="BQ179" s="7" t="n">
        <v>0.3046183448144727</v>
      </c>
      <c r="BR179" s="7" t="n">
        <v>0.09828951222601845</v>
      </c>
      <c r="BS179" s="7" t="n">
        <v>0.09497164501839894</v>
      </c>
      <c r="BT179" s="7" t="n">
        <v>0.37647429426111</v>
      </c>
      <c r="BU179" s="7" t="n">
        <v>0.4108299843774023</v>
      </c>
      <c r="BV179" s="7" t="n">
        <v>0.5185642453371641</v>
      </c>
      <c r="BW179" s="7" t="n">
        <v>-0.06368953653088824</v>
      </c>
      <c r="BX179" s="7" t="n">
        <v>0.1490334155609609</v>
      </c>
      <c r="BY179" s="7" t="n">
        <v>0.07329885120550551</v>
      </c>
      <c r="BZ179" s="7" t="n">
        <v>0.5040404702114291</v>
      </c>
      <c r="CA179" s="7" t="n">
        <v>0.05692937862334648</v>
      </c>
      <c r="CB179" s="7" t="n">
        <v>0.5376809925057455</v>
      </c>
      <c r="CC179" s="7" t="n">
        <v>0.7484935915542513</v>
      </c>
      <c r="CD179" s="7" t="n">
        <v>-0.04952643782531593</v>
      </c>
      <c r="CE179" s="7" t="n">
        <v>0.1623999160133744</v>
      </c>
      <c r="CF179" s="7" t="n">
        <v>0.04999365531281383</v>
      </c>
      <c r="CG179" s="7" t="n">
        <v>0.9168999878773888</v>
      </c>
      <c r="CH179" s="7" t="n">
        <v>0.9107855545689859</v>
      </c>
      <c r="CI179" s="7" t="n">
        <v>0.6506910554187249</v>
      </c>
      <c r="CJ179" s="7" t="n">
        <v>0.585093921059587</v>
      </c>
      <c r="CK179" s="7" t="n">
        <v>0.07512999542166868</v>
      </c>
      <c r="CL179" s="7" t="n">
        <v>0.1942445836062953</v>
      </c>
      <c r="CM179" s="7" t="n">
        <v>0.433423000352848</v>
      </c>
      <c r="CN179" s="7" t="n">
        <v>0.4710058278504262</v>
      </c>
      <c r="CO179" s="7" t="n">
        <v>0.6752252966324402</v>
      </c>
      <c r="CP179" s="7" t="n">
        <v>0.4033509437696279</v>
      </c>
      <c r="CQ179" s="7" t="n">
        <v>0.6639350475461128</v>
      </c>
      <c r="CR179" s="7" t="n">
        <v>0.0607271641980586</v>
      </c>
      <c r="CS179" s="7" t="n">
        <v>-0.0737081088215288</v>
      </c>
      <c r="CT179" s="7" t="n">
        <v>-0.04920889559612134</v>
      </c>
      <c r="CU179" s="7" t="n">
        <v>0.02046208129601317</v>
      </c>
      <c r="CV179" s="7" t="n">
        <v>0.4123661428265259</v>
      </c>
      <c r="CW179" s="7" t="n">
        <v>0.07999194312959473</v>
      </c>
      <c r="CX179" s="7" t="n">
        <v>0.4484645063296341</v>
      </c>
      <c r="CY179" s="7" t="n">
        <v>-0.01664442968533597</v>
      </c>
      <c r="CZ179" s="7" t="n">
        <v>-0.07045889634231851</v>
      </c>
      <c r="DA179" s="7" t="n">
        <v>0.9679280359679234</v>
      </c>
      <c r="DB179" s="7" t="n">
        <v>0.4412684031954523</v>
      </c>
      <c r="DC179" s="7" t="n">
        <v>0.03759376784714011</v>
      </c>
      <c r="DD179" s="7" t="n">
        <v>0.08584256646529688</v>
      </c>
      <c r="DE179" s="7" t="n">
        <v>-0.01999381038980183</v>
      </c>
      <c r="DF179" s="7" t="n">
        <v>0.4707786668020058</v>
      </c>
      <c r="DG179" s="7" t="n">
        <v>0.5836491991446618</v>
      </c>
      <c r="DH179" s="7" t="n">
        <v>0.5616097446119471</v>
      </c>
      <c r="DI179" s="7" t="n">
        <v>0.2150768658971738</v>
      </c>
      <c r="DJ179" s="7" t="n">
        <v>0.02785941003441735</v>
      </c>
      <c r="DK179" s="7" t="n">
        <v>0.06802116183000999</v>
      </c>
      <c r="DL179" s="7" t="n">
        <v>0.1023530484742076</v>
      </c>
      <c r="DM179" s="7" t="n">
        <v>0.07873451134838359</v>
      </c>
      <c r="DN179" s="7" t="n">
        <v>0.4562292339088272</v>
      </c>
      <c r="DO179" s="7" t="n">
        <v>0.4975776951838757</v>
      </c>
      <c r="DP179" s="7" t="n">
        <v>0.405577958045014</v>
      </c>
      <c r="DQ179" s="7" t="n">
        <v>0.3759982414746542</v>
      </c>
      <c r="DR179" s="7" t="n">
        <v>0.1366526226735129</v>
      </c>
      <c r="DS179" s="7" t="n">
        <v>0.4169677693343365</v>
      </c>
      <c r="DT179" s="7" t="n">
        <v>0.898411025014435</v>
      </c>
      <c r="DU179" s="7" t="n">
        <v>0.8989736476546749</v>
      </c>
      <c r="DV179" s="7" t="n">
        <v>0.2151125178938441</v>
      </c>
      <c r="DW179" s="7" t="n">
        <v>0.4580667395368315</v>
      </c>
      <c r="DX179" s="7" t="n">
        <v>0.6323085309433816</v>
      </c>
      <c r="DY179" s="7" t="n">
        <v>0.3839754082183659</v>
      </c>
      <c r="DZ179" s="7" t="n">
        <v>0.05633126053288166</v>
      </c>
      <c r="EA179" s="7" t="n">
        <v>0.1460097258711213</v>
      </c>
      <c r="EB179" s="7" t="n">
        <v>0.1379811132382164</v>
      </c>
      <c r="EC179" s="7" t="n">
        <v>0.3125149339577843</v>
      </c>
      <c r="ED179" s="7" t="n">
        <v>0.4887350826441936</v>
      </c>
      <c r="EE179" s="7" t="n">
        <v>0.4003260035021848</v>
      </c>
      <c r="EF179" s="7" t="n">
        <v>0.08804684229999082</v>
      </c>
      <c r="EG179" s="7" t="n">
        <v>0.6313862586505847</v>
      </c>
      <c r="EH179" s="7" t="n">
        <v>0.09284932179201587</v>
      </c>
      <c r="EI179" s="7" t="n">
        <v>0.2090732110069764</v>
      </c>
      <c r="EJ179" s="7" t="n">
        <v>0.136890699090906</v>
      </c>
      <c r="EK179" s="7" t="n">
        <v>0.4736812948427538</v>
      </c>
      <c r="EL179" s="7" t="n">
        <v>0.4862006657929659</v>
      </c>
      <c r="EM179" s="7" t="n">
        <v>0.0533160002272612</v>
      </c>
      <c r="EN179" s="7" t="n">
        <v>0.1039010989485623</v>
      </c>
      <c r="EO179" s="7" t="n">
        <v>0.2200287910166536</v>
      </c>
      <c r="EP179" s="7" t="n">
        <v>0.5898370631973948</v>
      </c>
      <c r="EQ179" s="7" t="n">
        <v>0.03566452780461289</v>
      </c>
      <c r="ER179" s="7" t="n">
        <v>0.6110643721789012</v>
      </c>
      <c r="ES179" s="7" t="n">
        <v>0.1187461798308512</v>
      </c>
      <c r="ET179" s="7" t="n">
        <v>0.1409980853244835</v>
      </c>
      <c r="EU179" s="7" t="n">
        <v>0.07811510039553092</v>
      </c>
      <c r="EV179" s="7" t="n">
        <v>0.6634789596209006</v>
      </c>
      <c r="EW179" s="7" t="n">
        <v>0.3377379516091306</v>
      </c>
      <c r="EX179" s="7" t="n">
        <v>0.6064163899422552</v>
      </c>
      <c r="EY179" s="7" t="n">
        <v>0.7081042928978918</v>
      </c>
      <c r="EZ179" s="7" t="n">
        <v>0.09959748212438067</v>
      </c>
      <c r="FA179" s="7" t="n">
        <v>0.3114512189355712</v>
      </c>
      <c r="FB179" s="7" t="n">
        <v>0.2600591043274338</v>
      </c>
      <c r="FC179" s="7" t="n">
        <v>0.4902203526540829</v>
      </c>
      <c r="FD179" s="7" t="n">
        <v>0.6920971797837661</v>
      </c>
      <c r="FE179" s="7" t="n">
        <v>0.1226563185874911</v>
      </c>
      <c r="FF179" s="7" t="n">
        <v>0.5076107694450187</v>
      </c>
      <c r="FG179" s="7" t="n">
        <v>0.07959804145640081</v>
      </c>
      <c r="FH179" s="7" t="n">
        <v>0.4291785757717405</v>
      </c>
      <c r="FI179" s="7" t="n">
        <v>0.4097486248139686</v>
      </c>
      <c r="FJ179" s="7" t="n">
        <v>0.6391121102347971</v>
      </c>
      <c r="FK179" s="7" t="n">
        <v>0.520024651517997</v>
      </c>
      <c r="FL179" s="7" t="n">
        <v>0.1904755680454832</v>
      </c>
      <c r="FM179" s="7" t="n">
        <v>0.06324526239295751</v>
      </c>
      <c r="FN179" s="7" t="n">
        <v>0.6960966409095849</v>
      </c>
      <c r="FO179" s="7" t="n">
        <v>0.6091582712719462</v>
      </c>
      <c r="FP179" s="7" t="n">
        <v>0.07372934567581993</v>
      </c>
      <c r="FQ179" s="7" t="n">
        <v>0.9127222262576526</v>
      </c>
      <c r="FR179" s="7" t="n">
        <v>0.6875051575881164</v>
      </c>
      <c r="FS179" s="7" t="n">
        <v>0.3942731666734034</v>
      </c>
      <c r="FT179" s="7" t="n">
        <v>0.9030813753416723</v>
      </c>
      <c r="FU179" s="7" t="n">
        <v>0.04791777535123513</v>
      </c>
      <c r="FV179" s="7" t="n">
        <v>0.9086334803795968</v>
      </c>
      <c r="FW179" s="7" t="n">
        <v>0.4915055629436467</v>
      </c>
      <c r="FX179" s="7" t="n">
        <v>1</v>
      </c>
      <c r="FY179" s="7" t="n">
        <v>0.37154883057495</v>
      </c>
      <c r="FZ179" s="7" t="n">
        <v>-0.04944010823847657</v>
      </c>
      <c r="GA179" s="7" t="n">
        <v>0.5064288229533574</v>
      </c>
      <c r="GB179" s="7" t="n">
        <v>0.0415467977993688</v>
      </c>
      <c r="GC179" s="7" t="n">
        <v>0.1482684599426285</v>
      </c>
      <c r="GD179" s="7" t="n">
        <v>0.2156237218345301</v>
      </c>
      <c r="GE179" s="7" t="n">
        <v>0.2097918302039628</v>
      </c>
      <c r="GF179" s="7" t="n">
        <v>0.7763038960088254</v>
      </c>
      <c r="GG179" s="7" t="n">
        <v>0.5058217990631284</v>
      </c>
      <c r="GH179" s="7" t="n">
        <v>0.5978513972433588</v>
      </c>
      <c r="GI179" s="7" t="n">
        <v>0.1034813201580782</v>
      </c>
      <c r="GJ179" s="7" t="n">
        <v>0.1837573776662274</v>
      </c>
      <c r="GK179" s="7" t="n">
        <v>0.1999525907532346</v>
      </c>
      <c r="GL179" s="7" t="n">
        <v>0.1994810129511185</v>
      </c>
      <c r="GM179" s="7" t="n">
        <v>0.01013312569005631</v>
      </c>
      <c r="GN179" s="7" t="n">
        <v>0.2150725372681485</v>
      </c>
    </row>
    <row r="180">
      <c r="A180" s="6" t="inlineStr">
        <is>
          <t>HSSCT.HK</t>
        </is>
      </c>
      <c r="B180" s="6" t="inlineStr">
        <is>
          <t>恒生港股通中国科技指数</t>
        </is>
      </c>
      <c r="C180" s="7" t="n">
        <v>0.3678320037304501</v>
      </c>
      <c r="D180" s="7" t="n">
        <v>0.2728943119642</v>
      </c>
      <c r="E180" s="7" t="n">
        <v>-0.09770866747174208</v>
      </c>
      <c r="F180" s="7" t="n">
        <v>0.1937019351986985</v>
      </c>
      <c r="G180" s="7" t="n">
        <v>0.131985919806142</v>
      </c>
      <c r="H180" s="7" t="n">
        <v>-0.05318032945474335</v>
      </c>
      <c r="I180" s="7" t="n">
        <v>0.2090001383061166</v>
      </c>
      <c r="J180" s="7" t="n">
        <v>-0.116459794410909</v>
      </c>
      <c r="K180" s="7" t="n">
        <v>0.3593112974953787</v>
      </c>
      <c r="L180" s="7" t="n">
        <v>0.2222686307789878</v>
      </c>
      <c r="M180" s="7" t="n">
        <v>0.3905295345254162</v>
      </c>
      <c r="N180" s="7" t="n">
        <v>0.4181238572017271</v>
      </c>
      <c r="O180" s="7" t="n">
        <v>0.3954510991637105</v>
      </c>
      <c r="P180" s="7" t="n">
        <v>0.5261158152411456</v>
      </c>
      <c r="Q180" s="7" t="n">
        <v>0.1455119631839585</v>
      </c>
      <c r="R180" s="7" t="n">
        <v>0.2785820378285961</v>
      </c>
      <c r="S180" s="7" t="n">
        <v>0.008806394026543565</v>
      </c>
      <c r="T180" s="7" t="n">
        <v>0.1645567207922564</v>
      </c>
      <c r="U180" s="7" t="n">
        <v>0.005948478018156754</v>
      </c>
      <c r="V180" s="7" t="n">
        <v>0.5965294112642767</v>
      </c>
      <c r="W180" s="7" t="n">
        <v>0.3344159516264884</v>
      </c>
      <c r="X180" s="7" t="n">
        <v>0.548547284232186</v>
      </c>
      <c r="Y180" s="7" t="n">
        <v>0.4368931947594802</v>
      </c>
      <c r="Z180" s="7" t="n">
        <v>0.08786618470827477</v>
      </c>
      <c r="AA180" s="7" t="n">
        <v>-0.005299813612219002</v>
      </c>
      <c r="AB180" s="7" t="n">
        <v>-0.07697184785970804</v>
      </c>
      <c r="AC180" s="7" t="n">
        <v>-0.04768391559568239</v>
      </c>
      <c r="AD180" s="7" t="n">
        <v>0.1536409731309192</v>
      </c>
      <c r="AE180" s="7" t="n">
        <v>0.1715311611733694</v>
      </c>
      <c r="AF180" s="7" t="n">
        <v>-0.08395891085662224</v>
      </c>
      <c r="AG180" s="7" t="n">
        <v>0.2737242909456306</v>
      </c>
      <c r="AH180" s="7" t="n">
        <v>0.1675830727608009</v>
      </c>
      <c r="AI180" s="7" t="n">
        <v>0.5658864332784226</v>
      </c>
      <c r="AJ180" s="7" t="n">
        <v>0.5622196326570397</v>
      </c>
      <c r="AK180" s="7" t="n">
        <v>0.6176511661410973</v>
      </c>
      <c r="AL180" s="7" t="n">
        <v>0.6031821348524778</v>
      </c>
      <c r="AM180" s="7" t="n">
        <v>0.2001471707597474</v>
      </c>
      <c r="AN180" s="7" t="n">
        <v>0.4541835828447953</v>
      </c>
      <c r="AO180" s="7" t="n">
        <v>0.009947603209875625</v>
      </c>
      <c r="AP180" s="7" t="n">
        <v>0.4493703553817915</v>
      </c>
      <c r="AQ180" s="7" t="n">
        <v>-0.01696564308659191</v>
      </c>
      <c r="AR180" s="7" t="n">
        <v>0.1817123821691636</v>
      </c>
      <c r="AS180" s="7" t="n">
        <v>0.541213881821452</v>
      </c>
      <c r="AT180" s="7" t="n">
        <v>0.3615789328235239</v>
      </c>
      <c r="AU180" s="7" t="n">
        <v>0.4699223510625647</v>
      </c>
      <c r="AV180" s="7" t="n">
        <v>0.1715311795968132</v>
      </c>
      <c r="AW180" s="7" t="n">
        <v>0.4116202397746543</v>
      </c>
      <c r="AX180" s="7" t="n">
        <v>0.2821614962782196</v>
      </c>
      <c r="AY180" s="7" t="n">
        <v>0.4411204931138047</v>
      </c>
      <c r="AZ180" s="7" t="n">
        <v>0.2304149482967286</v>
      </c>
      <c r="BA180" s="7" t="n">
        <v>0.444608943767698</v>
      </c>
      <c r="BB180" s="7" t="n">
        <v>0.4860798707835191</v>
      </c>
      <c r="BC180" s="7" t="n">
        <v>-0.1046549859726997</v>
      </c>
      <c r="BD180" s="7" t="n">
        <v>0.03846927133610954</v>
      </c>
      <c r="BE180" s="7" t="n">
        <v>0.3858069366693786</v>
      </c>
      <c r="BF180" s="7" t="n">
        <v>0.1551067233162893</v>
      </c>
      <c r="BG180" s="7" t="n">
        <v>0.01991187956008857</v>
      </c>
      <c r="BH180" s="7" t="n">
        <v>0.2941266177906975</v>
      </c>
      <c r="BI180" s="7" t="n">
        <v>0.2949447494094823</v>
      </c>
      <c r="BJ180" s="7" t="n">
        <v>0.4501822499714047</v>
      </c>
      <c r="BK180" s="7" t="n">
        <v>0.6277280115394758</v>
      </c>
      <c r="BL180" s="7" t="n">
        <v>0.8805040683054167</v>
      </c>
      <c r="BM180" s="7" t="n">
        <v>0.1626055778602348</v>
      </c>
      <c r="BN180" s="7" t="n">
        <v>0.1460188174690838</v>
      </c>
      <c r="BO180" s="7" t="n">
        <v>0.3602823617514516</v>
      </c>
      <c r="BP180" s="7" t="n">
        <v>0.01315874130291014</v>
      </c>
      <c r="BQ180" s="7" t="n">
        <v>-0.001706703266178887</v>
      </c>
      <c r="BR180" s="7" t="n">
        <v>0.6635849063958668</v>
      </c>
      <c r="BS180" s="7" t="n">
        <v>0.5287254823311783</v>
      </c>
      <c r="BT180" s="7" t="n">
        <v>0.5451382277084039</v>
      </c>
      <c r="BU180" s="7" t="n">
        <v>-0.101437220151098</v>
      </c>
      <c r="BV180" s="7" t="n">
        <v>0.5401672853300041</v>
      </c>
      <c r="BW180" s="7" t="n">
        <v>0.6026633628331042</v>
      </c>
      <c r="BX180" s="7" t="n">
        <v>0.6301996625246314</v>
      </c>
      <c r="BY180" s="7" t="n">
        <v>0.1950917120333987</v>
      </c>
      <c r="BZ180" s="7" t="n">
        <v>-0.169020994863377</v>
      </c>
      <c r="CA180" s="7" t="n">
        <v>0.2352275681827144</v>
      </c>
      <c r="CB180" s="7" t="n">
        <v>0.8790148288520485</v>
      </c>
      <c r="CC180" s="7" t="n">
        <v>0.4227423676877111</v>
      </c>
      <c r="CD180" s="7" t="n">
        <v>0.6595989351662011</v>
      </c>
      <c r="CE180" s="7" t="n">
        <v>0.3538040643145076</v>
      </c>
      <c r="CF180" s="7" t="n">
        <v>0.6904155523872765</v>
      </c>
      <c r="CG180" s="7" t="n">
        <v>0.333560785558604</v>
      </c>
      <c r="CH180" s="7" t="n">
        <v>0.2941726806792726</v>
      </c>
      <c r="CI180" s="7" t="n">
        <v>0.7984044873492517</v>
      </c>
      <c r="CJ180" s="7" t="n">
        <v>-0.06268541252613809</v>
      </c>
      <c r="CK180" s="7" t="n">
        <v>0.2774773726215063</v>
      </c>
      <c r="CL180" s="7" t="n">
        <v>0.5312586450956892</v>
      </c>
      <c r="CM180" s="7" t="n">
        <v>0.4853580329931211</v>
      </c>
      <c r="CN180" s="7" t="n">
        <v>0.05212547914328296</v>
      </c>
      <c r="CO180" s="7" t="n">
        <v>0.5988536393475988</v>
      </c>
      <c r="CP180" s="7" t="n">
        <v>0.06005298660053104</v>
      </c>
      <c r="CQ180" s="7" t="n">
        <v>0.2045500426491519</v>
      </c>
      <c r="CR180" s="7" t="n">
        <v>0.186929904523691</v>
      </c>
      <c r="CS180" s="7" t="n">
        <v>0.6148361725979811</v>
      </c>
      <c r="CT180" s="7" t="n">
        <v>0.5004142798714885</v>
      </c>
      <c r="CU180" s="7" t="n">
        <v>0.5073815550892998</v>
      </c>
      <c r="CV180" s="7" t="n">
        <v>0.1150215637952472</v>
      </c>
      <c r="CW180" s="7" t="n">
        <v>0.1148641266480858</v>
      </c>
      <c r="CX180" s="7" t="n">
        <v>0.3090993524614618</v>
      </c>
      <c r="CY180" s="7" t="n">
        <v>0.1180366687708718</v>
      </c>
      <c r="CZ180" s="7" t="n">
        <v>0.4429349908478949</v>
      </c>
      <c r="DA180" s="7" t="n">
        <v>0.3977157194437217</v>
      </c>
      <c r="DB180" s="7" t="n">
        <v>-0.1415574247788298</v>
      </c>
      <c r="DC180" s="7" t="n">
        <v>0.6436132784115177</v>
      </c>
      <c r="DD180" s="7" t="n">
        <v>0.4328758952223616</v>
      </c>
      <c r="DE180" s="7" t="n">
        <v>0.1624303571301738</v>
      </c>
      <c r="DF180" s="7" t="n">
        <v>0.4377944086219471</v>
      </c>
      <c r="DG180" s="7" t="n">
        <v>0.8582772895950577</v>
      </c>
      <c r="DH180" s="7" t="n">
        <v>0.8511099712484912</v>
      </c>
      <c r="DI180" s="7" t="n">
        <v>0.6788133011265118</v>
      </c>
      <c r="DJ180" s="7" t="n">
        <v>0.7697154219064255</v>
      </c>
      <c r="DK180" s="7" t="n">
        <v>0.09870695600427691</v>
      </c>
      <c r="DL180" s="7" t="n">
        <v>0.5164772757784265</v>
      </c>
      <c r="DM180" s="7" t="n">
        <v>0.239167425069232</v>
      </c>
      <c r="DN180" s="7" t="n">
        <v>0.8760291909344868</v>
      </c>
      <c r="DO180" s="7" t="n">
        <v>0.9008532625318947</v>
      </c>
      <c r="DP180" s="7" t="n">
        <v>0.9460957799798128</v>
      </c>
      <c r="DQ180" s="7" t="n">
        <v>0.936387508694183</v>
      </c>
      <c r="DR180" s="7" t="n">
        <v>0.5199226009979731</v>
      </c>
      <c r="DS180" s="7" t="n">
        <v>0.5313719579287242</v>
      </c>
      <c r="DT180" s="7" t="n">
        <v>0.2650253622561018</v>
      </c>
      <c r="DU180" s="7" t="n">
        <v>0.2780669469780944</v>
      </c>
      <c r="DV180" s="7" t="n">
        <v>0.3140512315296778</v>
      </c>
      <c r="DW180" s="7" t="n">
        <v>0.3129929110731925</v>
      </c>
      <c r="DX180" s="7" t="n">
        <v>0.2709005180449833</v>
      </c>
      <c r="DY180" s="7" t="n">
        <v>0.1910623516852001</v>
      </c>
      <c r="DZ180" s="7" t="n">
        <v>0.2355785245030836</v>
      </c>
      <c r="EA180" s="7" t="n">
        <v>0.4786568422496029</v>
      </c>
      <c r="EB180" s="7" t="n">
        <v>0.318557349307635</v>
      </c>
      <c r="EC180" s="7" t="n">
        <v>0.5851577114459863</v>
      </c>
      <c r="ED180" s="7" t="n">
        <v>-0.07265575794832706</v>
      </c>
      <c r="EE180" s="7" t="n">
        <v>0.5644217414491584</v>
      </c>
      <c r="EF180" s="7" t="n">
        <v>0.36582702557478</v>
      </c>
      <c r="EG180" s="7" t="n">
        <v>0.02085043499936637</v>
      </c>
      <c r="EH180" s="7" t="n">
        <v>0.3870840837880094</v>
      </c>
      <c r="EI180" s="7" t="n">
        <v>0.6169641613560097</v>
      </c>
      <c r="EJ180" s="7" t="n">
        <v>0.5394588014454471</v>
      </c>
      <c r="EK180" s="7" t="n">
        <v>0.4395514510384126</v>
      </c>
      <c r="EL180" s="7" t="n">
        <v>0.9206283802421145</v>
      </c>
      <c r="EM180" s="7" t="n">
        <v>0.2250575177184586</v>
      </c>
      <c r="EN180" s="7" t="n">
        <v>0.401284765688568</v>
      </c>
      <c r="EO180" s="7" t="n">
        <v>0.4809254922648675</v>
      </c>
      <c r="EP180" s="7" t="n">
        <v>0.8277879700219085</v>
      </c>
      <c r="EQ180" s="7" t="n">
        <v>0.5838940397485032</v>
      </c>
      <c r="ER180" s="7" t="n">
        <v>-0.05452441021398184</v>
      </c>
      <c r="ES180" s="7" t="n">
        <v>0.1440662330313535</v>
      </c>
      <c r="ET180" s="7" t="n">
        <v>0.1809242189013717</v>
      </c>
      <c r="EU180" s="7" t="n">
        <v>0.1797509472142834</v>
      </c>
      <c r="EV180" s="7" t="n">
        <v>-0.04835396832917745</v>
      </c>
      <c r="EW180" s="7" t="n">
        <v>0.5849214649488534</v>
      </c>
      <c r="EX180" s="7" t="n">
        <v>0.2683550529809571</v>
      </c>
      <c r="EY180" s="7" t="n">
        <v>0.5044555739589915</v>
      </c>
      <c r="EZ180" s="7" t="n">
        <v>0.4026144093075052</v>
      </c>
      <c r="FA180" s="7" t="n">
        <v>0.4667471465608042</v>
      </c>
      <c r="FB180" s="7" t="n">
        <v>-0.09624520539069173</v>
      </c>
      <c r="FC180" s="7" t="n">
        <v>0.3846752119323108</v>
      </c>
      <c r="FD180" s="7" t="n">
        <v>0.5833534304927752</v>
      </c>
      <c r="FE180" s="7" t="n">
        <v>0.4175368735710966</v>
      </c>
      <c r="FF180" s="7" t="n">
        <v>-0.07191683956622118</v>
      </c>
      <c r="FG180" s="7" t="n">
        <v>0.6212711846056339</v>
      </c>
      <c r="FH180" s="7" t="n">
        <v>0.3972374416147458</v>
      </c>
      <c r="FI180" s="7" t="n">
        <v>-0.1418318507298389</v>
      </c>
      <c r="FJ180" s="7" t="n">
        <v>-0.01218099294686099</v>
      </c>
      <c r="FK180" s="7" t="n">
        <v>0.8629984038464681</v>
      </c>
      <c r="FL180" s="7" t="n">
        <v>0.6055390662593337</v>
      </c>
      <c r="FM180" s="7" t="n">
        <v>0.2534193193375687</v>
      </c>
      <c r="FN180" s="7" t="n">
        <v>0.8156252680882108</v>
      </c>
      <c r="FO180" s="7" t="n">
        <v>0.6002157426214068</v>
      </c>
      <c r="FP180" s="7" t="n">
        <v>0.2845619127089004</v>
      </c>
      <c r="FQ180" s="7" t="n">
        <v>0.4247508894564838</v>
      </c>
      <c r="FR180" s="7" t="n">
        <v>0.8011737868664867</v>
      </c>
      <c r="FS180" s="7" t="n">
        <v>0.9325025759067577</v>
      </c>
      <c r="FT180" s="7" t="n">
        <v>0.3830388762589244</v>
      </c>
      <c r="FU180" s="7" t="n">
        <v>0.2396213627317099</v>
      </c>
      <c r="FV180" s="7" t="n">
        <v>0.3677477309179571</v>
      </c>
      <c r="FW180" s="7" t="n">
        <v>0.8789010027241265</v>
      </c>
      <c r="FX180" s="7" t="n">
        <v>0.37154883057495</v>
      </c>
      <c r="FY180" s="7" t="n">
        <v>1</v>
      </c>
      <c r="FZ180" s="7" t="n">
        <v>0.1548125394698839</v>
      </c>
      <c r="GA180" s="7" t="n">
        <v>0.9571579603048468</v>
      </c>
      <c r="GB180" s="7" t="n">
        <v>0.4288468285816276</v>
      </c>
      <c r="GC180" s="7" t="n">
        <v>0.07437008349614876</v>
      </c>
      <c r="GD180" s="7" t="n">
        <v>0.2680117479137319</v>
      </c>
      <c r="GE180" s="7" t="n">
        <v>0.3049221904098044</v>
      </c>
      <c r="GF180" s="7" t="n">
        <v>0.3784865233749639</v>
      </c>
      <c r="GG180" s="7" t="n">
        <v>-0.1647903192847356</v>
      </c>
      <c r="GH180" s="7" t="n">
        <v>0.8325475419642474</v>
      </c>
      <c r="GI180" s="7" t="n">
        <v>0.04838118574052279</v>
      </c>
      <c r="GJ180" s="7" t="n">
        <v>-0.04519409015745302</v>
      </c>
      <c r="GK180" s="7" t="n">
        <v>0.2309784490258082</v>
      </c>
      <c r="GL180" s="7" t="n">
        <v>0.2313062873524968</v>
      </c>
      <c r="GM180" s="7" t="n">
        <v>0.3476499455620985</v>
      </c>
      <c r="GN180" s="7" t="n">
        <v>0.2669905403451838</v>
      </c>
    </row>
    <row r="181">
      <c r="A181" s="6" t="inlineStr">
        <is>
          <t>HSSSHID.HK</t>
        </is>
      </c>
      <c r="B181" s="6" t="inlineStr">
        <is>
          <t>恒生沪深港创新药精选50指数</t>
        </is>
      </c>
      <c r="C181" s="7" t="n">
        <v>0.1411939831227777</v>
      </c>
      <c r="D181" s="7" t="n">
        <v>0.1118926423925901</v>
      </c>
      <c r="E181" s="7" t="n">
        <v>-0.179159550196506</v>
      </c>
      <c r="F181" s="7" t="n">
        <v>0.01675685200813009</v>
      </c>
      <c r="G181" s="7" t="n">
        <v>-0.02134392042435399</v>
      </c>
      <c r="H181" s="7" t="n">
        <v>-0.1960734015448654</v>
      </c>
      <c r="I181" s="7" t="n">
        <v>0.5004168575011635</v>
      </c>
      <c r="J181" s="7" t="n">
        <v>-0.2021590916650027</v>
      </c>
      <c r="K181" s="7" t="n">
        <v>0.146408158926895</v>
      </c>
      <c r="L181" s="7" t="n">
        <v>0.8655335448325223</v>
      </c>
      <c r="M181" s="7" t="n">
        <v>0.1507239679752325</v>
      </c>
      <c r="N181" s="7" t="n">
        <v>0.2533306081156598</v>
      </c>
      <c r="O181" s="7" t="n">
        <v>0.5332311216791453</v>
      </c>
      <c r="P181" s="7" t="n">
        <v>0.4450295244311932</v>
      </c>
      <c r="Q181" s="7" t="n">
        <v>0.1237992172475231</v>
      </c>
      <c r="R181" s="7" t="n">
        <v>0.02148392269832683</v>
      </c>
      <c r="S181" s="7" t="n">
        <v>-0.1583278455066839</v>
      </c>
      <c r="T181" s="7" t="n">
        <v>0.1281710328171277</v>
      </c>
      <c r="U181" s="7" t="n">
        <v>-0.2214747099928038</v>
      </c>
      <c r="V181" s="7" t="n">
        <v>0.3423788615233537</v>
      </c>
      <c r="W181" s="7" t="n">
        <v>0.1157673879913798</v>
      </c>
      <c r="X181" s="7" t="n">
        <v>0.307847372262482</v>
      </c>
      <c r="Y181" s="7" t="n">
        <v>0.2053370388115299</v>
      </c>
      <c r="Z181" s="7" t="n">
        <v>0.7825577869922837</v>
      </c>
      <c r="AA181" s="7" t="n">
        <v>-0.1107119057970112</v>
      </c>
      <c r="AB181" s="7" t="n">
        <v>-0.2298592262006597</v>
      </c>
      <c r="AC181" s="7" t="n">
        <v>-0.1294365512386118</v>
      </c>
      <c r="AD181" s="7" t="n">
        <v>0.8302464328391158</v>
      </c>
      <c r="AE181" s="7" t="n">
        <v>0.09505410909188727</v>
      </c>
      <c r="AF181" s="7" t="n">
        <v>0.06539543128176914</v>
      </c>
      <c r="AG181" s="7" t="n">
        <v>0.1110175024553149</v>
      </c>
      <c r="AH181" s="7" t="n">
        <v>0.8595680704364923</v>
      </c>
      <c r="AI181" s="7" t="n">
        <v>0.363049294345893</v>
      </c>
      <c r="AJ181" s="7" t="n">
        <v>0.3912618045118259</v>
      </c>
      <c r="AK181" s="7" t="n">
        <v>0.365689586026537</v>
      </c>
      <c r="AL181" s="7" t="n">
        <v>0.358951580274828</v>
      </c>
      <c r="AM181" s="7" t="n">
        <v>0.001978544921639704</v>
      </c>
      <c r="AN181" s="7" t="n">
        <v>0.2639810482412606</v>
      </c>
      <c r="AO181" s="7" t="n">
        <v>-0.1516997729962827</v>
      </c>
      <c r="AP181" s="7" t="n">
        <v>0.13754740423731</v>
      </c>
      <c r="AQ181" s="7" t="n">
        <v>-0.1040641801643624</v>
      </c>
      <c r="AR181" s="7" t="n">
        <v>0.7332603526292705</v>
      </c>
      <c r="AS181" s="7" t="n">
        <v>0.3516668204791954</v>
      </c>
      <c r="AT181" s="7" t="n">
        <v>0.1128316492101591</v>
      </c>
      <c r="AU181" s="7" t="n">
        <v>0.238604697365994</v>
      </c>
      <c r="AV181" s="7" t="n">
        <v>0.09505402588458398</v>
      </c>
      <c r="AW181" s="7" t="n">
        <v>0.1718467885618137</v>
      </c>
      <c r="AX181" s="7" t="n">
        <v>0.1768252189439763</v>
      </c>
      <c r="AY181" s="7" t="n">
        <v>0.2206087359529742</v>
      </c>
      <c r="AZ181" s="7" t="n">
        <v>0.188258357296815</v>
      </c>
      <c r="BA181" s="7" t="n">
        <v>0.1668404523953192</v>
      </c>
      <c r="BB181" s="7" t="n">
        <v>0.2868549927896177</v>
      </c>
      <c r="BC181" s="7" t="n">
        <v>-0.1251897547222765</v>
      </c>
      <c r="BD181" s="7" t="n">
        <v>-0.2621400043249009</v>
      </c>
      <c r="BE181" s="7" t="n">
        <v>0.5535769260616585</v>
      </c>
      <c r="BF181" s="7" t="n">
        <v>-0.1389719392429998</v>
      </c>
      <c r="BG181" s="7" t="n">
        <v>-0.1847354231168722</v>
      </c>
      <c r="BH181" s="7" t="n">
        <v>0.121402249692571</v>
      </c>
      <c r="BI181" s="7" t="n">
        <v>0.11413918423217</v>
      </c>
      <c r="BJ181" s="7" t="n">
        <v>0.1907754334768201</v>
      </c>
      <c r="BK181" s="7" t="n">
        <v>0.1717457660913252</v>
      </c>
      <c r="BL181" s="7" t="n">
        <v>0.1007330004860344</v>
      </c>
      <c r="BM181" s="7" t="n">
        <v>0.07678150817536958</v>
      </c>
      <c r="BN181" s="7" t="n">
        <v>-0.1245158532918906</v>
      </c>
      <c r="BO181" s="7" t="n">
        <v>0.1724169976331263</v>
      </c>
      <c r="BP181" s="7" t="n">
        <v>-0.1825161658906512</v>
      </c>
      <c r="BQ181" s="7" t="n">
        <v>0.4436579004409369</v>
      </c>
      <c r="BR181" s="7" t="n">
        <v>0.1924852097481229</v>
      </c>
      <c r="BS181" s="7" t="n">
        <v>0.2616465468313032</v>
      </c>
      <c r="BT181" s="7" t="n">
        <v>0.1230892587841821</v>
      </c>
      <c r="BU181" s="7" t="n">
        <v>0.07426636593828123</v>
      </c>
      <c r="BV181" s="7" t="n">
        <v>0.2201452779671264</v>
      </c>
      <c r="BW181" s="7" t="n">
        <v>0.2749001474919562</v>
      </c>
      <c r="BX181" s="7" t="n">
        <v>0.2269062853306415</v>
      </c>
      <c r="BY181" s="7" t="n">
        <v>0.8188030503619925</v>
      </c>
      <c r="BZ181" s="7" t="n">
        <v>-0.2338381273238458</v>
      </c>
      <c r="CA181" s="7" t="n">
        <v>0.8538005586956765</v>
      </c>
      <c r="CB181" s="7" t="n">
        <v>0.1103138825643896</v>
      </c>
      <c r="CC181" s="7" t="n">
        <v>0.3543562219649523</v>
      </c>
      <c r="CD181" s="7" t="n">
        <v>0.2347263401645348</v>
      </c>
      <c r="CE181" s="7" t="n">
        <v>0.287197557348402</v>
      </c>
      <c r="CF181" s="7" t="n">
        <v>0.1965705524139789</v>
      </c>
      <c r="CG181" s="7" t="n">
        <v>0.03122595105387444</v>
      </c>
      <c r="CH181" s="7" t="n">
        <v>0.074188123417624</v>
      </c>
      <c r="CI181" s="7" t="n">
        <v>0.1902951658844817</v>
      </c>
      <c r="CJ181" s="7" t="n">
        <v>-0.108863838230177</v>
      </c>
      <c r="CK181" s="7" t="n">
        <v>0.9348597227201222</v>
      </c>
      <c r="CL181" s="7" t="n">
        <v>0.2270402051568029</v>
      </c>
      <c r="CM181" s="7" t="n">
        <v>0.2925185350645634</v>
      </c>
      <c r="CN181" s="7" t="n">
        <v>-0.08697073370866165</v>
      </c>
      <c r="CO181" s="7" t="n">
        <v>0.2839267420157555</v>
      </c>
      <c r="CP181" s="7" t="n">
        <v>-0.07179429944663224</v>
      </c>
      <c r="CQ181" s="7" t="n">
        <v>0.02692925611454332</v>
      </c>
      <c r="CR181" s="7" t="n">
        <v>0.172380901021766</v>
      </c>
      <c r="CS181" s="7" t="n">
        <v>0.2835530925986899</v>
      </c>
      <c r="CT181" s="7" t="n">
        <v>0.3151627119917874</v>
      </c>
      <c r="CU181" s="7" t="n">
        <v>0.450662510427036</v>
      </c>
      <c r="CV181" s="7" t="n">
        <v>-0.1441574483377022</v>
      </c>
      <c r="CW181" s="7" t="n">
        <v>0.8237982311014008</v>
      </c>
      <c r="CX181" s="7" t="n">
        <v>-0.01037389345655879</v>
      </c>
      <c r="CY181" s="7" t="n">
        <v>0.939997721728944</v>
      </c>
      <c r="CZ181" s="7" t="n">
        <v>0.3449519889635219</v>
      </c>
      <c r="DA181" s="7" t="n">
        <v>-0.005744589980384389</v>
      </c>
      <c r="DB181" s="7" t="n">
        <v>0.1337687399040479</v>
      </c>
      <c r="DC181" s="7" t="n">
        <v>0.1926905135272584</v>
      </c>
      <c r="DD181" s="7" t="n">
        <v>0.4317117895999296</v>
      </c>
      <c r="DE181" s="7" t="n">
        <v>0.9821285112072269</v>
      </c>
      <c r="DF181" s="7" t="n">
        <v>0.1551037250506491</v>
      </c>
      <c r="DG181" s="7" t="n">
        <v>0.1690811396007279</v>
      </c>
      <c r="DH181" s="7" t="n">
        <v>0.201845930596275</v>
      </c>
      <c r="DI181" s="7" t="n">
        <v>0.2243149016471824</v>
      </c>
      <c r="DJ181" s="7" t="n">
        <v>0.2541037229679431</v>
      </c>
      <c r="DK181" s="7" t="n">
        <v>0.8057640564673475</v>
      </c>
      <c r="DL181" s="7" t="n">
        <v>0.2546012622477996</v>
      </c>
      <c r="DM181" s="7" t="n">
        <v>0.183781198389203</v>
      </c>
      <c r="DN181" s="7" t="n">
        <v>0.4192032874378748</v>
      </c>
      <c r="DO181" s="7" t="n">
        <v>0.3146517080243899</v>
      </c>
      <c r="DP181" s="7" t="n">
        <v>0.1825972376297244</v>
      </c>
      <c r="DQ181" s="7" t="n">
        <v>0.2123872742698831</v>
      </c>
      <c r="DR181" s="7" t="n">
        <v>0.3553277904572755</v>
      </c>
      <c r="DS181" s="7" t="n">
        <v>0.2784941949899247</v>
      </c>
      <c r="DT181" s="7" t="n">
        <v>-0.01780434549367548</v>
      </c>
      <c r="DU181" s="7" t="n">
        <v>-0.002535688889695789</v>
      </c>
      <c r="DV181" s="7" t="n">
        <v>0.08252889518544416</v>
      </c>
      <c r="DW181" s="7" t="n">
        <v>-0.003141602935251911</v>
      </c>
      <c r="DX181" s="7" t="n">
        <v>0.09713298788390047</v>
      </c>
      <c r="DY181" s="7" t="n">
        <v>0.1235918533713175</v>
      </c>
      <c r="DZ181" s="7" t="n">
        <v>0.9251030922807446</v>
      </c>
      <c r="EA181" s="7" t="n">
        <v>0.03247150236798989</v>
      </c>
      <c r="EB181" s="7" t="n">
        <v>0.09651227338759868</v>
      </c>
      <c r="EC181" s="7" t="n">
        <v>0.2742625240319833</v>
      </c>
      <c r="ED181" s="7" t="n">
        <v>-0.1546591494476397</v>
      </c>
      <c r="EE181" s="7" t="n">
        <v>0.3123211766856787</v>
      </c>
      <c r="EF181" s="7" t="n">
        <v>0.2371525850583166</v>
      </c>
      <c r="EG181" s="7" t="n">
        <v>-0.1632688119814684</v>
      </c>
      <c r="EH181" s="7" t="n">
        <v>0.1619495882624808</v>
      </c>
      <c r="EI181" s="7" t="n">
        <v>0.2325896811265328</v>
      </c>
      <c r="EJ181" s="7" t="n">
        <v>0.2448237459035884</v>
      </c>
      <c r="EK181" s="7" t="n">
        <v>0.2693935682040415</v>
      </c>
      <c r="EL181" s="7" t="n">
        <v>0.3322160446784112</v>
      </c>
      <c r="EM181" s="7" t="n">
        <v>0.9233774790961466</v>
      </c>
      <c r="EN181" s="7" t="n">
        <v>0.1479976841078086</v>
      </c>
      <c r="EO181" s="7" t="n">
        <v>0.1038004573161079</v>
      </c>
      <c r="EP181" s="7" t="n">
        <v>0.285898156148529</v>
      </c>
      <c r="EQ181" s="7" t="n">
        <v>0.2130543883525206</v>
      </c>
      <c r="ER181" s="7" t="n">
        <v>-0.003056895034695519</v>
      </c>
      <c r="ES181" s="7" t="n">
        <v>0.04284283309003726</v>
      </c>
      <c r="ET181" s="7" t="n">
        <v>0.1428862488133012</v>
      </c>
      <c r="EU181" s="7" t="n">
        <v>-0.004739218808301235</v>
      </c>
      <c r="EV181" s="7" t="n">
        <v>-0.2495603925266462</v>
      </c>
      <c r="EW181" s="7" t="n">
        <v>0.06679800246638028</v>
      </c>
      <c r="EX181" s="7" t="n">
        <v>0.1026113683485849</v>
      </c>
      <c r="EY181" s="7" t="n">
        <v>0.1101032626582292</v>
      </c>
      <c r="EZ181" s="7" t="n">
        <v>0.1488288121162481</v>
      </c>
      <c r="FA181" s="7" t="n">
        <v>0.2379241121761725</v>
      </c>
      <c r="FB181" s="7" t="n">
        <v>-0.1333597101339031</v>
      </c>
      <c r="FC181" s="7" t="n">
        <v>0.1767214943165864</v>
      </c>
      <c r="FD181" s="7" t="n">
        <v>0.1932476300938284</v>
      </c>
      <c r="FE181" s="7" t="n">
        <v>0.1450008695662389</v>
      </c>
      <c r="FF181" s="7" t="n">
        <v>-0.16166498452439</v>
      </c>
      <c r="FG181" s="7" t="n">
        <v>0.2000676407403967</v>
      </c>
      <c r="FH181" s="7" t="n">
        <v>0.3265303899519956</v>
      </c>
      <c r="FI181" s="7" t="n">
        <v>-0.1107738885542732</v>
      </c>
      <c r="FJ181" s="7" t="n">
        <v>-0.1894384898597121</v>
      </c>
      <c r="FK181" s="7" t="n">
        <v>0.08662087262586825</v>
      </c>
      <c r="FL181" s="7" t="n">
        <v>0.2174309489794656</v>
      </c>
      <c r="FM181" s="7" t="n">
        <v>0.9337214380129694</v>
      </c>
      <c r="FN181" s="7" t="n">
        <v>0.1806202899063782</v>
      </c>
      <c r="FO181" s="7" t="n">
        <v>0.337003825953736</v>
      </c>
      <c r="FP181" s="7" t="n">
        <v>0.9349065286094164</v>
      </c>
      <c r="FQ181" s="7" t="n">
        <v>0.08238780900639621</v>
      </c>
      <c r="FR181" s="7" t="n">
        <v>0.2123117095452213</v>
      </c>
      <c r="FS181" s="7" t="n">
        <v>0.05860977140308315</v>
      </c>
      <c r="FT181" s="7" t="n">
        <v>0.1634732461506187</v>
      </c>
      <c r="FU181" s="7" t="n">
        <v>0.9290541530151916</v>
      </c>
      <c r="FV181" s="7" t="n">
        <v>0.09289270602359526</v>
      </c>
      <c r="FW181" s="7" t="n">
        <v>0.3660116106542072</v>
      </c>
      <c r="FX181" s="7" t="n">
        <v>-0.04944010823847657</v>
      </c>
      <c r="FY181" s="7" t="n">
        <v>0.1548125394698839</v>
      </c>
      <c r="FZ181" s="7" t="n">
        <v>1</v>
      </c>
      <c r="GA181" s="7" t="n">
        <v>0.1379281951359866</v>
      </c>
      <c r="GB181" s="7" t="n">
        <v>-0.184414521985047</v>
      </c>
      <c r="GC181" s="7" t="n">
        <v>0.2351329110349554</v>
      </c>
      <c r="GD181" s="7" t="n">
        <v>0.07717952248884354</v>
      </c>
      <c r="GE181" s="7" t="n">
        <v>0.05883798306373347</v>
      </c>
      <c r="GF181" s="7" t="n">
        <v>0.2685326353007227</v>
      </c>
      <c r="GG181" s="7" t="n">
        <v>-0.1466834599132171</v>
      </c>
      <c r="GH181" s="7" t="n">
        <v>0.2851915159821143</v>
      </c>
      <c r="GI181" s="7" t="n">
        <v>0.2109973949280494</v>
      </c>
      <c r="GJ181" s="7" t="n">
        <v>-0.08482700206826749</v>
      </c>
      <c r="GK181" s="7" t="n">
        <v>0.05346892098181392</v>
      </c>
      <c r="GL181" s="7" t="n">
        <v>0.05384019225421715</v>
      </c>
      <c r="GM181" s="7" t="n">
        <v>-0.09275912112062432</v>
      </c>
      <c r="GN181" s="7" t="n">
        <v>0.07651772636431041</v>
      </c>
    </row>
    <row r="182">
      <c r="A182" s="6" t="inlineStr">
        <is>
          <t>HSTECH.HK</t>
        </is>
      </c>
      <c r="B182" s="6" t="inlineStr">
        <is>
          <t>恒生科技指数</t>
        </is>
      </c>
      <c r="C182" s="7" t="n">
        <v>0.4527458679707987</v>
      </c>
      <c r="D182" s="7" t="n">
        <v>0.374925567367951</v>
      </c>
      <c r="E182" s="7" t="n">
        <v>0.04357431604185682</v>
      </c>
      <c r="F182" s="7" t="n">
        <v>0.3125089153724551</v>
      </c>
      <c r="G182" s="7" t="n">
        <v>0.2247882915483439</v>
      </c>
      <c r="H182" s="7" t="n">
        <v>0.06642972410770023</v>
      </c>
      <c r="I182" s="7" t="n">
        <v>0.2801296571243887</v>
      </c>
      <c r="J182" s="7" t="n">
        <v>0.03331009327210952</v>
      </c>
      <c r="K182" s="7" t="n">
        <v>0.4651901470059766</v>
      </c>
      <c r="L182" s="7" t="n">
        <v>0.1995670664478165</v>
      </c>
      <c r="M182" s="7" t="n">
        <v>0.3672848674151976</v>
      </c>
      <c r="N182" s="7" t="n">
        <v>0.4116117787065529</v>
      </c>
      <c r="O182" s="7" t="n">
        <v>0.3308502251188947</v>
      </c>
      <c r="P182" s="7" t="n">
        <v>0.4903843481526014</v>
      </c>
      <c r="Q182" s="7" t="n">
        <v>0.233239221330408</v>
      </c>
      <c r="R182" s="7" t="n">
        <v>0.3562830419176138</v>
      </c>
      <c r="S182" s="7" t="n">
        <v>0.1325459263088806</v>
      </c>
      <c r="T182" s="7" t="n">
        <v>0.2467261433413708</v>
      </c>
      <c r="U182" s="7" t="n">
        <v>0.1408866789282088</v>
      </c>
      <c r="V182" s="7" t="n">
        <v>0.5962656167669877</v>
      </c>
      <c r="W182" s="7" t="n">
        <v>0.4447004167672748</v>
      </c>
      <c r="X182" s="7" t="n">
        <v>0.5704351347675906</v>
      </c>
      <c r="Y182" s="7" t="n">
        <v>0.5203991874085091</v>
      </c>
      <c r="Z182" s="7" t="n">
        <v>0.1036927575036662</v>
      </c>
      <c r="AA182" s="7" t="n">
        <v>0.1278640808789272</v>
      </c>
      <c r="AB182" s="7" t="n">
        <v>0.04661972694612666</v>
      </c>
      <c r="AC182" s="7" t="n">
        <v>0.09990037105457766</v>
      </c>
      <c r="AD182" s="7" t="n">
        <v>0.1745647539149504</v>
      </c>
      <c r="AE182" s="7" t="n">
        <v>0.1727827608598862</v>
      </c>
      <c r="AF182" s="7" t="n">
        <v>0.03818447716622643</v>
      </c>
      <c r="AG182" s="7" t="n">
        <v>0.3788553317160588</v>
      </c>
      <c r="AH182" s="7" t="n">
        <v>0.1799473080390292</v>
      </c>
      <c r="AI182" s="7" t="n">
        <v>0.5938731021673338</v>
      </c>
      <c r="AJ182" s="7" t="n">
        <v>0.5712876445844329</v>
      </c>
      <c r="AK182" s="7" t="n">
        <v>0.6197057033002521</v>
      </c>
      <c r="AL182" s="7" t="n">
        <v>0.602635995008044</v>
      </c>
      <c r="AM182" s="7" t="n">
        <v>0.3125928887993431</v>
      </c>
      <c r="AN182" s="7" t="n">
        <v>0.5302363417566945</v>
      </c>
      <c r="AO182" s="7" t="n">
        <v>0.1370026324707524</v>
      </c>
      <c r="AP182" s="7" t="n">
        <v>0.5033048423686538</v>
      </c>
      <c r="AQ182" s="7" t="n">
        <v>0.07241415448789372</v>
      </c>
      <c r="AR182" s="7" t="n">
        <v>0.1823748321756279</v>
      </c>
      <c r="AS182" s="7" t="n">
        <v>0.5684495082290172</v>
      </c>
      <c r="AT182" s="7" t="n">
        <v>0.4435225015126478</v>
      </c>
      <c r="AU182" s="7" t="n">
        <v>0.5448533327698374</v>
      </c>
      <c r="AV182" s="7" t="n">
        <v>0.172782870369918</v>
      </c>
      <c r="AW182" s="7" t="n">
        <v>0.4750585944804405</v>
      </c>
      <c r="AX182" s="7" t="n">
        <v>0.2684549540630936</v>
      </c>
      <c r="AY182" s="7" t="n">
        <v>0.3936834462504448</v>
      </c>
      <c r="AZ182" s="7" t="n">
        <v>0.2170157585346153</v>
      </c>
      <c r="BA182" s="7" t="n">
        <v>0.4963797455037384</v>
      </c>
      <c r="BB182" s="7" t="n">
        <v>0.546018821404774</v>
      </c>
      <c r="BC182" s="7" t="n">
        <v>-0.02789071873828559</v>
      </c>
      <c r="BD182" s="7" t="n">
        <v>0.1384300325966364</v>
      </c>
      <c r="BE182" s="7" t="n">
        <v>0.4021569608958442</v>
      </c>
      <c r="BF182" s="7" t="n">
        <v>0.2478990635441831</v>
      </c>
      <c r="BG182" s="7" t="n">
        <v>0.1455257957697937</v>
      </c>
      <c r="BH182" s="7" t="n">
        <v>0.4019133618403322</v>
      </c>
      <c r="BI182" s="7" t="n">
        <v>0.4224515154726377</v>
      </c>
      <c r="BJ182" s="7" t="n">
        <v>0.4742927774640753</v>
      </c>
      <c r="BK182" s="7" t="n">
        <v>0.574466883306434</v>
      </c>
      <c r="BL182" s="7" t="n">
        <v>0.9304761633882155</v>
      </c>
      <c r="BM182" s="7" t="n">
        <v>0.2469190107462621</v>
      </c>
      <c r="BN182" s="7" t="n">
        <v>0.2459017993807716</v>
      </c>
      <c r="BO182" s="7" t="n">
        <v>0.4050871971302429</v>
      </c>
      <c r="BP182" s="7" t="n">
        <v>0.08143348993599937</v>
      </c>
      <c r="BQ182" s="7" t="n">
        <v>0.08999318325450778</v>
      </c>
      <c r="BR182" s="7" t="n">
        <v>0.6041348375904559</v>
      </c>
      <c r="BS182" s="7" t="n">
        <v>0.4835327114111992</v>
      </c>
      <c r="BT182" s="7" t="n">
        <v>0.5822453710175798</v>
      </c>
      <c r="BU182" s="7" t="n">
        <v>0.02444350638740784</v>
      </c>
      <c r="BV182" s="7" t="n">
        <v>0.5888111111008225</v>
      </c>
      <c r="BW182" s="7" t="n">
        <v>0.5377633121153367</v>
      </c>
      <c r="BX182" s="7" t="n">
        <v>0.6072120119133205</v>
      </c>
      <c r="BY182" s="7" t="n">
        <v>0.2019999975163902</v>
      </c>
      <c r="BZ182" s="7" t="n">
        <v>-0.03366725974490535</v>
      </c>
      <c r="CA182" s="7" t="n">
        <v>0.2275972770620189</v>
      </c>
      <c r="CB182" s="7" t="n">
        <v>0.9289309017885911</v>
      </c>
      <c r="CC182" s="7" t="n">
        <v>0.5192420349747369</v>
      </c>
      <c r="CD182" s="7" t="n">
        <v>0.5771583134986996</v>
      </c>
      <c r="CE182" s="7" t="n">
        <v>0.3284666363944277</v>
      </c>
      <c r="CF182" s="7" t="n">
        <v>0.6095087610261564</v>
      </c>
      <c r="CG182" s="7" t="n">
        <v>0.4779428411188729</v>
      </c>
      <c r="CH182" s="7" t="n">
        <v>0.4301439211195396</v>
      </c>
      <c r="CI182" s="7" t="n">
        <v>0.8783590421639454</v>
      </c>
      <c r="CJ182" s="7" t="n">
        <v>0.06726630853758059</v>
      </c>
      <c r="CK182" s="7" t="n">
        <v>0.2562465255372477</v>
      </c>
      <c r="CL182" s="7" t="n">
        <v>0.4969666282375627</v>
      </c>
      <c r="CM182" s="7" t="n">
        <v>0.5450681295888722</v>
      </c>
      <c r="CN182" s="7" t="n">
        <v>0.1500950987495271</v>
      </c>
      <c r="CO182" s="7" t="n">
        <v>0.6761736841919903</v>
      </c>
      <c r="CP182" s="7" t="n">
        <v>0.147273448691616</v>
      </c>
      <c r="CQ182" s="7" t="n">
        <v>0.3228480626440278</v>
      </c>
      <c r="CR182" s="7" t="n">
        <v>0.1813680277750311</v>
      </c>
      <c r="CS182" s="7" t="n">
        <v>0.5468709597073256</v>
      </c>
      <c r="CT182" s="7" t="n">
        <v>0.4327593691594059</v>
      </c>
      <c r="CU182" s="7" t="n">
        <v>0.4627417505417062</v>
      </c>
      <c r="CV182" s="7" t="n">
        <v>0.2403773986256981</v>
      </c>
      <c r="CW182" s="7" t="n">
        <v>0.133810940112039</v>
      </c>
      <c r="CX182" s="7" t="n">
        <v>0.3712379650125909</v>
      </c>
      <c r="CY182" s="7" t="n">
        <v>0.1052805505340766</v>
      </c>
      <c r="CZ182" s="7" t="n">
        <v>0.3772784801234592</v>
      </c>
      <c r="DA182" s="7" t="n">
        <v>0.5303819922405955</v>
      </c>
      <c r="DB182" s="7" t="n">
        <v>-0.06483226254866406</v>
      </c>
      <c r="DC182" s="7" t="n">
        <v>0.5701784585604911</v>
      </c>
      <c r="DD182" s="7" t="n">
        <v>0.4120884312453665</v>
      </c>
      <c r="DE182" s="7" t="n">
        <v>0.1443730590597259</v>
      </c>
      <c r="DF182" s="7" t="n">
        <v>0.4953303574318332</v>
      </c>
      <c r="DG182" s="7" t="n">
        <v>0.9246683693143792</v>
      </c>
      <c r="DH182" s="7" t="n">
        <v>0.9082735205246136</v>
      </c>
      <c r="DI182" s="7" t="n">
        <v>0.6486588851352295</v>
      </c>
      <c r="DJ182" s="7" t="n">
        <v>0.6984271698188084</v>
      </c>
      <c r="DK182" s="7" t="n">
        <v>0.1137253207342968</v>
      </c>
      <c r="DL182" s="7" t="n">
        <v>0.4764999399949101</v>
      </c>
      <c r="DM182" s="7" t="n">
        <v>0.2230047325753117</v>
      </c>
      <c r="DN182" s="7" t="n">
        <v>0.9008631141041447</v>
      </c>
      <c r="DO182" s="7" t="n">
        <v>0.9484610722178161</v>
      </c>
      <c r="DP182" s="7" t="n">
        <v>0.9206180593718941</v>
      </c>
      <c r="DQ182" s="7" t="n">
        <v>0.8991627811992575</v>
      </c>
      <c r="DR182" s="7" t="n">
        <v>0.5202400503935291</v>
      </c>
      <c r="DS182" s="7" t="n">
        <v>0.5690911579121407</v>
      </c>
      <c r="DT182" s="7" t="n">
        <v>0.3988504953659586</v>
      </c>
      <c r="DU182" s="7" t="n">
        <v>0.4090181929942781</v>
      </c>
      <c r="DV182" s="7" t="n">
        <v>0.3229499064032166</v>
      </c>
      <c r="DW182" s="7" t="n">
        <v>0.3806596077060109</v>
      </c>
      <c r="DX182" s="7" t="n">
        <v>0.3915410850243176</v>
      </c>
      <c r="DY182" s="7" t="n">
        <v>0.2063099890540451</v>
      </c>
      <c r="DZ182" s="7" t="n">
        <v>0.2167342958516284</v>
      </c>
      <c r="EA182" s="7" t="n">
        <v>0.4647231696592861</v>
      </c>
      <c r="EB182" s="7" t="n">
        <v>0.3137935487669228</v>
      </c>
      <c r="EC182" s="7" t="n">
        <v>0.5934470107093243</v>
      </c>
      <c r="ED182" s="7" t="n">
        <v>0.01894792754887487</v>
      </c>
      <c r="EE182" s="7" t="n">
        <v>0.5719048751293353</v>
      </c>
      <c r="EF182" s="7" t="n">
        <v>0.3513969027646971</v>
      </c>
      <c r="EG182" s="7" t="n">
        <v>0.1621945740207007</v>
      </c>
      <c r="EH182" s="7" t="n">
        <v>0.3604514746756811</v>
      </c>
      <c r="EI182" s="7" t="n">
        <v>0.5979635197237894</v>
      </c>
      <c r="EJ182" s="7" t="n">
        <v>0.5104976208407612</v>
      </c>
      <c r="EK182" s="7" t="n">
        <v>0.5179221476827112</v>
      </c>
      <c r="EL182" s="7" t="n">
        <v>0.9460076950632411</v>
      </c>
      <c r="EM182" s="7" t="n">
        <v>0.2078184494887615</v>
      </c>
      <c r="EN182" s="7" t="n">
        <v>0.377383403019316</v>
      </c>
      <c r="EO182" s="7" t="n">
        <v>0.5239931810536577</v>
      </c>
      <c r="EP182" s="7" t="n">
        <v>0.8863663935699401</v>
      </c>
      <c r="EQ182" s="7" t="n">
        <v>0.5193134618428696</v>
      </c>
      <c r="ER182" s="7" t="n">
        <v>0.07985806747898599</v>
      </c>
      <c r="ES182" s="7" t="n">
        <v>0.1822544951354541</v>
      </c>
      <c r="ET182" s="7" t="n">
        <v>0.2023543972165606</v>
      </c>
      <c r="EU182" s="7" t="n">
        <v>0.1868626918537341</v>
      </c>
      <c r="EV182" s="7" t="n">
        <v>0.08104571190918788</v>
      </c>
      <c r="EW182" s="7" t="n">
        <v>0.6150910910794146</v>
      </c>
      <c r="EX182" s="7" t="n">
        <v>0.3460001455763544</v>
      </c>
      <c r="EY182" s="7" t="n">
        <v>0.5940880417046269</v>
      </c>
      <c r="EZ182" s="7" t="n">
        <v>0.3766166390419242</v>
      </c>
      <c r="FA182" s="7" t="n">
        <v>0.514224962655071</v>
      </c>
      <c r="FB182" s="7" t="n">
        <v>-0.02309053658957327</v>
      </c>
      <c r="FC182" s="7" t="n">
        <v>0.4553141749290358</v>
      </c>
      <c r="FD182" s="7" t="n">
        <v>0.679501225656268</v>
      </c>
      <c r="FE182" s="7" t="n">
        <v>0.3930715320618566</v>
      </c>
      <c r="FF182" s="7" t="n">
        <v>0.02147709815545229</v>
      </c>
      <c r="FG182" s="7" t="n">
        <v>0.5637956859613245</v>
      </c>
      <c r="FH182" s="7" t="n">
        <v>0.443701181639474</v>
      </c>
      <c r="FI182" s="7" t="n">
        <v>-0.017669382769808</v>
      </c>
      <c r="FJ182" s="7" t="n">
        <v>0.1268107894489244</v>
      </c>
      <c r="FK182" s="7" t="n">
        <v>0.917915729689281</v>
      </c>
      <c r="FL182" s="7" t="n">
        <v>0.5761218955348656</v>
      </c>
      <c r="FM182" s="7" t="n">
        <v>0.2335314786785646</v>
      </c>
      <c r="FN182" s="7" t="n">
        <v>0.9033482828156458</v>
      </c>
      <c r="FO182" s="7" t="n">
        <v>0.6751917047530851</v>
      </c>
      <c r="FP182" s="7" t="n">
        <v>0.2625530892885158</v>
      </c>
      <c r="FQ182" s="7" t="n">
        <v>0.5524933834998268</v>
      </c>
      <c r="FR182" s="7" t="n">
        <v>0.8912618180179476</v>
      </c>
      <c r="FS182" s="7" t="n">
        <v>0.9409586825171415</v>
      </c>
      <c r="FT182" s="7" t="n">
        <v>0.5028281180213078</v>
      </c>
      <c r="FU182" s="7" t="n">
        <v>0.2192411506672086</v>
      </c>
      <c r="FV182" s="7" t="n">
        <v>0.4998050343109705</v>
      </c>
      <c r="FW182" s="7" t="n">
        <v>0.9238680031384064</v>
      </c>
      <c r="FX182" s="7" t="n">
        <v>0.5064288229533574</v>
      </c>
      <c r="FY182" s="7" t="n">
        <v>0.9571579603048468</v>
      </c>
      <c r="FZ182" s="7" t="n">
        <v>0.1379281951359866</v>
      </c>
      <c r="GA182" s="7" t="n">
        <v>1</v>
      </c>
      <c r="GB182" s="7" t="n">
        <v>0.3950171960965783</v>
      </c>
      <c r="GC182" s="7" t="n">
        <v>0.08905514664526773</v>
      </c>
      <c r="GD182" s="7" t="n">
        <v>0.3124723645837953</v>
      </c>
      <c r="GE182" s="7" t="n">
        <v>0.3409924744709641</v>
      </c>
      <c r="GF182" s="7" t="n">
        <v>0.4807935964286997</v>
      </c>
      <c r="GG182" s="7" t="n">
        <v>-0.02604940118376216</v>
      </c>
      <c r="GH182" s="7" t="n">
        <v>0.9160167091384868</v>
      </c>
      <c r="GI182" s="7" t="n">
        <v>0.06530254119553268</v>
      </c>
      <c r="GJ182" s="7" t="n">
        <v>0.03161798994602787</v>
      </c>
      <c r="GK182" s="7" t="n">
        <v>0.274354261563136</v>
      </c>
      <c r="GL182" s="7" t="n">
        <v>0.2747275589444662</v>
      </c>
      <c r="GM182" s="7" t="n">
        <v>0.3148291338680096</v>
      </c>
      <c r="GN182" s="7" t="n">
        <v>0.3115428531337503</v>
      </c>
    </row>
    <row r="183">
      <c r="A183" s="6" t="inlineStr">
        <is>
          <t>N225.GI</t>
        </is>
      </c>
      <c r="B183" s="6" t="inlineStr">
        <is>
          <t>东京日经225指数</t>
        </is>
      </c>
      <c r="C183" s="7" t="n">
        <v>0.09975403396217222</v>
      </c>
      <c r="D183" s="7" t="n">
        <v>0.007749709594942828</v>
      </c>
      <c r="E183" s="7" t="n">
        <v>4.066855548406803e-05</v>
      </c>
      <c r="F183" s="7" t="n">
        <v>-0.03479419716932095</v>
      </c>
      <c r="G183" s="7" t="n">
        <v>0.007211660173787047</v>
      </c>
      <c r="H183" s="7" t="n">
        <v>0.1608597725958607</v>
      </c>
      <c r="I183" s="7" t="n">
        <v>0.01892180455317435</v>
      </c>
      <c r="J183" s="7" t="n">
        <v>-0.008966094081447185</v>
      </c>
      <c r="K183" s="7" t="n">
        <v>0.05233322119073514</v>
      </c>
      <c r="L183" s="7" t="n">
        <v>-0.1612379481509136</v>
      </c>
      <c r="M183" s="7" t="n">
        <v>-0.1051936630239795</v>
      </c>
      <c r="N183" s="7" t="n">
        <v>-0.01177048800730572</v>
      </c>
      <c r="O183" s="7" t="n">
        <v>-0.1252006166877866</v>
      </c>
      <c r="P183" s="7" t="n">
        <v>-0.05401921425270202</v>
      </c>
      <c r="Q183" s="7" t="n">
        <v>-0.04432263462663926</v>
      </c>
      <c r="R183" s="7" t="n">
        <v>0.07787185438577263</v>
      </c>
      <c r="S183" s="7" t="n">
        <v>0.1342369115249005</v>
      </c>
      <c r="T183" s="7" t="n">
        <v>-0.02578538608424007</v>
      </c>
      <c r="U183" s="7" t="n">
        <v>0.002241552508891256</v>
      </c>
      <c r="V183" s="7" t="n">
        <v>0.213465543248756</v>
      </c>
      <c r="W183" s="7" t="n">
        <v>0.01657997527414222</v>
      </c>
      <c r="X183" s="7" t="n">
        <v>0.2067901689439968</v>
      </c>
      <c r="Y183" s="7" t="n">
        <v>0.1044067835821792</v>
      </c>
      <c r="Z183" s="7" t="n">
        <v>-0.1160918035817775</v>
      </c>
      <c r="AA183" s="7" t="n">
        <v>0.01799939918782251</v>
      </c>
      <c r="AB183" s="7" t="n">
        <v>-0.004906099051842546</v>
      </c>
      <c r="AC183" s="7" t="n">
        <v>0.08891515582832178</v>
      </c>
      <c r="AD183" s="7" t="n">
        <v>-0.07292292170288921</v>
      </c>
      <c r="AE183" s="7" t="n">
        <v>0.003685263382219646</v>
      </c>
      <c r="AF183" s="7" t="n">
        <v>0.03231612188941776</v>
      </c>
      <c r="AG183" s="7" t="n">
        <v>0.0724947230003699</v>
      </c>
      <c r="AH183" s="7" t="n">
        <v>-0.08630700709757355</v>
      </c>
      <c r="AI183" s="7" t="n">
        <v>0.1677200212949273</v>
      </c>
      <c r="AJ183" s="7" t="n">
        <v>0.166463130255611</v>
      </c>
      <c r="AK183" s="7" t="n">
        <v>0.1415855388949588</v>
      </c>
      <c r="AL183" s="7" t="n">
        <v>0.2568759771565701</v>
      </c>
      <c r="AM183" s="7" t="n">
        <v>0.09776797477427407</v>
      </c>
      <c r="AN183" s="7" t="n">
        <v>0.1001685482523979</v>
      </c>
      <c r="AO183" s="7" t="n">
        <v>0.1441678135888503</v>
      </c>
      <c r="AP183" s="7" t="n">
        <v>0.1796915963148436</v>
      </c>
      <c r="AQ183" s="7" t="n">
        <v>0.09050848673390355</v>
      </c>
      <c r="AR183" s="7" t="n">
        <v>0.05783110698763295</v>
      </c>
      <c r="AS183" s="7" t="n">
        <v>0.1532355623898107</v>
      </c>
      <c r="AT183" s="7" t="n">
        <v>0.1577306117203603</v>
      </c>
      <c r="AU183" s="7" t="n">
        <v>0.1516958333353408</v>
      </c>
      <c r="AV183" s="7" t="n">
        <v>0.003685233954399426</v>
      </c>
      <c r="AW183" s="7" t="n">
        <v>0.1240167737800935</v>
      </c>
      <c r="AX183" s="7" t="n">
        <v>0.1154119497668721</v>
      </c>
      <c r="AY183" s="7" t="n">
        <v>0.2616205946591467</v>
      </c>
      <c r="AZ183" s="7" t="n">
        <v>0.05210790349976664</v>
      </c>
      <c r="BA183" s="7" t="n">
        <v>0.1501158555874771</v>
      </c>
      <c r="BB183" s="7" t="n">
        <v>0.1275175598396924</v>
      </c>
      <c r="BC183" s="7" t="n">
        <v>-0.04698440488868092</v>
      </c>
      <c r="BD183" s="7" t="n">
        <v>0.115689164838495</v>
      </c>
      <c r="BE183" s="7" t="n">
        <v>0.1590893834239372</v>
      </c>
      <c r="BF183" s="7" t="n">
        <v>0.1060541215442793</v>
      </c>
      <c r="BG183" s="7" t="n">
        <v>0.05259330281953584</v>
      </c>
      <c r="BH183" s="7" t="n">
        <v>-0.05270989374651555</v>
      </c>
      <c r="BI183" s="7" t="n">
        <v>-0.008036319798919833</v>
      </c>
      <c r="BJ183" s="7" t="n">
        <v>0.1881056992369427</v>
      </c>
      <c r="BK183" s="7" t="n">
        <v>0.3151654772320143</v>
      </c>
      <c r="BL183" s="7" t="n">
        <v>0.4655771367965215</v>
      </c>
      <c r="BM183" s="7" t="n">
        <v>-0.01724698660871619</v>
      </c>
      <c r="BN183" s="7" t="n">
        <v>0.05559382735272538</v>
      </c>
      <c r="BO183" s="7" t="n">
        <v>0.1488012433291581</v>
      </c>
      <c r="BP183" s="7" t="n">
        <v>0.2449310439771888</v>
      </c>
      <c r="BQ183" s="7" t="n">
        <v>0.02060714682445264</v>
      </c>
      <c r="BR183" s="7" t="n">
        <v>0.3291381106957312</v>
      </c>
      <c r="BS183" s="7" t="n">
        <v>0.06502336251017102</v>
      </c>
      <c r="BT183" s="7" t="n">
        <v>0.2905845344898504</v>
      </c>
      <c r="BU183" s="7" t="n">
        <v>0.0416226438425074</v>
      </c>
      <c r="BV183" s="7" t="n">
        <v>0.1363320366783158</v>
      </c>
      <c r="BW183" s="7" t="n">
        <v>0.1682717255793688</v>
      </c>
      <c r="BX183" s="7" t="n">
        <v>0.2210577935477865</v>
      </c>
      <c r="BY183" s="7" t="n">
        <v>-0.05042660896201392</v>
      </c>
      <c r="BZ183" s="7" t="n">
        <v>-0.09501489086996509</v>
      </c>
      <c r="CA183" s="7" t="n">
        <v>-0.05258674253631139</v>
      </c>
      <c r="CB183" s="7" t="n">
        <v>0.4489422812079643</v>
      </c>
      <c r="CC183" s="7" t="n">
        <v>0.08183346792923761</v>
      </c>
      <c r="CD183" s="7" t="n">
        <v>0.2958520601943548</v>
      </c>
      <c r="CE183" s="7" t="n">
        <v>0.1786794545499353</v>
      </c>
      <c r="CF183" s="7" t="n">
        <v>0.3244376611243177</v>
      </c>
      <c r="CG183" s="7" t="n">
        <v>0.1068783813270232</v>
      </c>
      <c r="CH183" s="7" t="n">
        <v>0.04904146636636844</v>
      </c>
      <c r="CI183" s="7" t="n">
        <v>0.3509963178209343</v>
      </c>
      <c r="CJ183" s="7" t="n">
        <v>-0.02282362527081194</v>
      </c>
      <c r="CK183" s="7" t="n">
        <v>-0.09508839824661937</v>
      </c>
      <c r="CL183" s="7" t="n">
        <v>0.2094862621538281</v>
      </c>
      <c r="CM183" s="7" t="n">
        <v>0.1195870700936327</v>
      </c>
      <c r="CN183" s="7" t="n">
        <v>-0.008993390566465705</v>
      </c>
      <c r="CO183" s="7" t="n">
        <v>0.208064087144588</v>
      </c>
      <c r="CP183" s="7" t="n">
        <v>-0.01947867477596953</v>
      </c>
      <c r="CQ183" s="7" t="n">
        <v>0.161056328934752</v>
      </c>
      <c r="CR183" s="7" t="n">
        <v>0.05221305372630922</v>
      </c>
      <c r="CS183" s="7" t="n">
        <v>0.190719675503797</v>
      </c>
      <c r="CT183" s="7" t="n">
        <v>0.1584217858322045</v>
      </c>
      <c r="CU183" s="7" t="n">
        <v>0.0269305538896697</v>
      </c>
      <c r="CV183" s="7" t="n">
        <v>0.1723029416348608</v>
      </c>
      <c r="CW183" s="7" t="n">
        <v>-0.09997196483763235</v>
      </c>
      <c r="CX183" s="7" t="n">
        <v>0.1622626302967004</v>
      </c>
      <c r="CY183" s="7" t="n">
        <v>-0.142412614831978</v>
      </c>
      <c r="CZ183" s="7" t="n">
        <v>0.1863446115197537</v>
      </c>
      <c r="DA183" s="7" t="n">
        <v>0.0967149105113904</v>
      </c>
      <c r="DB183" s="7" t="n">
        <v>-0.2716973691327488</v>
      </c>
      <c r="DC183" s="7" t="n">
        <v>0.2540393487044217</v>
      </c>
      <c r="DD183" s="7" t="n">
        <v>0.02068045772268609</v>
      </c>
      <c r="DE183" s="7" t="n">
        <v>-0.1677599993800963</v>
      </c>
      <c r="DF183" s="7" t="n">
        <v>0.144726792755262</v>
      </c>
      <c r="DG183" s="7" t="n">
        <v>0.3512833697969762</v>
      </c>
      <c r="DH183" s="7" t="n">
        <v>0.3227535465502785</v>
      </c>
      <c r="DI183" s="7" t="n">
        <v>0.3564149144038762</v>
      </c>
      <c r="DJ183" s="7" t="n">
        <v>0.3732436401550693</v>
      </c>
      <c r="DK183" s="7" t="n">
        <v>-0.0980674481051366</v>
      </c>
      <c r="DL183" s="7" t="n">
        <v>0.06546236731423564</v>
      </c>
      <c r="DM183" s="7" t="n">
        <v>0.07699295421942139</v>
      </c>
      <c r="DN183" s="7" t="n">
        <v>0.1994453602898987</v>
      </c>
      <c r="DO183" s="7" t="n">
        <v>0.2776041482542556</v>
      </c>
      <c r="DP183" s="7" t="n">
        <v>0.4429810011856325</v>
      </c>
      <c r="DQ183" s="7" t="n">
        <v>0.4167909167958799</v>
      </c>
      <c r="DR183" s="7" t="n">
        <v>0.07936368483406005</v>
      </c>
      <c r="DS183" s="7" t="n">
        <v>0.2215254917660067</v>
      </c>
      <c r="DT183" s="7" t="n">
        <v>0.08417928989783177</v>
      </c>
      <c r="DU183" s="7" t="n">
        <v>0.07723256088527423</v>
      </c>
      <c r="DV183" s="7" t="n">
        <v>-0.05219696788385912</v>
      </c>
      <c r="DW183" s="7" t="n">
        <v>0.04067209993105566</v>
      </c>
      <c r="DX183" s="7" t="n">
        <v>0.002963274379171268</v>
      </c>
      <c r="DY183" s="7" t="n">
        <v>0.05648710125310643</v>
      </c>
      <c r="DZ183" s="7" t="n">
        <v>-0.1267942837011185</v>
      </c>
      <c r="EA183" s="7" t="n">
        <v>0.2342958084376606</v>
      </c>
      <c r="EB183" s="7" t="n">
        <v>-0.06086552613681447</v>
      </c>
      <c r="EC183" s="7" t="n">
        <v>0.2901114498923503</v>
      </c>
      <c r="ED183" s="7" t="n">
        <v>0.06244551654349879</v>
      </c>
      <c r="EE183" s="7" t="n">
        <v>0.2961624931543232</v>
      </c>
      <c r="EF183" s="7" t="n">
        <v>0.09880751165855325</v>
      </c>
      <c r="EG183" s="7" t="n">
        <v>0.02013656390060658</v>
      </c>
      <c r="EH183" s="7" t="n">
        <v>-0.07302838548060141</v>
      </c>
      <c r="EI183" s="7" t="n">
        <v>0.2303294076463358</v>
      </c>
      <c r="EJ183" s="7" t="n">
        <v>0.1189776460789507</v>
      </c>
      <c r="EK183" s="7" t="n">
        <v>0.08300771729372013</v>
      </c>
      <c r="EL183" s="7" t="n">
        <v>0.2944949581483872</v>
      </c>
      <c r="EM183" s="7" t="n">
        <v>-0.1307948558716824</v>
      </c>
      <c r="EN183" s="7" t="n">
        <v>-0.0800076684346257</v>
      </c>
      <c r="EO183" s="7" t="n">
        <v>0.4206014754223794</v>
      </c>
      <c r="EP183" s="7" t="n">
        <v>0.3948880093735661</v>
      </c>
      <c r="EQ183" s="7" t="n">
        <v>0.1700921054582372</v>
      </c>
      <c r="ER183" s="7" t="n">
        <v>0.02126938528448891</v>
      </c>
      <c r="ES183" s="7" t="n">
        <v>0.2339539429695244</v>
      </c>
      <c r="ET183" s="7" t="n">
        <v>0.3915235937312447</v>
      </c>
      <c r="EU183" s="7" t="n">
        <v>0.4249845491531871</v>
      </c>
      <c r="EV183" s="7" t="n">
        <v>-0.03507171302499432</v>
      </c>
      <c r="EW183" s="7" t="n">
        <v>0.7170077455635629</v>
      </c>
      <c r="EX183" s="7" t="n">
        <v>0.0953039107661153</v>
      </c>
      <c r="EY183" s="7" t="n">
        <v>0.08966323335315639</v>
      </c>
      <c r="EZ183" s="7" t="n">
        <v>-0.08439064496617871</v>
      </c>
      <c r="FA183" s="7" t="n">
        <v>0.06900149692175156</v>
      </c>
      <c r="FB183" s="7" t="n">
        <v>-0.0416575702877128</v>
      </c>
      <c r="FC183" s="7" t="n">
        <v>0.09499585451388275</v>
      </c>
      <c r="FD183" s="7" t="n">
        <v>0.2140982599829032</v>
      </c>
      <c r="FE183" s="7" t="n">
        <v>-0.08238420228331622</v>
      </c>
      <c r="FF183" s="7" t="n">
        <v>0.06226428383605882</v>
      </c>
      <c r="FG183" s="7" t="n">
        <v>0.2836682104076837</v>
      </c>
      <c r="FH183" s="7" t="n">
        <v>0.1855236982755784</v>
      </c>
      <c r="FI183" s="7" t="n">
        <v>0.0108659514792694</v>
      </c>
      <c r="FJ183" s="7" t="n">
        <v>0.01874633076615776</v>
      </c>
      <c r="FK183" s="7" t="n">
        <v>0.4522751280303728</v>
      </c>
      <c r="FL183" s="7" t="n">
        <v>0.2514219461871633</v>
      </c>
      <c r="FM183" s="7" t="n">
        <v>-0.1032376755222239</v>
      </c>
      <c r="FN183" s="7" t="n">
        <v>0.2500966753013465</v>
      </c>
      <c r="FO183" s="7" t="n">
        <v>0.3723571122931428</v>
      </c>
      <c r="FP183" s="7" t="n">
        <v>-0.08444333079631121</v>
      </c>
      <c r="FQ183" s="7" t="n">
        <v>0.1212305769103272</v>
      </c>
      <c r="FR183" s="7" t="n">
        <v>0.3039052323511368</v>
      </c>
      <c r="FS183" s="7" t="n">
        <v>0.5265460188118093</v>
      </c>
      <c r="FT183" s="7" t="n">
        <v>0.09017775907259484</v>
      </c>
      <c r="FU183" s="7" t="n">
        <v>-0.1202842906025081</v>
      </c>
      <c r="FV183" s="7" t="n">
        <v>0.0919000850498633</v>
      </c>
      <c r="FW183" s="7" t="n">
        <v>0.2727950243920553</v>
      </c>
      <c r="FX183" s="7" t="n">
        <v>0.0415467977993688</v>
      </c>
      <c r="FY183" s="7" t="n">
        <v>0.4288468285816276</v>
      </c>
      <c r="FZ183" s="7" t="n">
        <v>-0.184414521985047</v>
      </c>
      <c r="GA183" s="7" t="n">
        <v>0.3950171960965783</v>
      </c>
      <c r="GB183" s="7" t="n">
        <v>1</v>
      </c>
      <c r="GC183" s="7" t="n">
        <v>-0.05671118137577676</v>
      </c>
      <c r="GD183" s="7" t="n">
        <v>0.3418736493372835</v>
      </c>
      <c r="GE183" s="7" t="n">
        <v>0.3443143876170667</v>
      </c>
      <c r="GF183" s="7" t="n">
        <v>-0.03126151506929369</v>
      </c>
      <c r="GG183" s="7" t="n">
        <v>-0.09586531214115748</v>
      </c>
      <c r="GH183" s="7" t="n">
        <v>0.3785653179283069</v>
      </c>
      <c r="GI183" s="7" t="n">
        <v>-0.06668042792026342</v>
      </c>
      <c r="GJ183" s="7" t="n">
        <v>0.001322672980537433</v>
      </c>
      <c r="GK183" s="7" t="n">
        <v>0.3295215247432336</v>
      </c>
      <c r="GL183" s="7" t="n">
        <v>0.3298910035354006</v>
      </c>
      <c r="GM183" s="7" t="n">
        <v>0.9506404829627597</v>
      </c>
      <c r="GN183" s="7" t="n">
        <v>0.3411639695202365</v>
      </c>
    </row>
    <row r="184">
      <c r="A184" s="6" t="inlineStr">
        <is>
          <t>NBI.NQI</t>
        </is>
      </c>
      <c r="B184" s="6" t="inlineStr">
        <is>
          <t>纳斯达克生物技术指数</t>
        </is>
      </c>
      <c r="C184" s="7" t="n">
        <v>-0.05816703298333561</v>
      </c>
      <c r="D184" s="7" t="n">
        <v>-0.1795067640784207</v>
      </c>
      <c r="E184" s="7" t="n">
        <v>0.08418989504304042</v>
      </c>
      <c r="F184" s="7" t="n">
        <v>-0.187103671877564</v>
      </c>
      <c r="G184" s="7" t="n">
        <v>-0.08844621240930597</v>
      </c>
      <c r="H184" s="7" t="n">
        <v>-0.06007654529585811</v>
      </c>
      <c r="I184" s="7" t="n">
        <v>0.009868920693662901</v>
      </c>
      <c r="J184" s="7" t="n">
        <v>0.01548331842111695</v>
      </c>
      <c r="K184" s="7" t="n">
        <v>-0.1320047720023435</v>
      </c>
      <c r="L184" s="7" t="n">
        <v>0.2759275959163316</v>
      </c>
      <c r="M184" s="7" t="n">
        <v>0.05022189306963447</v>
      </c>
      <c r="N184" s="7" t="n">
        <v>-0.08318727925412801</v>
      </c>
      <c r="O184" s="7" t="n">
        <v>0.183930234034347</v>
      </c>
      <c r="P184" s="7" t="n">
        <v>0.2360033011928141</v>
      </c>
      <c r="Q184" s="7" t="n">
        <v>-0.03663487620807565</v>
      </c>
      <c r="R184" s="7" t="n">
        <v>0.008117042757554654</v>
      </c>
      <c r="S184" s="7" t="n">
        <v>-0.08311179004188475</v>
      </c>
      <c r="T184" s="7" t="n">
        <v>-0.02948672951167727</v>
      </c>
      <c r="U184" s="7" t="n">
        <v>-0.08535084954371965</v>
      </c>
      <c r="V184" s="7" t="n">
        <v>0.05917451497771166</v>
      </c>
      <c r="W184" s="7" t="n">
        <v>-0.1106991569855443</v>
      </c>
      <c r="X184" s="7" t="n">
        <v>-0.006224896520417065</v>
      </c>
      <c r="Y184" s="7" t="n">
        <v>-0.09767208662110258</v>
      </c>
      <c r="Z184" s="7" t="n">
        <v>0.02053360872850906</v>
      </c>
      <c r="AA184" s="7" t="n">
        <v>0.09350857610671548</v>
      </c>
      <c r="AB184" s="7" t="n">
        <v>-0.0323729306536148</v>
      </c>
      <c r="AC184" s="7" t="n">
        <v>-0.009309235602567377</v>
      </c>
      <c r="AD184" s="7" t="n">
        <v>0.1284427789242672</v>
      </c>
      <c r="AE184" s="7" t="n">
        <v>-0.09294077702122089</v>
      </c>
      <c r="AF184" s="7" t="n">
        <v>0.07869976045743801</v>
      </c>
      <c r="AG184" s="7" t="n">
        <v>0.04014589226950221</v>
      </c>
      <c r="AH184" s="7" t="n">
        <v>0.1645491758444529</v>
      </c>
      <c r="AI184" s="7" t="n">
        <v>-0.09952387859419554</v>
      </c>
      <c r="AJ184" s="7" t="n">
        <v>-0.1252428580791735</v>
      </c>
      <c r="AK184" s="7" t="n">
        <v>-0.003898877737735656</v>
      </c>
      <c r="AL184" s="7" t="n">
        <v>0.09952745912509244</v>
      </c>
      <c r="AM184" s="7" t="n">
        <v>-0.04550308889356396</v>
      </c>
      <c r="AN184" s="7" t="n">
        <v>-0.07501993392912414</v>
      </c>
      <c r="AO184" s="7" t="n">
        <v>-0.08330527287037082</v>
      </c>
      <c r="AP184" s="7" t="n">
        <v>-0.1896469193066977</v>
      </c>
      <c r="AQ184" s="7" t="n">
        <v>-0.02194766848298235</v>
      </c>
      <c r="AR184" s="7" t="n">
        <v>0.08939326924092886</v>
      </c>
      <c r="AS184" s="7" t="n">
        <v>-0.1362184442384214</v>
      </c>
      <c r="AT184" s="7" t="n">
        <v>0.0287436644963631</v>
      </c>
      <c r="AU184" s="7" t="n">
        <v>-0.08846998565784292</v>
      </c>
      <c r="AV184" s="7" t="n">
        <v>-0.09294058462359918</v>
      </c>
      <c r="AW184" s="7" t="n">
        <v>-0.1914631123220896</v>
      </c>
      <c r="AX184" s="7" t="n">
        <v>-0.3125253721453079</v>
      </c>
      <c r="AY184" s="7" t="n">
        <v>0.05603590856167946</v>
      </c>
      <c r="AZ184" s="7" t="n">
        <v>-0.3171740942182506</v>
      </c>
      <c r="BA184" s="7" t="n">
        <v>-0.1769558453263583</v>
      </c>
      <c r="BB184" s="7" t="n">
        <v>0.08280565962446346</v>
      </c>
      <c r="BC184" s="7" t="n">
        <v>0.01796484899844543</v>
      </c>
      <c r="BD184" s="7" t="n">
        <v>-0.1723429900730502</v>
      </c>
      <c r="BE184" s="7" t="n">
        <v>0.07053071436675901</v>
      </c>
      <c r="BF184" s="7" t="n">
        <v>0.0413097815830164</v>
      </c>
      <c r="BG184" s="7" t="n">
        <v>0.0381273572786439</v>
      </c>
      <c r="BH184" s="7" t="n">
        <v>-0.1317255193208512</v>
      </c>
      <c r="BI184" s="7" t="n">
        <v>-0.0881656823840499</v>
      </c>
      <c r="BJ184" s="7" t="n">
        <v>-0.1439347227303123</v>
      </c>
      <c r="BK184" s="7" t="n">
        <v>-0.1455049825953501</v>
      </c>
      <c r="BL184" s="7" t="n">
        <v>0.06760491331445603</v>
      </c>
      <c r="BM184" s="7" t="n">
        <v>-0.003639742594705696</v>
      </c>
      <c r="BN184" s="7" t="n">
        <v>0.02778375181585777</v>
      </c>
      <c r="BO184" s="7" t="n">
        <v>-0.1116630132225389</v>
      </c>
      <c r="BP184" s="7" t="n">
        <v>-0.108957612774504</v>
      </c>
      <c r="BQ184" s="7" t="n">
        <v>0.1080707487743138</v>
      </c>
      <c r="BR184" s="7" t="n">
        <v>-0.1349294103838695</v>
      </c>
      <c r="BS184" s="7" t="n">
        <v>-0.03442287431155437</v>
      </c>
      <c r="BT184" s="7" t="n">
        <v>0.01697323308293332</v>
      </c>
      <c r="BU184" s="7" t="n">
        <v>0.1117823648576068</v>
      </c>
      <c r="BV184" s="7" t="n">
        <v>-0.08673163616329954</v>
      </c>
      <c r="BW184" s="7" t="n">
        <v>-0.1120729551499603</v>
      </c>
      <c r="BX184" s="7" t="n">
        <v>0.128697917333846</v>
      </c>
      <c r="BY184" s="7" t="n">
        <v>0.08958209946975235</v>
      </c>
      <c r="BZ184" s="7" t="n">
        <v>-0.03702376789053993</v>
      </c>
      <c r="CA184" s="7" t="n">
        <v>0.1438673780087319</v>
      </c>
      <c r="CB184" s="7" t="n">
        <v>0.04522513650583867</v>
      </c>
      <c r="CC184" s="7" t="n">
        <v>0.1583232502603189</v>
      </c>
      <c r="CD184" s="7" t="n">
        <v>-0.1682457045887191</v>
      </c>
      <c r="CE184" s="7" t="n">
        <v>0.1591076289931443</v>
      </c>
      <c r="CF184" s="7" t="n">
        <v>-0.07638497450609902</v>
      </c>
      <c r="CG184" s="7" t="n">
        <v>0.2345595924685974</v>
      </c>
      <c r="CH184" s="7" t="n">
        <v>0.2424965238097088</v>
      </c>
      <c r="CI184" s="7" t="n">
        <v>0.04012044296066</v>
      </c>
      <c r="CJ184" s="7" t="n">
        <v>0.04498751301238058</v>
      </c>
      <c r="CK184" s="7" t="n">
        <v>0.3536416073452826</v>
      </c>
      <c r="CL184" s="7" t="n">
        <v>-0.1879448769169776</v>
      </c>
      <c r="CM184" s="7" t="n">
        <v>0.07861987981404617</v>
      </c>
      <c r="CN184" s="7" t="n">
        <v>0.04920052053843411</v>
      </c>
      <c r="CO184" s="7" t="n">
        <v>-0.04086997067039816</v>
      </c>
      <c r="CP184" s="7" t="n">
        <v>0.074716228024731</v>
      </c>
      <c r="CQ184" s="7" t="n">
        <v>0.08218679320050572</v>
      </c>
      <c r="CR184" s="7" t="n">
        <v>-0.3397251428576474</v>
      </c>
      <c r="CS184" s="7" t="n">
        <v>-0.1386138072623875</v>
      </c>
      <c r="CT184" s="7" t="n">
        <v>-0.144203776881433</v>
      </c>
      <c r="CU184" s="7" t="n">
        <v>-0.1668909932757285</v>
      </c>
      <c r="CV184" s="7" t="n">
        <v>0.01760000783123047</v>
      </c>
      <c r="CW184" s="7" t="n">
        <v>0.120489859699302</v>
      </c>
      <c r="CX184" s="7" t="n">
        <v>0.06924318452263314</v>
      </c>
      <c r="CY184" s="7" t="n">
        <v>0.2068639591127531</v>
      </c>
      <c r="CZ184" s="7" t="n">
        <v>-0.2089589927175996</v>
      </c>
      <c r="DA184" s="7" t="n">
        <v>0.1837282495190185</v>
      </c>
      <c r="DB184" s="7" t="n">
        <v>0.02143345126946029</v>
      </c>
      <c r="DC184" s="7" t="n">
        <v>-0.1108913334916946</v>
      </c>
      <c r="DD184" s="7" t="n">
        <v>-0.1751274798733232</v>
      </c>
      <c r="DE184" s="7" t="n">
        <v>0.2826675587041305</v>
      </c>
      <c r="DF184" s="7" t="n">
        <v>-0.1697161859028718</v>
      </c>
      <c r="DG184" s="7" t="n">
        <v>0.04490346580732298</v>
      </c>
      <c r="DH184" s="7" t="n">
        <v>0.04158327604261417</v>
      </c>
      <c r="DI184" s="7" t="n">
        <v>0.1416358081986535</v>
      </c>
      <c r="DJ184" s="7" t="n">
        <v>-0.1877173132047761</v>
      </c>
      <c r="DK184" s="7" t="n">
        <v>0.116529371559438</v>
      </c>
      <c r="DL184" s="7" t="n">
        <v>-8.241254606284826e-05</v>
      </c>
      <c r="DM184" s="7" t="n">
        <v>-0.3055309220642438</v>
      </c>
      <c r="DN184" s="7" t="n">
        <v>0.1500057447498915</v>
      </c>
      <c r="DO184" s="7" t="n">
        <v>0.1307835085164521</v>
      </c>
      <c r="DP184" s="7" t="n">
        <v>0.03701157112103718</v>
      </c>
      <c r="DQ184" s="7" t="n">
        <v>0.03334559604633043</v>
      </c>
      <c r="DR184" s="7" t="n">
        <v>-0.1323695113117368</v>
      </c>
      <c r="DS184" s="7" t="n">
        <v>0.05742220890805782</v>
      </c>
      <c r="DT184" s="7" t="n">
        <v>0.1301219621128368</v>
      </c>
      <c r="DU184" s="7" t="n">
        <v>0.1129827202468284</v>
      </c>
      <c r="DV184" s="7" t="n">
        <v>-0.01756698433878987</v>
      </c>
      <c r="DW184" s="7" t="n">
        <v>0.02863831859709234</v>
      </c>
      <c r="DX184" s="7" t="n">
        <v>0.005609592465899414</v>
      </c>
      <c r="DY184" s="7" t="n">
        <v>-0.08823377151328292</v>
      </c>
      <c r="DZ184" s="7" t="n">
        <v>0.3350290618750533</v>
      </c>
      <c r="EA184" s="7" t="n">
        <v>-0.09175017154061814</v>
      </c>
      <c r="EB184" s="7" t="n">
        <v>-0.03703419685203014</v>
      </c>
      <c r="EC184" s="7" t="n">
        <v>0.09696765672379962</v>
      </c>
      <c r="ED184" s="7" t="n">
        <v>-0.0107219276701962</v>
      </c>
      <c r="EE184" s="7" t="n">
        <v>0.1244078092424165</v>
      </c>
      <c r="EF184" s="7" t="n">
        <v>-0.2766006531097716</v>
      </c>
      <c r="EG184" s="7" t="n">
        <v>-0.04471652366050127</v>
      </c>
      <c r="EH184" s="7" t="n">
        <v>0.007258496489774436</v>
      </c>
      <c r="EI184" s="7" t="n">
        <v>0.1649431665654558</v>
      </c>
      <c r="EJ184" s="7" t="n">
        <v>0.07019961948131712</v>
      </c>
      <c r="EK184" s="7" t="n">
        <v>0.0168811126376093</v>
      </c>
      <c r="EL184" s="7" t="n">
        <v>0.108698776350774</v>
      </c>
      <c r="EM184" s="7" t="n">
        <v>0.3531157934700024</v>
      </c>
      <c r="EN184" s="7" t="n">
        <v>0.04435868045953832</v>
      </c>
      <c r="EO184" s="7" t="n">
        <v>0.09015475181056551</v>
      </c>
      <c r="EP184" s="7" t="n">
        <v>0.07563630395557205</v>
      </c>
      <c r="EQ184" s="7" t="n">
        <v>-0.09827577740738996</v>
      </c>
      <c r="ER184" s="7" t="n">
        <v>0.06974126434463776</v>
      </c>
      <c r="ES184" s="7" t="n">
        <v>0.4976005176251648</v>
      </c>
      <c r="ET184" s="7" t="n">
        <v>0.3522740086533009</v>
      </c>
      <c r="EU184" s="7" t="n">
        <v>0.08096631636462188</v>
      </c>
      <c r="EV184" s="7" t="n">
        <v>-0.07128943811023475</v>
      </c>
      <c r="EW184" s="7" t="n">
        <v>0.1112465158210156</v>
      </c>
      <c r="EX184" s="7" t="n">
        <v>-0.06194278072807757</v>
      </c>
      <c r="EY184" s="7" t="n">
        <v>0.07651192158756605</v>
      </c>
      <c r="EZ184" s="7" t="n">
        <v>0.05204698079264333</v>
      </c>
      <c r="FA184" s="7" t="n">
        <v>0.1054362257067091</v>
      </c>
      <c r="FB184" s="7" t="n">
        <v>0.0127187069908726</v>
      </c>
      <c r="FC184" s="7" t="n">
        <v>-0.187995707473523</v>
      </c>
      <c r="FD184" s="7" t="n">
        <v>0.05255832286149225</v>
      </c>
      <c r="FE184" s="7" t="n">
        <v>0.07159211188106583</v>
      </c>
      <c r="FF184" s="7" t="n">
        <v>-0.009757274248610896</v>
      </c>
      <c r="FG184" s="7" t="n">
        <v>-0.1610508600582315</v>
      </c>
      <c r="FH184" s="7" t="n">
        <v>0.1154889369196653</v>
      </c>
      <c r="FI184" s="7" t="n">
        <v>0.0238798132733179</v>
      </c>
      <c r="FJ184" s="7" t="n">
        <v>-0.0009202654188308215</v>
      </c>
      <c r="FK184" s="7" t="n">
        <v>0.003747969958118296</v>
      </c>
      <c r="FL184" s="7" t="n">
        <v>0.1343208562967179</v>
      </c>
      <c r="FM184" s="7" t="n">
        <v>0.3554963809407583</v>
      </c>
      <c r="FN184" s="7" t="n">
        <v>0.07428888492939795</v>
      </c>
      <c r="FO184" s="7" t="n">
        <v>0.2910630074870066</v>
      </c>
      <c r="FP184" s="7" t="n">
        <v>0.3599867171657897</v>
      </c>
      <c r="FQ184" s="7" t="n">
        <v>0.2146505378433112</v>
      </c>
      <c r="FR184" s="7" t="n">
        <v>0.048751156222534</v>
      </c>
      <c r="FS184" s="7" t="n">
        <v>0.0176367130000673</v>
      </c>
      <c r="FT184" s="7" t="n">
        <v>0.2681082043198731</v>
      </c>
      <c r="FU184" s="7" t="n">
        <v>0.3611028221988908</v>
      </c>
      <c r="FV184" s="7" t="n">
        <v>0.2342322783036907</v>
      </c>
      <c r="FW184" s="7" t="n">
        <v>0.08977449272383298</v>
      </c>
      <c r="FX184" s="7" t="n">
        <v>0.1482684599426285</v>
      </c>
      <c r="FY184" s="7" t="n">
        <v>0.07437008349614876</v>
      </c>
      <c r="FZ184" s="7" t="n">
        <v>0.2351329110349554</v>
      </c>
      <c r="GA184" s="7" t="n">
        <v>0.08905514664526773</v>
      </c>
      <c r="GB184" s="7" t="n">
        <v>-0.05671118137577676</v>
      </c>
      <c r="GC184" s="7" t="n">
        <v>1</v>
      </c>
      <c r="GD184" s="7" t="n">
        <v>0.3426371190828683</v>
      </c>
      <c r="GE184" s="7" t="n">
        <v>0.2230979902427801</v>
      </c>
      <c r="GF184" s="7" t="n">
        <v>0.2000733373997445</v>
      </c>
      <c r="GG184" s="7" t="n">
        <v>0.002034304664377818</v>
      </c>
      <c r="GH184" s="7" t="n">
        <v>0.05344605199088245</v>
      </c>
      <c r="GI184" s="7" t="n">
        <v>0.9701077651864456</v>
      </c>
      <c r="GJ184" s="7" t="n">
        <v>0.04976708571703842</v>
      </c>
      <c r="GK184" s="7" t="n">
        <v>0.4501159897950304</v>
      </c>
      <c r="GL184" s="7" t="n">
        <v>0.4499565524875713</v>
      </c>
      <c r="GM184" s="7" t="n">
        <v>0.02803766307301168</v>
      </c>
      <c r="GN184" s="7" t="n">
        <v>0.342912631504795</v>
      </c>
    </row>
    <row r="185">
      <c r="A185" s="6" t="inlineStr">
        <is>
          <t>NDX.GI</t>
        </is>
      </c>
      <c r="B185" s="6" t="inlineStr">
        <is>
          <t>纳斯达克100指数</t>
        </is>
      </c>
      <c r="C185" s="7" t="n">
        <v>0.2588167455146049</v>
      </c>
      <c r="D185" s="7" t="n">
        <v>0.1060116387108308</v>
      </c>
      <c r="E185" s="7" t="n">
        <v>0.0778283264006414</v>
      </c>
      <c r="F185" s="7" t="n">
        <v>0.0986807452314921</v>
      </c>
      <c r="G185" s="7" t="n">
        <v>0.2437201173532202</v>
      </c>
      <c r="H185" s="7" t="n">
        <v>0.04416335156888636</v>
      </c>
      <c r="I185" s="7" t="n">
        <v>0.07973518096580981</v>
      </c>
      <c r="J185" s="7" t="n">
        <v>0.06782004827769877</v>
      </c>
      <c r="K185" s="7" t="n">
        <v>0.2193829405434388</v>
      </c>
      <c r="L185" s="7" t="n">
        <v>0.0696811832877625</v>
      </c>
      <c r="M185" s="7" t="n">
        <v>0.08038372525901492</v>
      </c>
      <c r="N185" s="7" t="n">
        <v>0.0828485725678271</v>
      </c>
      <c r="O185" s="7" t="n">
        <v>0.1487016682216936</v>
      </c>
      <c r="P185" s="7" t="n">
        <v>0.2412243562690961</v>
      </c>
      <c r="Q185" s="7" t="n">
        <v>0.001755679291079362</v>
      </c>
      <c r="R185" s="7" t="n">
        <v>0.2087193610605768</v>
      </c>
      <c r="S185" s="7" t="n">
        <v>0.0362948648329524</v>
      </c>
      <c r="T185" s="7" t="n">
        <v>0.01180610452391975</v>
      </c>
      <c r="U185" s="7" t="n">
        <v>0.08859516006653664</v>
      </c>
      <c r="V185" s="7" t="n">
        <v>0.3608779381419244</v>
      </c>
      <c r="W185" s="7" t="n">
        <v>0.187603268843505</v>
      </c>
      <c r="X185" s="7" t="n">
        <v>0.303964417467586</v>
      </c>
      <c r="Y185" s="7" t="n">
        <v>0.2564941784251817</v>
      </c>
      <c r="Z185" s="7" t="n">
        <v>0.09089793592876615</v>
      </c>
      <c r="AA185" s="7" t="n">
        <v>0.1048246058313617</v>
      </c>
      <c r="AB185" s="7" t="n">
        <v>-0.07250538992965998</v>
      </c>
      <c r="AC185" s="7" t="n">
        <v>0.01286299140280964</v>
      </c>
      <c r="AD185" s="7" t="n">
        <v>0.1729139837157316</v>
      </c>
      <c r="AE185" s="7" t="n">
        <v>0.01841200590490102</v>
      </c>
      <c r="AF185" s="7" t="n">
        <v>0.05113271798466639</v>
      </c>
      <c r="AG185" s="7" t="n">
        <v>0.2934538972726238</v>
      </c>
      <c r="AH185" s="7" t="n">
        <v>0.1630712517732431</v>
      </c>
      <c r="AI185" s="7" t="n">
        <v>0.3332021465261071</v>
      </c>
      <c r="AJ185" s="7" t="n">
        <v>0.3255699829844991</v>
      </c>
      <c r="AK185" s="7" t="n">
        <v>0.321048655829844</v>
      </c>
      <c r="AL185" s="7" t="n">
        <v>0.4017412562049236</v>
      </c>
      <c r="AM185" s="7" t="n">
        <v>0.08242265134262855</v>
      </c>
      <c r="AN185" s="7" t="n">
        <v>0.273555261513758</v>
      </c>
      <c r="AO185" s="7" t="n">
        <v>0.04992520852524284</v>
      </c>
      <c r="AP185" s="7" t="n">
        <v>0.1886612134541182</v>
      </c>
      <c r="AQ185" s="7" t="n">
        <v>0.05600696353916367</v>
      </c>
      <c r="AR185" s="7" t="n">
        <v>0.246903517298919</v>
      </c>
      <c r="AS185" s="7" t="n">
        <v>0.3258081652441448</v>
      </c>
      <c r="AT185" s="7" t="n">
        <v>0.3281665965356326</v>
      </c>
      <c r="AU185" s="7" t="n">
        <v>0.2633898390887442</v>
      </c>
      <c r="AV185" s="7" t="n">
        <v>0.01841205185046866</v>
      </c>
      <c r="AW185" s="7" t="n">
        <v>0.1942892850811952</v>
      </c>
      <c r="AX185" s="7" t="n">
        <v>0.2160773289591746</v>
      </c>
      <c r="AY185" s="7" t="n">
        <v>0.2232829040752066</v>
      </c>
      <c r="AZ185" s="7" t="n">
        <v>0.1846652304336475</v>
      </c>
      <c r="BA185" s="7" t="n">
        <v>0.1936742747497718</v>
      </c>
      <c r="BB185" s="7" t="n">
        <v>0.2869895831459643</v>
      </c>
      <c r="BC185" s="7" t="n">
        <v>0.200044632341627</v>
      </c>
      <c r="BD185" s="7" t="n">
        <v>0.0121702850447095</v>
      </c>
      <c r="BE185" s="7" t="n">
        <v>0.2954458104134825</v>
      </c>
      <c r="BF185" s="7" t="n">
        <v>0.1242431998456171</v>
      </c>
      <c r="BG185" s="7" t="n">
        <v>-0.001595087183701241</v>
      </c>
      <c r="BH185" s="7" t="n">
        <v>0.1408364146244787</v>
      </c>
      <c r="BI185" s="7" t="n">
        <v>0.184201107075618</v>
      </c>
      <c r="BJ185" s="7" t="n">
        <v>0.1589650832960923</v>
      </c>
      <c r="BK185" s="7" t="n">
        <v>0.2025237118129725</v>
      </c>
      <c r="BL185" s="7" t="n">
        <v>0.2645621236581445</v>
      </c>
      <c r="BM185" s="7" t="n">
        <v>0.05302896117866268</v>
      </c>
      <c r="BN185" s="7" t="n">
        <v>0.094909416914497</v>
      </c>
      <c r="BO185" s="7" t="n">
        <v>0.1430524662612703</v>
      </c>
      <c r="BP185" s="7" t="n">
        <v>0.114953376328611</v>
      </c>
      <c r="BQ185" s="7" t="n">
        <v>0.1693568189166053</v>
      </c>
      <c r="BR185" s="7" t="n">
        <v>0.2353898990219906</v>
      </c>
      <c r="BS185" s="7" t="n">
        <v>0.2209825734114836</v>
      </c>
      <c r="BT185" s="7" t="n">
        <v>0.2935877935467731</v>
      </c>
      <c r="BU185" s="7" t="n">
        <v>0.08208987633466802</v>
      </c>
      <c r="BV185" s="7" t="n">
        <v>0.1552851217682066</v>
      </c>
      <c r="BW185" s="7" t="n">
        <v>0.1727220305332368</v>
      </c>
      <c r="BX185" s="7" t="n">
        <v>0.3101354803465122</v>
      </c>
      <c r="BY185" s="7" t="n">
        <v>0.2210196067461402</v>
      </c>
      <c r="BZ185" s="7" t="n">
        <v>0.03166405186531441</v>
      </c>
      <c r="CA185" s="7" t="n">
        <v>0.1980982567846817</v>
      </c>
      <c r="CB185" s="7" t="n">
        <v>0.2544561405276695</v>
      </c>
      <c r="CC185" s="7" t="n">
        <v>0.1965959198173578</v>
      </c>
      <c r="CD185" s="7" t="n">
        <v>0.2127765095343171</v>
      </c>
      <c r="CE185" s="7" t="n">
        <v>0.2610721569268042</v>
      </c>
      <c r="CF185" s="7" t="n">
        <v>0.2604186716488993</v>
      </c>
      <c r="CG185" s="7" t="n">
        <v>0.289212201667271</v>
      </c>
      <c r="CH185" s="7" t="n">
        <v>0.2108388555438217</v>
      </c>
      <c r="CI185" s="7" t="n">
        <v>0.2709262611736714</v>
      </c>
      <c r="CJ185" s="7" t="n">
        <v>0.08367203109377047</v>
      </c>
      <c r="CK185" s="7" t="n">
        <v>0.1686006166523479</v>
      </c>
      <c r="CL185" s="7" t="n">
        <v>0.1446910457983615</v>
      </c>
      <c r="CM185" s="7" t="n">
        <v>0.2819999441263503</v>
      </c>
      <c r="CN185" s="7" t="n">
        <v>0.01665707390282291</v>
      </c>
      <c r="CO185" s="7" t="n">
        <v>0.2537992922630217</v>
      </c>
      <c r="CP185" s="7" t="n">
        <v>0.2317368814759424</v>
      </c>
      <c r="CQ185" s="7" t="n">
        <v>0.2427804333170577</v>
      </c>
      <c r="CR185" s="7" t="n">
        <v>0.1776937315461831</v>
      </c>
      <c r="CS185" s="7" t="n">
        <v>0.1672027919886123</v>
      </c>
      <c r="CT185" s="7" t="n">
        <v>0.255051839624347</v>
      </c>
      <c r="CU185" s="7" t="n">
        <v>0.1663038973224055</v>
      </c>
      <c r="CV185" s="7" t="n">
        <v>0.08919216044437882</v>
      </c>
      <c r="CW185" s="7" t="n">
        <v>0.1161618569382155</v>
      </c>
      <c r="CX185" s="7" t="n">
        <v>0.3199768425053551</v>
      </c>
      <c r="CY185" s="7" t="n">
        <v>0.1001467488192344</v>
      </c>
      <c r="CZ185" s="7" t="n">
        <v>0.2261741466491096</v>
      </c>
      <c r="DA185" s="7" t="n">
        <v>0.2732296007250063</v>
      </c>
      <c r="DB185" s="7" t="n">
        <v>-0.197874711176653</v>
      </c>
      <c r="DC185" s="7" t="n">
        <v>0.2050529204022119</v>
      </c>
      <c r="DD185" s="7" t="n">
        <v>0.164670615887474</v>
      </c>
      <c r="DE185" s="7" t="n">
        <v>0.08882545765737919</v>
      </c>
      <c r="DF185" s="7" t="n">
        <v>0.1916794395630981</v>
      </c>
      <c r="DG185" s="7" t="n">
        <v>0.256570229818586</v>
      </c>
      <c r="DH185" s="7" t="n">
        <v>0.2038924702523443</v>
      </c>
      <c r="DI185" s="7" t="n">
        <v>0.2880376420615452</v>
      </c>
      <c r="DJ185" s="7" t="n">
        <v>0.2175679417580763</v>
      </c>
      <c r="DK185" s="7" t="n">
        <v>0.1204170176878556</v>
      </c>
      <c r="DL185" s="7" t="n">
        <v>0.2624870638882906</v>
      </c>
      <c r="DM185" s="7" t="n">
        <v>0.2039803627984453</v>
      </c>
      <c r="DN185" s="7" t="n">
        <v>0.249003572485395</v>
      </c>
      <c r="DO185" s="7" t="n">
        <v>0.2483614882488683</v>
      </c>
      <c r="DP185" s="7" t="n">
        <v>0.2371320000386372</v>
      </c>
      <c r="DQ185" s="7" t="n">
        <v>0.1858647447579415</v>
      </c>
      <c r="DR185" s="7" t="n">
        <v>0.2291340162255599</v>
      </c>
      <c r="DS185" s="7" t="n">
        <v>0.4054075312900515</v>
      </c>
      <c r="DT185" s="7" t="n">
        <v>0.1783785161013011</v>
      </c>
      <c r="DU185" s="7" t="n">
        <v>0.1512571020521027</v>
      </c>
      <c r="DV185" s="7" t="n">
        <v>0.05975343993615558</v>
      </c>
      <c r="DW185" s="7" t="n">
        <v>0.09514760197138633</v>
      </c>
      <c r="DX185" s="7" t="n">
        <v>0.1705118200878286</v>
      </c>
      <c r="DY185" s="7" t="n">
        <v>0.05939896917169302</v>
      </c>
      <c r="DZ185" s="7" t="n">
        <v>0.1249111722128446</v>
      </c>
      <c r="EA185" s="7" t="n">
        <v>0.2802521630892493</v>
      </c>
      <c r="EB185" s="7" t="n">
        <v>0.02693569396339275</v>
      </c>
      <c r="EC185" s="7" t="n">
        <v>0.4547047730804584</v>
      </c>
      <c r="ED185" s="7" t="n">
        <v>0.01459623723343519</v>
      </c>
      <c r="EE185" s="7" t="n">
        <v>0.4371692008197264</v>
      </c>
      <c r="EF185" s="7" t="n">
        <v>0.2043158780972237</v>
      </c>
      <c r="EG185" s="7" t="n">
        <v>0.08137511953731491</v>
      </c>
      <c r="EH185" s="7" t="n">
        <v>0.06383563655979969</v>
      </c>
      <c r="EI185" s="7" t="n">
        <v>0.4103748624651078</v>
      </c>
      <c r="EJ185" s="7" t="n">
        <v>0.3476741707635044</v>
      </c>
      <c r="EK185" s="7" t="n">
        <v>0.2718244952460124</v>
      </c>
      <c r="EL185" s="7" t="n">
        <v>0.2528161512753385</v>
      </c>
      <c r="EM185" s="7" t="n">
        <v>0.1342238453474979</v>
      </c>
      <c r="EN185" s="7" t="n">
        <v>0.08277099017843687</v>
      </c>
      <c r="EO185" s="7" t="n">
        <v>0.5249615499507015</v>
      </c>
      <c r="EP185" s="7" t="n">
        <v>0.2938776629712669</v>
      </c>
      <c r="EQ185" s="7" t="n">
        <v>0.1634074239136042</v>
      </c>
      <c r="ER185" s="7" t="n">
        <v>0.1819184917186073</v>
      </c>
      <c r="ES185" s="7" t="n">
        <v>0.788552363955611</v>
      </c>
      <c r="ET185" s="7" t="n">
        <v>0.4888352959372821</v>
      </c>
      <c r="EU185" s="7" t="n">
        <v>0.3711531973091973</v>
      </c>
      <c r="EV185" s="7" t="n">
        <v>-0.04597470594595409</v>
      </c>
      <c r="EW185" s="7" t="n">
        <v>0.2595979099476809</v>
      </c>
      <c r="EX185" s="7" t="n">
        <v>0.1032155072539789</v>
      </c>
      <c r="EY185" s="7" t="n">
        <v>0.3083598098270028</v>
      </c>
      <c r="EZ185" s="7" t="n">
        <v>0.07944952318659552</v>
      </c>
      <c r="FA185" s="7" t="n">
        <v>0.1315127458928417</v>
      </c>
      <c r="FB185" s="7" t="n">
        <v>0.19825418986176</v>
      </c>
      <c r="FC185" s="7" t="n">
        <v>0.1876078735052329</v>
      </c>
      <c r="FD185" s="7" t="n">
        <v>0.321992673341285</v>
      </c>
      <c r="FE185" s="7" t="n">
        <v>0.1050798511318811</v>
      </c>
      <c r="FF185" s="7" t="n">
        <v>-0.004390522853805633</v>
      </c>
      <c r="FG185" s="7" t="n">
        <v>0.1795977518957863</v>
      </c>
      <c r="FH185" s="7" t="n">
        <v>0.3523024053384162</v>
      </c>
      <c r="FI185" s="7" t="n">
        <v>0.1632408124078322</v>
      </c>
      <c r="FJ185" s="7" t="n">
        <v>0.01039932702199027</v>
      </c>
      <c r="FK185" s="7" t="n">
        <v>0.2440398408850896</v>
      </c>
      <c r="FL185" s="7" t="n">
        <v>0.3871043192468697</v>
      </c>
      <c r="FM185" s="7" t="n">
        <v>0.1582129763519147</v>
      </c>
      <c r="FN185" s="7" t="n">
        <v>0.254590399584288</v>
      </c>
      <c r="FO185" s="7" t="n">
        <v>0.4103321738830346</v>
      </c>
      <c r="FP185" s="7" t="n">
        <v>0.1783873577185001</v>
      </c>
      <c r="FQ185" s="7" t="n">
        <v>0.2746204439466971</v>
      </c>
      <c r="FR185" s="7" t="n">
        <v>0.2666019853237515</v>
      </c>
      <c r="FS185" s="7" t="n">
        <v>0.2537555819850609</v>
      </c>
      <c r="FT185" s="7" t="n">
        <v>0.2466746257136527</v>
      </c>
      <c r="FU185" s="7" t="n">
        <v>0.1323246793189377</v>
      </c>
      <c r="FV185" s="7" t="n">
        <v>0.2223223381274648</v>
      </c>
      <c r="FW185" s="7" t="n">
        <v>0.2579388920332916</v>
      </c>
      <c r="FX185" s="7" t="n">
        <v>0.2156237218345301</v>
      </c>
      <c r="FY185" s="7" t="n">
        <v>0.2680117479137319</v>
      </c>
      <c r="FZ185" s="7" t="n">
        <v>0.07717952248884354</v>
      </c>
      <c r="GA185" s="7" t="n">
        <v>0.3124723645837953</v>
      </c>
      <c r="GB185" s="7" t="n">
        <v>0.3418736493372835</v>
      </c>
      <c r="GC185" s="7" t="n">
        <v>0.3426371190828683</v>
      </c>
      <c r="GD185" s="7" t="n">
        <v>1</v>
      </c>
      <c r="GE185" s="7" t="n">
        <v>0.9731748711095818</v>
      </c>
      <c r="GF185" s="7" t="n">
        <v>0.1135897813650191</v>
      </c>
      <c r="GG185" s="7" t="n">
        <v>0.0005964381995148194</v>
      </c>
      <c r="GH185" s="7" t="n">
        <v>0.3224285199514858</v>
      </c>
      <c r="GI185" s="7" t="n">
        <v>0.3320334415764045</v>
      </c>
      <c r="GJ185" s="7" t="n">
        <v>0.3561482566915187</v>
      </c>
      <c r="GK185" s="7" t="n">
        <v>0.9689959528686193</v>
      </c>
      <c r="GL185" s="7" t="n">
        <v>0.9691422275580706</v>
      </c>
      <c r="GM185" s="7" t="n">
        <v>0.2890021793153955</v>
      </c>
      <c r="GN185" s="7" t="n">
        <v>0.9999909972004938</v>
      </c>
    </row>
    <row r="186">
      <c r="A186" s="6" t="inlineStr">
        <is>
          <t>NDXTMC.GI</t>
        </is>
      </c>
      <c r="B186" s="6" t="inlineStr">
        <is>
          <t>纳斯达克科技市值加权指数</t>
        </is>
      </c>
      <c r="C186" s="7" t="n">
        <v>0.3057589125348285</v>
      </c>
      <c r="D186" s="7" t="n">
        <v>0.1677018839726646</v>
      </c>
      <c r="E186" s="7" t="n">
        <v>0.07646579874102462</v>
      </c>
      <c r="F186" s="7" t="n">
        <v>0.162904274509991</v>
      </c>
      <c r="G186" s="7" t="n">
        <v>0.3020758558906911</v>
      </c>
      <c r="H186" s="7" t="n">
        <v>0.03950098944586656</v>
      </c>
      <c r="I186" s="7" t="n">
        <v>0.1072284725503902</v>
      </c>
      <c r="J186" s="7" t="n">
        <v>0.0659639557529538</v>
      </c>
      <c r="K186" s="7" t="n">
        <v>0.2904320090333254</v>
      </c>
      <c r="L186" s="7" t="n">
        <v>0.03969363905671994</v>
      </c>
      <c r="M186" s="7" t="n">
        <v>0.1103947301985224</v>
      </c>
      <c r="N186" s="7" t="n">
        <v>0.1349925175291925</v>
      </c>
      <c r="O186" s="7" t="n">
        <v>0.1576261686912415</v>
      </c>
      <c r="P186" s="7" t="n">
        <v>0.2529722568209252</v>
      </c>
      <c r="Q186" s="7" t="n">
        <v>-0.0005283928633501243</v>
      </c>
      <c r="R186" s="7" t="n">
        <v>0.2108143760626478</v>
      </c>
      <c r="S186" s="7" t="n">
        <v>0.0410058997745905</v>
      </c>
      <c r="T186" s="7" t="n">
        <v>0.009276219570540815</v>
      </c>
      <c r="U186" s="7" t="n">
        <v>0.1088547778982258</v>
      </c>
      <c r="V186" s="7" t="n">
        <v>0.390045178288468</v>
      </c>
      <c r="W186" s="7" t="n">
        <v>0.2462379879908968</v>
      </c>
      <c r="X186" s="7" t="n">
        <v>0.349314190238277</v>
      </c>
      <c r="Y186" s="7" t="n">
        <v>0.3225494814686609</v>
      </c>
      <c r="Z186" s="7" t="n">
        <v>0.1096971509547652</v>
      </c>
      <c r="AA186" s="7" t="n">
        <v>0.1001106873363164</v>
      </c>
      <c r="AB186" s="7" t="n">
        <v>-0.08567124705932808</v>
      </c>
      <c r="AC186" s="7" t="n">
        <v>0.006447481636845808</v>
      </c>
      <c r="AD186" s="7" t="n">
        <v>0.1780152477766045</v>
      </c>
      <c r="AE186" s="7" t="n">
        <v>0.03839467368046956</v>
      </c>
      <c r="AF186" s="7" t="n">
        <v>0.02141904336571414</v>
      </c>
      <c r="AG186" s="7" t="n">
        <v>0.3285211423116747</v>
      </c>
      <c r="AH186" s="7" t="n">
        <v>0.1637728759413689</v>
      </c>
      <c r="AI186" s="7" t="n">
        <v>0.418262877883856</v>
      </c>
      <c r="AJ186" s="7" t="n">
        <v>0.4183192996592638</v>
      </c>
      <c r="AK186" s="7" t="n">
        <v>0.3974250345314303</v>
      </c>
      <c r="AL186" s="7" t="n">
        <v>0.4160946431592482</v>
      </c>
      <c r="AM186" s="7" t="n">
        <v>0.09228603614372634</v>
      </c>
      <c r="AN186" s="7" t="n">
        <v>0.3455433578206653</v>
      </c>
      <c r="AO186" s="7" t="n">
        <v>0.06015778691604343</v>
      </c>
      <c r="AP186" s="7" t="n">
        <v>0.2820407272133966</v>
      </c>
      <c r="AQ186" s="7" t="n">
        <v>0.07242135628290641</v>
      </c>
      <c r="AR186" s="7" t="n">
        <v>0.2727353336552072</v>
      </c>
      <c r="AS186" s="7" t="n">
        <v>0.4162160448877969</v>
      </c>
      <c r="AT186" s="7" t="n">
        <v>0.3588057160628172</v>
      </c>
      <c r="AU186" s="7" t="n">
        <v>0.3339438567175979</v>
      </c>
      <c r="AV186" s="7" t="n">
        <v>0.03839470755877776</v>
      </c>
      <c r="AW186" s="7" t="n">
        <v>0.2841276348699854</v>
      </c>
      <c r="AX186" s="7" t="n">
        <v>0.2751348351576112</v>
      </c>
      <c r="AY186" s="7" t="n">
        <v>0.2562448009952558</v>
      </c>
      <c r="AZ186" s="7" t="n">
        <v>0.2536631078408163</v>
      </c>
      <c r="BA186" s="7" t="n">
        <v>0.2872194910272651</v>
      </c>
      <c r="BB186" s="7" t="n">
        <v>0.3122647427565415</v>
      </c>
      <c r="BC186" s="7" t="n">
        <v>0.2163246216164428</v>
      </c>
      <c r="BD186" s="7" t="n">
        <v>0.03848976453043584</v>
      </c>
      <c r="BE186" s="7" t="n">
        <v>0.3345923530104848</v>
      </c>
      <c r="BF186" s="7" t="n">
        <v>0.1332437145553957</v>
      </c>
      <c r="BG186" s="7" t="n">
        <v>-0.02361882004267403</v>
      </c>
      <c r="BH186" s="7" t="n">
        <v>0.2127724741623265</v>
      </c>
      <c r="BI186" s="7" t="n">
        <v>0.240157683213077</v>
      </c>
      <c r="BJ186" s="7" t="n">
        <v>0.1930734480829723</v>
      </c>
      <c r="BK186" s="7" t="n">
        <v>0.2744001429926297</v>
      </c>
      <c r="BL186" s="7" t="n">
        <v>0.2924266834835234</v>
      </c>
      <c r="BM186" s="7" t="n">
        <v>0.05067900887611616</v>
      </c>
      <c r="BN186" s="7" t="n">
        <v>0.1042878511350304</v>
      </c>
      <c r="BO186" s="7" t="n">
        <v>0.1633634680084913</v>
      </c>
      <c r="BP186" s="7" t="n">
        <v>0.1571210008077074</v>
      </c>
      <c r="BQ186" s="7" t="n">
        <v>0.1529258676876463</v>
      </c>
      <c r="BR186" s="7" t="n">
        <v>0.3072437589305703</v>
      </c>
      <c r="BS186" s="7" t="n">
        <v>0.2806556595701389</v>
      </c>
      <c r="BT186" s="7" t="n">
        <v>0.3279275342582056</v>
      </c>
      <c r="BU186" s="7" t="n">
        <v>0.04661778788541306</v>
      </c>
      <c r="BV186" s="7" t="n">
        <v>0.2281974831178405</v>
      </c>
      <c r="BW186" s="7" t="n">
        <v>0.2406430310636265</v>
      </c>
      <c r="BX186" s="7" t="n">
        <v>0.3492013725647606</v>
      </c>
      <c r="BY186" s="7" t="n">
        <v>0.2382536069367051</v>
      </c>
      <c r="BZ186" s="7" t="n">
        <v>0.04333771287277391</v>
      </c>
      <c r="CA186" s="7" t="n">
        <v>0.2132360524130721</v>
      </c>
      <c r="CB186" s="7" t="n">
        <v>0.2885159119059806</v>
      </c>
      <c r="CC186" s="7" t="n">
        <v>0.1692491212598432</v>
      </c>
      <c r="CD186" s="7" t="n">
        <v>0.2849002591687496</v>
      </c>
      <c r="CE186" s="7" t="n">
        <v>0.2679783201003265</v>
      </c>
      <c r="CF186" s="7" t="n">
        <v>0.3193980851811262</v>
      </c>
      <c r="CG186" s="7" t="n">
        <v>0.2672814817814086</v>
      </c>
      <c r="CH186" s="7" t="n">
        <v>0.1880110227302134</v>
      </c>
      <c r="CI186" s="7" t="n">
        <v>0.2922587647319025</v>
      </c>
      <c r="CJ186" s="7" t="n">
        <v>0.09075391404330735</v>
      </c>
      <c r="CK186" s="7" t="n">
        <v>0.1409737188517941</v>
      </c>
      <c r="CL186" s="7" t="n">
        <v>0.222193367738914</v>
      </c>
      <c r="CM186" s="7" t="n">
        <v>0.3076714148679489</v>
      </c>
      <c r="CN186" s="7" t="n">
        <v>-0.0001895566238632966</v>
      </c>
      <c r="CO186" s="7" t="n">
        <v>0.2817480407750892</v>
      </c>
      <c r="CP186" s="7" t="n">
        <v>0.2447209362648591</v>
      </c>
      <c r="CQ186" s="7" t="n">
        <v>0.2629477278599485</v>
      </c>
      <c r="CR186" s="7" t="n">
        <v>0.2415687201055177</v>
      </c>
      <c r="CS186" s="7" t="n">
        <v>0.2398344862158609</v>
      </c>
      <c r="CT186" s="7" t="n">
        <v>0.3336922742061352</v>
      </c>
      <c r="CU186" s="7" t="n">
        <v>0.2460200796695649</v>
      </c>
      <c r="CV186" s="7" t="n">
        <v>0.09075108551665002</v>
      </c>
      <c r="CW186" s="7" t="n">
        <v>0.1116099883492682</v>
      </c>
      <c r="CX186" s="7" t="n">
        <v>0.3498009734120462</v>
      </c>
      <c r="CY186" s="7" t="n">
        <v>0.08465287000047146</v>
      </c>
      <c r="CZ186" s="7" t="n">
        <v>0.3097800942422209</v>
      </c>
      <c r="DA186" s="7" t="n">
        <v>0.2626045804219641</v>
      </c>
      <c r="DB186" s="7" t="n">
        <v>-0.2235556504126359</v>
      </c>
      <c r="DC186" s="7" t="n">
        <v>0.2765552890171598</v>
      </c>
      <c r="DD186" s="7" t="n">
        <v>0.2364771342491923</v>
      </c>
      <c r="DE186" s="7" t="n">
        <v>0.06809749794461681</v>
      </c>
      <c r="DF186" s="7" t="n">
        <v>0.2845343690608932</v>
      </c>
      <c r="DG186" s="7" t="n">
        <v>0.2814216156692015</v>
      </c>
      <c r="DH186" s="7" t="n">
        <v>0.2301255379528954</v>
      </c>
      <c r="DI186" s="7" t="n">
        <v>0.3189845748839313</v>
      </c>
      <c r="DJ186" s="7" t="n">
        <v>0.2909562034746792</v>
      </c>
      <c r="DK186" s="7" t="n">
        <v>0.1210891905149307</v>
      </c>
      <c r="DL186" s="7" t="n">
        <v>0.321241094085083</v>
      </c>
      <c r="DM186" s="7" t="n">
        <v>0.2627950213221001</v>
      </c>
      <c r="DN186" s="7" t="n">
        <v>0.2746679440391397</v>
      </c>
      <c r="DO186" s="7" t="n">
        <v>0.2743739596792649</v>
      </c>
      <c r="DP186" s="7" t="n">
        <v>0.2687402195883654</v>
      </c>
      <c r="DQ186" s="7" t="n">
        <v>0.2188566522531515</v>
      </c>
      <c r="DR186" s="7" t="n">
        <v>0.3068712944712546</v>
      </c>
      <c r="DS186" s="7" t="n">
        <v>0.4391867733159699</v>
      </c>
      <c r="DT186" s="7" t="n">
        <v>0.1597634117294399</v>
      </c>
      <c r="DU186" s="7" t="n">
        <v>0.1365475172370029</v>
      </c>
      <c r="DV186" s="7" t="n">
        <v>0.0750706260707954</v>
      </c>
      <c r="DW186" s="7" t="n">
        <v>0.1140192753416032</v>
      </c>
      <c r="DX186" s="7" t="n">
        <v>0.2007444193924676</v>
      </c>
      <c r="DY186" s="7" t="n">
        <v>0.0811638493556001</v>
      </c>
      <c r="DZ186" s="7" t="n">
        <v>0.102097431134992</v>
      </c>
      <c r="EA186" s="7" t="n">
        <v>0.3497129644391822</v>
      </c>
      <c r="EB186" s="7" t="n">
        <v>0.04997474770336467</v>
      </c>
      <c r="EC186" s="7" t="n">
        <v>0.4741572798736943</v>
      </c>
      <c r="ED186" s="7" t="n">
        <v>0.0269094479193491</v>
      </c>
      <c r="EE186" s="7" t="n">
        <v>0.4316202363224236</v>
      </c>
      <c r="EF186" s="7" t="n">
        <v>0.274362465490479</v>
      </c>
      <c r="EG186" s="7" t="n">
        <v>0.08129627090582962</v>
      </c>
      <c r="EH186" s="7" t="n">
        <v>0.0886129269180036</v>
      </c>
      <c r="EI186" s="7" t="n">
        <v>0.4308472770053475</v>
      </c>
      <c r="EJ186" s="7" t="n">
        <v>0.3888494515182142</v>
      </c>
      <c r="EK186" s="7" t="n">
        <v>0.3095778781815865</v>
      </c>
      <c r="EL186" s="7" t="n">
        <v>0.2815605163178978</v>
      </c>
      <c r="EM186" s="7" t="n">
        <v>0.106499049068345</v>
      </c>
      <c r="EN186" s="7" t="n">
        <v>0.1073833350613022</v>
      </c>
      <c r="EO186" s="7" t="n">
        <v>0.5365037981782715</v>
      </c>
      <c r="EP186" s="7" t="n">
        <v>0.3040079036494207</v>
      </c>
      <c r="EQ186" s="7" t="n">
        <v>0.2181736598893657</v>
      </c>
      <c r="ER186" s="7" t="n">
        <v>0.1762313104247197</v>
      </c>
      <c r="ES186" s="7" t="n">
        <v>0.6981912662088818</v>
      </c>
      <c r="ET186" s="7" t="n">
        <v>0.429533282741232</v>
      </c>
      <c r="EU186" s="7" t="n">
        <v>0.3253582299171129</v>
      </c>
      <c r="EV186" s="7" t="n">
        <v>-0.03617540996569445</v>
      </c>
      <c r="EW186" s="7" t="n">
        <v>0.2538263152734945</v>
      </c>
      <c r="EX186" s="7" t="n">
        <v>0.1124628830481393</v>
      </c>
      <c r="EY186" s="7" t="n">
        <v>0.3450258956496092</v>
      </c>
      <c r="EZ186" s="7" t="n">
        <v>0.1020520114377</v>
      </c>
      <c r="FA186" s="7" t="n">
        <v>0.1805536149542874</v>
      </c>
      <c r="FB186" s="7" t="n">
        <v>0.2148797967417349</v>
      </c>
      <c r="FC186" s="7" t="n">
        <v>0.2750629723599731</v>
      </c>
      <c r="FD186" s="7" t="n">
        <v>0.339169348212431</v>
      </c>
      <c r="FE186" s="7" t="n">
        <v>0.1277498321054297</v>
      </c>
      <c r="FF186" s="7" t="n">
        <v>0.005432299278005813</v>
      </c>
      <c r="FG186" s="7" t="n">
        <v>0.2546351025108116</v>
      </c>
      <c r="FH186" s="7" t="n">
        <v>0.3758504872844664</v>
      </c>
      <c r="FI186" s="7" t="n">
        <v>0.1723622404321071</v>
      </c>
      <c r="FJ186" s="7" t="n">
        <v>0.003085779957033788</v>
      </c>
      <c r="FK186" s="7" t="n">
        <v>0.2841577980736232</v>
      </c>
      <c r="FL186" s="7" t="n">
        <v>0.4169164831819068</v>
      </c>
      <c r="FM186" s="7" t="n">
        <v>0.1279991866430598</v>
      </c>
      <c r="FN186" s="7" t="n">
        <v>0.2844864686231469</v>
      </c>
      <c r="FO186" s="7" t="n">
        <v>0.3781822955606824</v>
      </c>
      <c r="FP186" s="7" t="n">
        <v>0.148197326708317</v>
      </c>
      <c r="FQ186" s="7" t="n">
        <v>0.245763473703434</v>
      </c>
      <c r="FR186" s="7" t="n">
        <v>0.2883598154620685</v>
      </c>
      <c r="FS186" s="7" t="n">
        <v>0.2928661393580556</v>
      </c>
      <c r="FT186" s="7" t="n">
        <v>0.2099803316446967</v>
      </c>
      <c r="FU186" s="7" t="n">
        <v>0.1042740545423631</v>
      </c>
      <c r="FV186" s="7" t="n">
        <v>0.188827215525964</v>
      </c>
      <c r="FW186" s="7" t="n">
        <v>0.2849228351861909</v>
      </c>
      <c r="FX186" s="7" t="n">
        <v>0.2097918302039628</v>
      </c>
      <c r="FY186" s="7" t="n">
        <v>0.3049221904098044</v>
      </c>
      <c r="FZ186" s="7" t="n">
        <v>0.05883798306373347</v>
      </c>
      <c r="GA186" s="7" t="n">
        <v>0.3409924744709641</v>
      </c>
      <c r="GB186" s="7" t="n">
        <v>0.3443143876170667</v>
      </c>
      <c r="GC186" s="7" t="n">
        <v>0.2230979902427801</v>
      </c>
      <c r="GD186" s="7" t="n">
        <v>0.9731748711095818</v>
      </c>
      <c r="GE186" s="7" t="n">
        <v>1</v>
      </c>
      <c r="GF186" s="7" t="n">
        <v>0.09180103371203317</v>
      </c>
      <c r="GG186" s="7" t="n">
        <v>-0.002167633268983668</v>
      </c>
      <c r="GH186" s="7" t="n">
        <v>0.3523041894286912</v>
      </c>
      <c r="GI186" s="7" t="n">
        <v>0.2198661600102199</v>
      </c>
      <c r="GJ186" s="7" t="n">
        <v>0.3674227507402673</v>
      </c>
      <c r="GK186" s="7" t="n">
        <v>0.9093111003765054</v>
      </c>
      <c r="GL186" s="7" t="n">
        <v>0.9096888159142525</v>
      </c>
      <c r="GM186" s="7" t="n">
        <v>0.2691243078206859</v>
      </c>
      <c r="GN186" s="7" t="n">
        <v>0.9729463745314781</v>
      </c>
    </row>
    <row r="187">
      <c r="A187" s="6" t="inlineStr">
        <is>
          <t>SPAHLVCP.GI</t>
        </is>
      </c>
      <c r="B187" s="6" t="inlineStr">
        <is>
          <t>标普港股通低波红利指数</t>
        </is>
      </c>
      <c r="C187" s="7" t="n">
        <v>0.5579149316017022</v>
      </c>
      <c r="D187" s="7" t="n">
        <v>0.4949777055806436</v>
      </c>
      <c r="E187" s="7" t="n">
        <v>0.5000518205854988</v>
      </c>
      <c r="F187" s="7" t="n">
        <v>0.519300823482855</v>
      </c>
      <c r="G187" s="7" t="n">
        <v>0.494920350128036</v>
      </c>
      <c r="H187" s="7" t="n">
        <v>0.1797407071950296</v>
      </c>
      <c r="I187" s="7" t="n">
        <v>0.3413216425138829</v>
      </c>
      <c r="J187" s="7" t="n">
        <v>0.4641120791931307</v>
      </c>
      <c r="K187" s="7" t="n">
        <v>0.4979908011883579</v>
      </c>
      <c r="L187" s="7" t="n">
        <v>0.2733645324172833</v>
      </c>
      <c r="M187" s="7" t="n">
        <v>0.02664112309827652</v>
      </c>
      <c r="N187" s="7" t="n">
        <v>0.09526693380761463</v>
      </c>
      <c r="O187" s="7" t="n">
        <v>0.05345586667112758</v>
      </c>
      <c r="P187" s="7" t="n">
        <v>0.192606470808077</v>
      </c>
      <c r="Q187" s="7" t="n">
        <v>0.4930297225146391</v>
      </c>
      <c r="R187" s="7" t="n">
        <v>0.4093959527162402</v>
      </c>
      <c r="S187" s="7" t="n">
        <v>0.1954306887593154</v>
      </c>
      <c r="T187" s="7" t="n">
        <v>0.4954711444915583</v>
      </c>
      <c r="U187" s="7" t="n">
        <v>0.4465468894624282</v>
      </c>
      <c r="V187" s="7" t="n">
        <v>0.3903212046471032</v>
      </c>
      <c r="W187" s="7" t="n">
        <v>0.4846595118116716</v>
      </c>
      <c r="X187" s="7" t="n">
        <v>0.4106193125294541</v>
      </c>
      <c r="Y187" s="7" t="n">
        <v>0.4921794724799192</v>
      </c>
      <c r="Z187" s="7" t="n">
        <v>0.2801164643890043</v>
      </c>
      <c r="AA187" s="7" t="n">
        <v>0.5285745198926668</v>
      </c>
      <c r="AB187" s="7" t="n">
        <v>0.3914858241998627</v>
      </c>
      <c r="AC187" s="7" t="n">
        <v>0.2576256991537045</v>
      </c>
      <c r="AD187" s="7" t="n">
        <v>0.3239416773030658</v>
      </c>
      <c r="AE187" s="7" t="n">
        <v>0.1819446505917966</v>
      </c>
      <c r="AF187" s="7" t="n">
        <v>0.3756719419284241</v>
      </c>
      <c r="AG187" s="7" t="n">
        <v>0.4682427561673232</v>
      </c>
      <c r="AH187" s="7" t="n">
        <v>0.3369458474955626</v>
      </c>
      <c r="AI187" s="7" t="n">
        <v>0.3093736786118225</v>
      </c>
      <c r="AJ187" s="7" t="n">
        <v>0.2446470316768191</v>
      </c>
      <c r="AK187" s="7" t="n">
        <v>0.3568785891464307</v>
      </c>
      <c r="AL187" s="7" t="n">
        <v>0.3933872931735254</v>
      </c>
      <c r="AM187" s="7" t="n">
        <v>0.4327337393073126</v>
      </c>
      <c r="AN187" s="7" t="n">
        <v>0.3615870892213794</v>
      </c>
      <c r="AO187" s="7" t="n">
        <v>0.1977273966066947</v>
      </c>
      <c r="AP187" s="7" t="n">
        <v>0.4124256166574478</v>
      </c>
      <c r="AQ187" s="7" t="n">
        <v>0.4657290531791387</v>
      </c>
      <c r="AR187" s="7" t="n">
        <v>0.2129385544175207</v>
      </c>
      <c r="AS187" s="7" t="n">
        <v>0.2891097313886509</v>
      </c>
      <c r="AT187" s="7" t="n">
        <v>0.4277066723277724</v>
      </c>
      <c r="AU187" s="7" t="n">
        <v>0.3386805444849458</v>
      </c>
      <c r="AV187" s="7" t="n">
        <v>0.1819448322014869</v>
      </c>
      <c r="AW187" s="7" t="n">
        <v>0.445305591832033</v>
      </c>
      <c r="AX187" s="7" t="n">
        <v>0.02337889767024849</v>
      </c>
      <c r="AY187" s="7" t="n">
        <v>0.2372252783666432</v>
      </c>
      <c r="AZ187" s="7" t="n">
        <v>0.007237469552054643</v>
      </c>
      <c r="BA187" s="7" t="n">
        <v>0.4126314012268154</v>
      </c>
      <c r="BB187" s="7" t="n">
        <v>0.3896583549483166</v>
      </c>
      <c r="BC187" s="7" t="n">
        <v>0.336567797200548</v>
      </c>
      <c r="BD187" s="7" t="n">
        <v>0.0953372635563309</v>
      </c>
      <c r="BE187" s="7" t="n">
        <v>0.2629698392836465</v>
      </c>
      <c r="BF187" s="7" t="n">
        <v>0.3445049851946194</v>
      </c>
      <c r="BG187" s="7" t="n">
        <v>0.3842846949280816</v>
      </c>
      <c r="BH187" s="7" t="n">
        <v>0.5231875093290221</v>
      </c>
      <c r="BI187" s="7" t="n">
        <v>0.4897932004462727</v>
      </c>
      <c r="BJ187" s="7" t="n">
        <v>0.3272608719893594</v>
      </c>
      <c r="BK187" s="7" t="n">
        <v>0.1184527139584391</v>
      </c>
      <c r="BL187" s="7" t="n">
        <v>0.5575889419438486</v>
      </c>
      <c r="BM187" s="7" t="n">
        <v>0.4373493350389208</v>
      </c>
      <c r="BN187" s="7" t="n">
        <v>0.3550144797225704</v>
      </c>
      <c r="BO187" s="7" t="n">
        <v>0.3878008561971224</v>
      </c>
      <c r="BP187" s="7" t="n">
        <v>0.056196456126982</v>
      </c>
      <c r="BQ187" s="7" t="n">
        <v>0.4026716791248153</v>
      </c>
      <c r="BR187" s="7" t="n">
        <v>0.1097886144536617</v>
      </c>
      <c r="BS187" s="7" t="n">
        <v>0.04611483030429572</v>
      </c>
      <c r="BT187" s="7" t="n">
        <v>0.3515082199807301</v>
      </c>
      <c r="BU187" s="7" t="n">
        <v>0.3580277501573132</v>
      </c>
      <c r="BV187" s="7" t="n">
        <v>0.515747786759205</v>
      </c>
      <c r="BW187" s="7" t="n">
        <v>-0.01092554858611616</v>
      </c>
      <c r="BX187" s="7" t="n">
        <v>0.1191197539362131</v>
      </c>
      <c r="BY187" s="7" t="n">
        <v>0.2924376216687431</v>
      </c>
      <c r="BZ187" s="7" t="n">
        <v>0.4252737217140544</v>
      </c>
      <c r="CA187" s="7" t="n">
        <v>0.2917823166021912</v>
      </c>
      <c r="CB187" s="7" t="n">
        <v>0.5683799066730392</v>
      </c>
      <c r="CC187" s="7" t="n">
        <v>0.8288784471037594</v>
      </c>
      <c r="CD187" s="7" t="n">
        <v>0.008406169699708824</v>
      </c>
      <c r="CE187" s="7" t="n">
        <v>0.2734750440387115</v>
      </c>
      <c r="CF187" s="7" t="n">
        <v>0.08226661360908598</v>
      </c>
      <c r="CG187" s="7" t="n">
        <v>0.7636621079674755</v>
      </c>
      <c r="CH187" s="7" t="n">
        <v>0.7945253736445267</v>
      </c>
      <c r="CI187" s="7" t="n">
        <v>0.6888915889373988</v>
      </c>
      <c r="CJ187" s="7" t="n">
        <v>0.4735829631224326</v>
      </c>
      <c r="CK187" s="7" t="n">
        <v>0.3294733480476856</v>
      </c>
      <c r="CL187" s="7" t="n">
        <v>0.2227513490828073</v>
      </c>
      <c r="CM187" s="7" t="n">
        <v>0.3906414125330667</v>
      </c>
      <c r="CN187" s="7" t="n">
        <v>0.2996822235056551</v>
      </c>
      <c r="CO187" s="7" t="n">
        <v>0.6902527530909793</v>
      </c>
      <c r="CP187" s="7" t="n">
        <v>0.4815670602994109</v>
      </c>
      <c r="CQ187" s="7" t="n">
        <v>0.497587230111284</v>
      </c>
      <c r="CR187" s="7" t="n">
        <v>-0.01349902811024554</v>
      </c>
      <c r="CS187" s="7" t="n">
        <v>-0.005719825323422716</v>
      </c>
      <c r="CT187" s="7" t="n">
        <v>-0.02672252391400307</v>
      </c>
      <c r="CU187" s="7" t="n">
        <v>0.09796616766917196</v>
      </c>
      <c r="CV187" s="7" t="n">
        <v>0.2760184098398527</v>
      </c>
      <c r="CW187" s="7" t="n">
        <v>0.3101929456174637</v>
      </c>
      <c r="CX187" s="7" t="n">
        <v>0.2950505749556506</v>
      </c>
      <c r="CY187" s="7" t="n">
        <v>0.2614843065430769</v>
      </c>
      <c r="CZ187" s="7" t="n">
        <v>-0.01410989341831781</v>
      </c>
      <c r="DA187" s="7" t="n">
        <v>0.7791596484779602</v>
      </c>
      <c r="DB187" s="7" t="n">
        <v>0.4023263301174516</v>
      </c>
      <c r="DC187" s="7" t="n">
        <v>0.04791001418980044</v>
      </c>
      <c r="DD187" s="7" t="n">
        <v>0.1279112836725377</v>
      </c>
      <c r="DE187" s="7" t="n">
        <v>0.2779168813007357</v>
      </c>
      <c r="DF187" s="7" t="n">
        <v>0.4199727535988116</v>
      </c>
      <c r="DG187" s="7" t="n">
        <v>0.6069501767747079</v>
      </c>
      <c r="DH187" s="7" t="n">
        <v>0.6160996175768364</v>
      </c>
      <c r="DI187" s="7" t="n">
        <v>0.2919438700885016</v>
      </c>
      <c r="DJ187" s="7" t="n">
        <v>0.1106826577464803</v>
      </c>
      <c r="DK187" s="7" t="n">
        <v>0.2627368802912127</v>
      </c>
      <c r="DL187" s="7" t="n">
        <v>0.03309715343686036</v>
      </c>
      <c r="DM187" s="7" t="n">
        <v>0.01470638704310608</v>
      </c>
      <c r="DN187" s="7" t="n">
        <v>0.5367355332511283</v>
      </c>
      <c r="DO187" s="7" t="n">
        <v>0.5529985227375013</v>
      </c>
      <c r="DP187" s="7" t="n">
        <v>0.4562997691045425</v>
      </c>
      <c r="DQ187" s="7" t="n">
        <v>0.4563939690667099</v>
      </c>
      <c r="DR187" s="7" t="n">
        <v>0.1228687246572037</v>
      </c>
      <c r="DS187" s="7" t="n">
        <v>0.3638920042217352</v>
      </c>
      <c r="DT187" s="7" t="n">
        <v>0.6662883703554341</v>
      </c>
      <c r="DU187" s="7" t="n">
        <v>0.6797889279268998</v>
      </c>
      <c r="DV187" s="7" t="n">
        <v>0.1068022252323819</v>
      </c>
      <c r="DW187" s="7" t="n">
        <v>0.337905466289792</v>
      </c>
      <c r="DX187" s="7" t="n">
        <v>0.4972325774326044</v>
      </c>
      <c r="DY187" s="7" t="n">
        <v>0.2427955721180999</v>
      </c>
      <c r="DZ187" s="7" t="n">
        <v>0.3136623395184984</v>
      </c>
      <c r="EA187" s="7" t="n">
        <v>0.06847092084268186</v>
      </c>
      <c r="EB187" s="7" t="n">
        <v>0.0488191194460665</v>
      </c>
      <c r="EC187" s="7" t="n">
        <v>0.2791947339699724</v>
      </c>
      <c r="ED187" s="7" t="n">
        <v>0.4430072003467491</v>
      </c>
      <c r="EE187" s="7" t="n">
        <v>0.3975836213432816</v>
      </c>
      <c r="EF187" s="7" t="n">
        <v>0.03859453780386821</v>
      </c>
      <c r="EG187" s="7" t="n">
        <v>0.4265588961860075</v>
      </c>
      <c r="EH187" s="7" t="n">
        <v>0.04335266061906586</v>
      </c>
      <c r="EI187" s="7" t="n">
        <v>0.234134376660078</v>
      </c>
      <c r="EJ187" s="7" t="n">
        <v>0.07760550008288468</v>
      </c>
      <c r="EK187" s="7" t="n">
        <v>0.4178672228518939</v>
      </c>
      <c r="EL187" s="7" t="n">
        <v>0.5387973734904573</v>
      </c>
      <c r="EM187" s="7" t="n">
        <v>0.309899279261334</v>
      </c>
      <c r="EN187" s="7" t="n">
        <v>0.04266089280396565</v>
      </c>
      <c r="EO187" s="7" t="n">
        <v>0.2633103288817058</v>
      </c>
      <c r="EP187" s="7" t="n">
        <v>0.6695790798987629</v>
      </c>
      <c r="EQ187" s="7" t="n">
        <v>0.05549122389363687</v>
      </c>
      <c r="ER187" s="7" t="n">
        <v>0.519072606032962</v>
      </c>
      <c r="ES187" s="7" t="n">
        <v>0.06083049149696982</v>
      </c>
      <c r="ET187" s="7" t="n">
        <v>0.2198704279807279</v>
      </c>
      <c r="EU187" s="7" t="n">
        <v>0.1241614232159371</v>
      </c>
      <c r="EV187" s="7" t="n">
        <v>0.4619814994560786</v>
      </c>
      <c r="EW187" s="7" t="n">
        <v>0.374145866675285</v>
      </c>
      <c r="EX187" s="7" t="n">
        <v>0.457016681046069</v>
      </c>
      <c r="EY187" s="7" t="n">
        <v>0.6883679816019347</v>
      </c>
      <c r="EZ187" s="7" t="n">
        <v>0.04928874722527149</v>
      </c>
      <c r="FA187" s="7" t="n">
        <v>0.285002701576885</v>
      </c>
      <c r="FB187" s="7" t="n">
        <v>0.33313731539625</v>
      </c>
      <c r="FC187" s="7" t="n">
        <v>0.462407306019383</v>
      </c>
      <c r="FD187" s="7" t="n">
        <v>0.7191753300416031</v>
      </c>
      <c r="FE187" s="7" t="n">
        <v>0.06123713166068736</v>
      </c>
      <c r="FF187" s="7" t="n">
        <v>0.4508577563566949</v>
      </c>
      <c r="FG187" s="7" t="n">
        <v>0.118775008220603</v>
      </c>
      <c r="FH187" s="7" t="n">
        <v>0.365032600741752</v>
      </c>
      <c r="FI187" s="7" t="n">
        <v>0.4107488064233398</v>
      </c>
      <c r="FJ187" s="7" t="n">
        <v>0.4404257549083102</v>
      </c>
      <c r="FK187" s="7" t="n">
        <v>0.5313813464230637</v>
      </c>
      <c r="FL187" s="7" t="n">
        <v>0.2049396537809367</v>
      </c>
      <c r="FM187" s="7" t="n">
        <v>0.3223863239147803</v>
      </c>
      <c r="FN187" s="7" t="n">
        <v>0.6902774945588666</v>
      </c>
      <c r="FO187" s="7" t="n">
        <v>0.6817286357220761</v>
      </c>
      <c r="FP187" s="7" t="n">
        <v>0.3319092271921198</v>
      </c>
      <c r="FQ187" s="7" t="n">
        <v>0.8726226370927235</v>
      </c>
      <c r="FR187" s="7" t="n">
        <v>0.7080198680202187</v>
      </c>
      <c r="FS187" s="7" t="n">
        <v>0.3835642409959564</v>
      </c>
      <c r="FT187" s="7" t="n">
        <v>0.8220673872300105</v>
      </c>
      <c r="FU187" s="7" t="n">
        <v>0.3095627122225387</v>
      </c>
      <c r="FV187" s="7" t="n">
        <v>0.8670137093953946</v>
      </c>
      <c r="FW187" s="7" t="n">
        <v>0.5603191293030969</v>
      </c>
      <c r="FX187" s="7" t="n">
        <v>0.7763038960088254</v>
      </c>
      <c r="FY187" s="7" t="n">
        <v>0.3784865233749639</v>
      </c>
      <c r="FZ187" s="7" t="n">
        <v>0.2685326353007227</v>
      </c>
      <c r="GA187" s="7" t="n">
        <v>0.4807935964286997</v>
      </c>
      <c r="GB187" s="7" t="n">
        <v>-0.03126151506929369</v>
      </c>
      <c r="GC187" s="7" t="n">
        <v>0.2000733373997445</v>
      </c>
      <c r="GD187" s="7" t="n">
        <v>0.1135897813650191</v>
      </c>
      <c r="GE187" s="7" t="n">
        <v>0.09180103371203317</v>
      </c>
      <c r="GF187" s="7" t="n">
        <v>1</v>
      </c>
      <c r="GG187" s="7" t="n">
        <v>0.4726943558908221</v>
      </c>
      <c r="GH187" s="7" t="n">
        <v>0.6261237474654026</v>
      </c>
      <c r="GI187" s="7" t="n">
        <v>0.1858230076845823</v>
      </c>
      <c r="GJ187" s="7" t="n">
        <v>0.0642687959980114</v>
      </c>
      <c r="GK187" s="7" t="n">
        <v>0.09197949389066368</v>
      </c>
      <c r="GL187" s="7" t="n">
        <v>0.09146260541989942</v>
      </c>
      <c r="GM187" s="7" t="n">
        <v>-0.01360293916029536</v>
      </c>
      <c r="GN187" s="7" t="n">
        <v>0.1126306747002941</v>
      </c>
    </row>
    <row r="188">
      <c r="A188" s="6" t="inlineStr">
        <is>
          <t>SPCLLHCP.GI</t>
        </is>
      </c>
      <c r="B188" s="6" t="inlineStr">
        <is>
          <t>标普中国A股大盘红利低波50指数</t>
        </is>
      </c>
      <c r="C188" s="7" t="n">
        <v>0.5855890713976627</v>
      </c>
      <c r="D188" s="7" t="n">
        <v>0.5847054851221322</v>
      </c>
      <c r="E188" s="7" t="n">
        <v>0.9297830100667341</v>
      </c>
      <c r="F188" s="7" t="n">
        <v>0.6781204453467504</v>
      </c>
      <c r="G188" s="7" t="n">
        <v>0.6654651680651008</v>
      </c>
      <c r="H188" s="7" t="n">
        <v>0.5424473840375034</v>
      </c>
      <c r="I188" s="7" t="n">
        <v>0.3008274632338623</v>
      </c>
      <c r="J188" s="7" t="n">
        <v>0.8935696808835119</v>
      </c>
      <c r="K188" s="7" t="n">
        <v>0.537554266290113</v>
      </c>
      <c r="L188" s="7" t="n">
        <v>-0.04611053591124496</v>
      </c>
      <c r="M188" s="7" t="n">
        <v>-0.292720555339433</v>
      </c>
      <c r="N188" s="7" t="n">
        <v>-0.1553208778743548</v>
      </c>
      <c r="O188" s="7" t="n">
        <v>-0.3148710462764592</v>
      </c>
      <c r="P188" s="7" t="n">
        <v>-0.2533039068439482</v>
      </c>
      <c r="Q188" s="7" t="n">
        <v>0.399171394082216</v>
      </c>
      <c r="R188" s="7" t="n">
        <v>0.3618326793696493</v>
      </c>
      <c r="S188" s="7" t="n">
        <v>0.5608821030966704</v>
      </c>
      <c r="T188" s="7" t="n">
        <v>0.3777653156626191</v>
      </c>
      <c r="U188" s="7" t="n">
        <v>0.8681141033664458</v>
      </c>
      <c r="V188" s="7" t="n">
        <v>0.04927503272704565</v>
      </c>
      <c r="W188" s="7" t="n">
        <v>0.5111676088970217</v>
      </c>
      <c r="X188" s="7" t="n">
        <v>0.1428897875551993</v>
      </c>
      <c r="Y188" s="7" t="n">
        <v>0.434075901498263</v>
      </c>
      <c r="Z188" s="7" t="n">
        <v>0.04676598721699866</v>
      </c>
      <c r="AA188" s="7" t="n">
        <v>0.8909811678632372</v>
      </c>
      <c r="AB188" s="7" t="n">
        <v>0.6513368194024388</v>
      </c>
      <c r="AC188" s="7" t="n">
        <v>0.6285100048309552</v>
      </c>
      <c r="AD188" s="7" t="n">
        <v>0.04194479071433817</v>
      </c>
      <c r="AE188" s="7" t="n">
        <v>0.2665858211221743</v>
      </c>
      <c r="AF188" s="7" t="n">
        <v>0.5451624477997937</v>
      </c>
      <c r="AG188" s="7" t="n">
        <v>0.4890486707510761</v>
      </c>
      <c r="AH188" s="7" t="n">
        <v>0.03931441039961426</v>
      </c>
      <c r="AI188" s="7" t="n">
        <v>0.02412914909393248</v>
      </c>
      <c r="AJ188" s="7" t="n">
        <v>-0.06308286919643522</v>
      </c>
      <c r="AK188" s="7" t="n">
        <v>-0.06562132366452544</v>
      </c>
      <c r="AL188" s="7" t="n">
        <v>0.02517859632168184</v>
      </c>
      <c r="AM188" s="7" t="n">
        <v>0.6419049031616509</v>
      </c>
      <c r="AN188" s="7" t="n">
        <v>0.2599862895876571</v>
      </c>
      <c r="AO188" s="7" t="n">
        <v>0.5700202393282103</v>
      </c>
      <c r="AP188" s="7" t="n">
        <v>0.180119237495693</v>
      </c>
      <c r="AQ188" s="7" t="n">
        <v>0.6295700464083052</v>
      </c>
      <c r="AR188" s="7" t="n">
        <v>-0.07589408946751605</v>
      </c>
      <c r="AS188" s="7" t="n">
        <v>0.02059095506601604</v>
      </c>
      <c r="AT188" s="7" t="n">
        <v>0.4043317240488067</v>
      </c>
      <c r="AU188" s="7" t="n">
        <v>0.2358961376385829</v>
      </c>
      <c r="AV188" s="7" t="n">
        <v>0.2665860304658722</v>
      </c>
      <c r="AW188" s="7" t="n">
        <v>0.2273870013081456</v>
      </c>
      <c r="AX188" s="7" t="n">
        <v>-0.1148207563310314</v>
      </c>
      <c r="AY188" s="7" t="n">
        <v>0.07275524542552138</v>
      </c>
      <c r="AZ188" s="7" t="n">
        <v>-0.1008551178663149</v>
      </c>
      <c r="BA188" s="7" t="n">
        <v>0.1615627975470105</v>
      </c>
      <c r="BB188" s="7" t="n">
        <v>0.125436861456705</v>
      </c>
      <c r="BC188" s="7" t="n">
        <v>0.702597845212204</v>
      </c>
      <c r="BD188" s="7" t="n">
        <v>0.4774155625351582</v>
      </c>
      <c r="BE188" s="7" t="n">
        <v>-0.07040312116996654</v>
      </c>
      <c r="BF188" s="7" t="n">
        <v>0.4847760874601257</v>
      </c>
      <c r="BG188" s="7" t="n">
        <v>0.6035667279843072</v>
      </c>
      <c r="BH188" s="7" t="n">
        <v>0.5686455332329854</v>
      </c>
      <c r="BI188" s="7" t="n">
        <v>0.5202869935842847</v>
      </c>
      <c r="BJ188" s="7" t="n">
        <v>0.04081906053654941</v>
      </c>
      <c r="BK188" s="7" t="n">
        <v>-0.2677547948936329</v>
      </c>
      <c r="BL188" s="7" t="n">
        <v>0.08710107048036413</v>
      </c>
      <c r="BM188" s="7" t="n">
        <v>0.4791081067285893</v>
      </c>
      <c r="BN188" s="7" t="n">
        <v>0.4703986312761066</v>
      </c>
      <c r="BO188" s="7" t="n">
        <v>0.1841916208251522</v>
      </c>
      <c r="BP188" s="7" t="n">
        <v>0.3551319188513424</v>
      </c>
      <c r="BQ188" s="7" t="n">
        <v>0.3410802470907778</v>
      </c>
      <c r="BR188" s="7" t="n">
        <v>-0.2560044683963349</v>
      </c>
      <c r="BS188" s="7" t="n">
        <v>-0.2539105293849668</v>
      </c>
      <c r="BT188" s="7" t="n">
        <v>0.2411099169605218</v>
      </c>
      <c r="BU188" s="7" t="n">
        <v>0.53971348900496</v>
      </c>
      <c r="BV188" s="7" t="n">
        <v>0.1961547152178803</v>
      </c>
      <c r="BW188" s="7" t="n">
        <v>-0.3632368794617454</v>
      </c>
      <c r="BX188" s="7" t="n">
        <v>-0.198682617550935</v>
      </c>
      <c r="BY188" s="7" t="n">
        <v>-0.04499200042988085</v>
      </c>
      <c r="BZ188" s="7" t="n">
        <v>0.9549638694438604</v>
      </c>
      <c r="CA188" s="7" t="n">
        <v>-0.07058445512138609</v>
      </c>
      <c r="CB188" s="7" t="n">
        <v>0.09448410042221887</v>
      </c>
      <c r="CC188" s="7" t="n">
        <v>0.3035893606965532</v>
      </c>
      <c r="CD188" s="7" t="n">
        <v>-0.3764773115918996</v>
      </c>
      <c r="CE188" s="7" t="n">
        <v>0.08806421976978245</v>
      </c>
      <c r="CF188" s="7" t="n">
        <v>-0.3354539916434942</v>
      </c>
      <c r="CG188" s="7" t="n">
        <v>0.4549647733188397</v>
      </c>
      <c r="CH188" s="7" t="n">
        <v>0.4722883526916822</v>
      </c>
      <c r="CI188" s="7" t="n">
        <v>0.1997099474446201</v>
      </c>
      <c r="CJ188" s="7" t="n">
        <v>0.9119841186417854</v>
      </c>
      <c r="CK188" s="7" t="n">
        <v>-0.1372653679132276</v>
      </c>
      <c r="CL188" s="7" t="n">
        <v>-0.07198633015625006</v>
      </c>
      <c r="CM188" s="7" t="n">
        <v>0.1236649079874807</v>
      </c>
      <c r="CN188" s="7" t="n">
        <v>0.4808531140536004</v>
      </c>
      <c r="CO188" s="7" t="n">
        <v>0.2221547873845004</v>
      </c>
      <c r="CP188" s="7" t="n">
        <v>0.6557968144954326</v>
      </c>
      <c r="CQ188" s="7" t="n">
        <v>0.664373282771601</v>
      </c>
      <c r="CR188" s="7" t="n">
        <v>-0.07744720888557229</v>
      </c>
      <c r="CS188" s="7" t="n">
        <v>-0.3609182825501486</v>
      </c>
      <c r="CT188" s="7" t="n">
        <v>-0.2662887919077207</v>
      </c>
      <c r="CU188" s="7" t="n">
        <v>-0.23423804626916</v>
      </c>
      <c r="CV188" s="7" t="n">
        <v>0.5860424707344243</v>
      </c>
      <c r="CW188" s="7" t="n">
        <v>0.04650471319539618</v>
      </c>
      <c r="CX188" s="7" t="n">
        <v>0.3655861019350187</v>
      </c>
      <c r="CY188" s="7" t="n">
        <v>-0.05911264106250105</v>
      </c>
      <c r="CZ188" s="7" t="n">
        <v>-0.2499670268474469</v>
      </c>
      <c r="DA188" s="7" t="n">
        <v>0.4816853398450753</v>
      </c>
      <c r="DB188" s="7" t="n">
        <v>0.42209913703211</v>
      </c>
      <c r="DC188" s="7" t="n">
        <v>-0.3167134536318384</v>
      </c>
      <c r="DD188" s="7" t="n">
        <v>-0.1184098346585942</v>
      </c>
      <c r="DE188" s="7" t="n">
        <v>-0.1278567403403066</v>
      </c>
      <c r="DF188" s="7" t="n">
        <v>0.1777048859859235</v>
      </c>
      <c r="DG188" s="7" t="n">
        <v>0.1125645032210076</v>
      </c>
      <c r="DH188" s="7" t="n">
        <v>0.1079231216870407</v>
      </c>
      <c r="DI188" s="7" t="n">
        <v>-0.1226467528939942</v>
      </c>
      <c r="DJ188" s="7" t="n">
        <v>-0.3248927739741891</v>
      </c>
      <c r="DK188" s="7" t="n">
        <v>0.03024542079658262</v>
      </c>
      <c r="DL188" s="7" t="n">
        <v>-0.2530881193138184</v>
      </c>
      <c r="DM188" s="7" t="n">
        <v>-0.1186499566258204</v>
      </c>
      <c r="DN188" s="7" t="n">
        <v>-0.05251023652150821</v>
      </c>
      <c r="DO188" s="7" t="n">
        <v>-0.01883779206001568</v>
      </c>
      <c r="DP188" s="7" t="n">
        <v>-0.09216057439824993</v>
      </c>
      <c r="DQ188" s="7" t="n">
        <v>-0.1031788992123301</v>
      </c>
      <c r="DR188" s="7" t="n">
        <v>-0.141961734202202</v>
      </c>
      <c r="DS188" s="7" t="n">
        <v>0.1267601942834662</v>
      </c>
      <c r="DT188" s="7" t="n">
        <v>0.4510862874959001</v>
      </c>
      <c r="DU188" s="7" t="n">
        <v>0.4434308252101371</v>
      </c>
      <c r="DV188" s="7" t="n">
        <v>-0.09318045494115161</v>
      </c>
      <c r="DW188" s="7" t="n">
        <v>0.3129500869309924</v>
      </c>
      <c r="DX188" s="7" t="n">
        <v>0.4831558499699792</v>
      </c>
      <c r="DY188" s="7" t="n">
        <v>0.3208356455976735</v>
      </c>
      <c r="DZ188" s="7" t="n">
        <v>-0.10664197470649</v>
      </c>
      <c r="EA188" s="7" t="n">
        <v>-0.192855407848091</v>
      </c>
      <c r="EB188" s="7" t="n">
        <v>-0.1764050560410718</v>
      </c>
      <c r="EC188" s="7" t="n">
        <v>-0.1227163531892168</v>
      </c>
      <c r="ED188" s="7" t="n">
        <v>0.6386513828609824</v>
      </c>
      <c r="EE188" s="7" t="n">
        <v>0.05250094040002092</v>
      </c>
      <c r="EF188" s="7" t="n">
        <v>-0.1274681492541626</v>
      </c>
      <c r="EG188" s="7" t="n">
        <v>0.7260253772854641</v>
      </c>
      <c r="EH188" s="7" t="n">
        <v>-0.2401134905420525</v>
      </c>
      <c r="EI188" s="7" t="n">
        <v>-0.1668493986815311</v>
      </c>
      <c r="EJ188" s="7" t="n">
        <v>-0.2206715132506969</v>
      </c>
      <c r="EK188" s="7" t="n">
        <v>0.1929344156843692</v>
      </c>
      <c r="EL188" s="7" t="n">
        <v>-0.040084208688805</v>
      </c>
      <c r="EM188" s="7" t="n">
        <v>-0.1068882269614328</v>
      </c>
      <c r="EN188" s="7" t="n">
        <v>-0.2566479452574613</v>
      </c>
      <c r="EO188" s="7" t="n">
        <v>-0.05194114089616775</v>
      </c>
      <c r="EP188" s="7" t="n">
        <v>0.1116279995325551</v>
      </c>
      <c r="EQ188" s="7" t="n">
        <v>-0.3332471843324761</v>
      </c>
      <c r="ER188" s="7" t="n">
        <v>0.8531615266410992</v>
      </c>
      <c r="ES188" s="7" t="n">
        <v>-0.0120519096950475</v>
      </c>
      <c r="ET188" s="7" t="n">
        <v>0.1587824247943195</v>
      </c>
      <c r="EU188" s="7" t="n">
        <v>0.1505578437460477</v>
      </c>
      <c r="EV188" s="7" t="n">
        <v>0.7549708378682215</v>
      </c>
      <c r="EW188" s="7" t="n">
        <v>0.1214336365792043</v>
      </c>
      <c r="EX188" s="7" t="n">
        <v>0.3043684359037926</v>
      </c>
      <c r="EY188" s="7" t="n">
        <v>0.3966600449211796</v>
      </c>
      <c r="EZ188" s="7" t="n">
        <v>-0.2580934063437696</v>
      </c>
      <c r="FA188" s="7" t="n">
        <v>0.07307034199314967</v>
      </c>
      <c r="FB188" s="7" t="n">
        <v>0.6989217530594363</v>
      </c>
      <c r="FC188" s="7" t="n">
        <v>0.263452114035676</v>
      </c>
      <c r="FD188" s="7" t="n">
        <v>0.3351238705683303</v>
      </c>
      <c r="FE188" s="7" t="n">
        <v>-0.2620906832875376</v>
      </c>
      <c r="FF188" s="7" t="n">
        <v>0.6350005030111349</v>
      </c>
      <c r="FG188" s="7" t="n">
        <v>-0.251548038512267</v>
      </c>
      <c r="FH188" s="7" t="n">
        <v>0.1580648831731166</v>
      </c>
      <c r="FI188" s="7" t="n">
        <v>0.8902766958865993</v>
      </c>
      <c r="FJ188" s="7" t="n">
        <v>0.7508654212802066</v>
      </c>
      <c r="FK188" s="7" t="n">
        <v>0.07251103629980882</v>
      </c>
      <c r="FL188" s="7" t="n">
        <v>-0.1855613982324184</v>
      </c>
      <c r="FM188" s="7" t="n">
        <v>-0.1113932756450005</v>
      </c>
      <c r="FN188" s="7" t="n">
        <v>0.2125591705174111</v>
      </c>
      <c r="FO188" s="7" t="n">
        <v>0.2524793852831967</v>
      </c>
      <c r="FP188" s="7" t="n">
        <v>-0.1232909577162278</v>
      </c>
      <c r="FQ188" s="7" t="n">
        <v>0.5270596245701404</v>
      </c>
      <c r="FR188" s="7" t="n">
        <v>0.2016159427153632</v>
      </c>
      <c r="FS188" s="7" t="n">
        <v>-0.07816918408227376</v>
      </c>
      <c r="FT188" s="7" t="n">
        <v>0.5205846854441978</v>
      </c>
      <c r="FU188" s="7" t="n">
        <v>-0.1289056643359541</v>
      </c>
      <c r="FV188" s="7" t="n">
        <v>0.5066670883113769</v>
      </c>
      <c r="FW188" s="7" t="n">
        <v>-0.003151960949507423</v>
      </c>
      <c r="FX188" s="7" t="n">
        <v>0.5058217990631284</v>
      </c>
      <c r="FY188" s="7" t="n">
        <v>-0.1647903192847356</v>
      </c>
      <c r="FZ188" s="7" t="n">
        <v>-0.1466834599132171</v>
      </c>
      <c r="GA188" s="7" t="n">
        <v>-0.02604940118376216</v>
      </c>
      <c r="GB188" s="7" t="n">
        <v>-0.09586531214115748</v>
      </c>
      <c r="GC188" s="7" t="n">
        <v>0.002034304664377818</v>
      </c>
      <c r="GD188" s="7" t="n">
        <v>0.0005964381995148194</v>
      </c>
      <c r="GE188" s="7" t="n">
        <v>-0.002167633268983668</v>
      </c>
      <c r="GF188" s="7" t="n">
        <v>0.4726943558908221</v>
      </c>
      <c r="GG188" s="7" t="n">
        <v>1</v>
      </c>
      <c r="GH188" s="7" t="n">
        <v>0.1365693352498517</v>
      </c>
      <c r="GI188" s="7" t="n">
        <v>0.003608820452949292</v>
      </c>
      <c r="GJ188" s="7" t="n">
        <v>0.08123464881207469</v>
      </c>
      <c r="GK188" s="7" t="n">
        <v>-0.03033457373559109</v>
      </c>
      <c r="GL188" s="7" t="n">
        <v>-0.03047138216097917</v>
      </c>
      <c r="GM188" s="7" t="n">
        <v>-0.08894404214018051</v>
      </c>
      <c r="GN188" s="7" t="n">
        <v>0.0002113913082817455</v>
      </c>
    </row>
    <row r="189">
      <c r="A189" s="6" t="inlineStr">
        <is>
          <t>SPNCSCHN.GI</t>
        </is>
      </c>
      <c r="B189" s="6" t="inlineStr">
        <is>
          <t>标普新中国行业(A股上限)指数(净总收益)</t>
        </is>
      </c>
      <c r="C189" s="7" t="n">
        <v>0.5733821564051647</v>
      </c>
      <c r="D189" s="7" t="n">
        <v>0.5189592865835145</v>
      </c>
      <c r="E189" s="7" t="n">
        <v>0.1952065679083252</v>
      </c>
      <c r="F189" s="7" t="n">
        <v>0.4826677541838721</v>
      </c>
      <c r="G189" s="7" t="n">
        <v>0.3518030817605599</v>
      </c>
      <c r="H189" s="7" t="n">
        <v>0.1588665333278104</v>
      </c>
      <c r="I189" s="7" t="n">
        <v>0.4652323052407814</v>
      </c>
      <c r="J189" s="7" t="n">
        <v>0.1929591707998156</v>
      </c>
      <c r="K189" s="7" t="n">
        <v>0.6042303327152068</v>
      </c>
      <c r="L189" s="7" t="n">
        <v>0.2673738614623042</v>
      </c>
      <c r="M189" s="7" t="n">
        <v>0.2609281829714072</v>
      </c>
      <c r="N189" s="7" t="n">
        <v>0.3746203173425091</v>
      </c>
      <c r="O189" s="7" t="n">
        <v>0.2757997555359727</v>
      </c>
      <c r="P189" s="7" t="n">
        <v>0.4139133362644444</v>
      </c>
      <c r="Q189" s="7" t="n">
        <v>0.350067424511333</v>
      </c>
      <c r="R189" s="7" t="n">
        <v>0.4427642020195017</v>
      </c>
      <c r="S189" s="7" t="n">
        <v>0.241824972342096</v>
      </c>
      <c r="T189" s="7" t="n">
        <v>0.359996211207859</v>
      </c>
      <c r="U189" s="7" t="n">
        <v>0.2828909701252288</v>
      </c>
      <c r="V189" s="7" t="n">
        <v>0.6005372840421452</v>
      </c>
      <c r="W189" s="7" t="n">
        <v>0.5816192197195593</v>
      </c>
      <c r="X189" s="7" t="n">
        <v>0.6073415098156589</v>
      </c>
      <c r="Y189" s="7" t="n">
        <v>0.6327585287570325</v>
      </c>
      <c r="Z189" s="7" t="n">
        <v>0.3266403872429783</v>
      </c>
      <c r="AA189" s="7" t="n">
        <v>0.2706148578223105</v>
      </c>
      <c r="AB189" s="7" t="n">
        <v>0.1771962420303299</v>
      </c>
      <c r="AC189" s="7" t="n">
        <v>0.2128869854285352</v>
      </c>
      <c r="AD189" s="7" t="n">
        <v>0.3739152524723602</v>
      </c>
      <c r="AE189" s="7" t="n">
        <v>0.2029179018676716</v>
      </c>
      <c r="AF189" s="7" t="n">
        <v>0.160580037642921</v>
      </c>
      <c r="AG189" s="7" t="n">
        <v>0.4850298887709606</v>
      </c>
      <c r="AH189" s="7" t="n">
        <v>0.3673032245251133</v>
      </c>
      <c r="AI189" s="7" t="n">
        <v>0.658605077561531</v>
      </c>
      <c r="AJ189" s="7" t="n">
        <v>0.6311279501907731</v>
      </c>
      <c r="AK189" s="7" t="n">
        <v>0.6401365112625685</v>
      </c>
      <c r="AL189" s="7" t="n">
        <v>0.6063081348918342</v>
      </c>
      <c r="AM189" s="7" t="n">
        <v>0.4411291442594282</v>
      </c>
      <c r="AN189" s="7" t="n">
        <v>0.6342828982426061</v>
      </c>
      <c r="AO189" s="7" t="n">
        <v>0.2515555589689303</v>
      </c>
      <c r="AP189" s="7" t="n">
        <v>0.5662720576524787</v>
      </c>
      <c r="AQ189" s="7" t="n">
        <v>0.2008186968586044</v>
      </c>
      <c r="AR189" s="7" t="n">
        <v>0.3337481431311977</v>
      </c>
      <c r="AS189" s="7" t="n">
        <v>0.6418493302452388</v>
      </c>
      <c r="AT189" s="7" t="n">
        <v>0.5206499396225622</v>
      </c>
      <c r="AU189" s="7" t="n">
        <v>0.650670663862767</v>
      </c>
      <c r="AV189" s="7" t="n">
        <v>0.202917999235892</v>
      </c>
      <c r="AW189" s="7" t="n">
        <v>0.5707575992295485</v>
      </c>
      <c r="AX189" s="7" t="n">
        <v>0.2478616273367172</v>
      </c>
      <c r="AY189" s="7" t="n">
        <v>0.3849504506592696</v>
      </c>
      <c r="AZ189" s="7" t="n">
        <v>0.2018997759025007</v>
      </c>
      <c r="BA189" s="7" t="n">
        <v>0.5612650955369588</v>
      </c>
      <c r="BB189" s="7" t="n">
        <v>0.6123313993917709</v>
      </c>
      <c r="BC189" s="7" t="n">
        <v>0.06434089235944669</v>
      </c>
      <c r="BD189" s="7" t="n">
        <v>0.2036346351675646</v>
      </c>
      <c r="BE189" s="7" t="n">
        <v>0.4992367386872345</v>
      </c>
      <c r="BF189" s="7" t="n">
        <v>0.3031472854814871</v>
      </c>
      <c r="BG189" s="7" t="n">
        <v>0.2406064576086095</v>
      </c>
      <c r="BH189" s="7" t="n">
        <v>0.5731838398602819</v>
      </c>
      <c r="BI189" s="7" t="n">
        <v>0.5779553000355727</v>
      </c>
      <c r="BJ189" s="7" t="n">
        <v>0.5072910125505511</v>
      </c>
      <c r="BK189" s="7" t="n">
        <v>0.4987776397876219</v>
      </c>
      <c r="BL189" s="7" t="n">
        <v>0.9341080147719601</v>
      </c>
      <c r="BM189" s="7" t="n">
        <v>0.3600154731855002</v>
      </c>
      <c r="BN189" s="7" t="n">
        <v>0.3024384510110191</v>
      </c>
      <c r="BO189" s="7" t="n">
        <v>0.4710866222003212</v>
      </c>
      <c r="BP189" s="7" t="n">
        <v>0.1161353536605077</v>
      </c>
      <c r="BQ189" s="7" t="n">
        <v>0.2934110648455818</v>
      </c>
      <c r="BR189" s="7" t="n">
        <v>0.5181396270563104</v>
      </c>
      <c r="BS189" s="7" t="n">
        <v>0.420445684724848</v>
      </c>
      <c r="BT189" s="7" t="n">
        <v>0.6199735558110846</v>
      </c>
      <c r="BU189" s="7" t="n">
        <v>0.1514149000539875</v>
      </c>
      <c r="BV189" s="7" t="n">
        <v>0.6319344651677722</v>
      </c>
      <c r="BW189" s="7" t="n">
        <v>0.4732540893679154</v>
      </c>
      <c r="BX189" s="7" t="n">
        <v>0.5383126772719876</v>
      </c>
      <c r="BY189" s="7" t="n">
        <v>0.3824662553147275</v>
      </c>
      <c r="BZ189" s="7" t="n">
        <v>0.119809404839486</v>
      </c>
      <c r="CA189" s="7" t="n">
        <v>0.3763895789333143</v>
      </c>
      <c r="CB189" s="7" t="n">
        <v>0.9407576330382307</v>
      </c>
      <c r="CC189" s="7" t="n">
        <v>0.690293853563358</v>
      </c>
      <c r="CD189" s="7" t="n">
        <v>0.488080933550639</v>
      </c>
      <c r="CE189" s="7" t="n">
        <v>0.3402476134086839</v>
      </c>
      <c r="CF189" s="7" t="n">
        <v>0.4937437223868668</v>
      </c>
      <c r="CG189" s="7" t="n">
        <v>0.5978858106916245</v>
      </c>
      <c r="CH189" s="7" t="n">
        <v>0.5559422490995511</v>
      </c>
      <c r="CI189" s="7" t="n">
        <v>0.9530642334807323</v>
      </c>
      <c r="CJ189" s="7" t="n">
        <v>0.2153931456797009</v>
      </c>
      <c r="CK189" s="7" t="n">
        <v>0.3687951165584668</v>
      </c>
      <c r="CL189" s="7" t="n">
        <v>0.4526649515223276</v>
      </c>
      <c r="CM189" s="7" t="n">
        <v>0.6124107036841889</v>
      </c>
      <c r="CN189" s="7" t="n">
        <v>0.2163741807007409</v>
      </c>
      <c r="CO189" s="7" t="n">
        <v>0.7868513904202374</v>
      </c>
      <c r="CP189" s="7" t="n">
        <v>0.2275072332315606</v>
      </c>
      <c r="CQ189" s="7" t="n">
        <v>0.481073274974246</v>
      </c>
      <c r="CR189" s="7" t="n">
        <v>0.17757955912284</v>
      </c>
      <c r="CS189" s="7" t="n">
        <v>0.4861602236193118</v>
      </c>
      <c r="CT189" s="7" t="n">
        <v>0.4191345528924836</v>
      </c>
      <c r="CU189" s="7" t="n">
        <v>0.4724202723677252</v>
      </c>
      <c r="CV189" s="7" t="n">
        <v>0.339523028356682</v>
      </c>
      <c r="CW189" s="7" t="n">
        <v>0.3345531472401808</v>
      </c>
      <c r="CX189" s="7" t="n">
        <v>0.3973059389837144</v>
      </c>
      <c r="CY189" s="7" t="n">
        <v>0.268726055187328</v>
      </c>
      <c r="CZ189" s="7" t="n">
        <v>0.4011440986355772</v>
      </c>
      <c r="DA189" s="7" t="n">
        <v>0.6325465919085502</v>
      </c>
      <c r="DB189" s="7" t="n">
        <v>0.04051897172280278</v>
      </c>
      <c r="DC189" s="7" t="n">
        <v>0.4559390440180054</v>
      </c>
      <c r="DD189" s="7" t="n">
        <v>0.4658128824860642</v>
      </c>
      <c r="DE189" s="7" t="n">
        <v>0.2931148763358496</v>
      </c>
      <c r="DF189" s="7" t="n">
        <v>0.5619083111468612</v>
      </c>
      <c r="DG189" s="7" t="n">
        <v>0.9404229871535443</v>
      </c>
      <c r="DH189" s="7" t="n">
        <v>0.9230746876498603</v>
      </c>
      <c r="DI189" s="7" t="n">
        <v>0.631526021905641</v>
      </c>
      <c r="DJ189" s="7" t="n">
        <v>0.6477222833323735</v>
      </c>
      <c r="DK189" s="7" t="n">
        <v>0.3093682281012253</v>
      </c>
      <c r="DL189" s="7" t="n">
        <v>0.4299478753853049</v>
      </c>
      <c r="DM189" s="7" t="n">
        <v>0.2029022396121531</v>
      </c>
      <c r="DN189" s="7" t="n">
        <v>0.8857817086963042</v>
      </c>
      <c r="DO189" s="7" t="n">
        <v>0.9247360772349441</v>
      </c>
      <c r="DP189" s="7" t="n">
        <v>0.8472635347001279</v>
      </c>
      <c r="DQ189" s="7" t="n">
        <v>0.8222061771553822</v>
      </c>
      <c r="DR189" s="7" t="n">
        <v>0.5346669350766852</v>
      </c>
      <c r="DS189" s="7" t="n">
        <v>0.6123225224007398</v>
      </c>
      <c r="DT189" s="7" t="n">
        <v>0.5174341294942109</v>
      </c>
      <c r="DU189" s="7" t="n">
        <v>0.5283707609985056</v>
      </c>
      <c r="DV189" s="7" t="n">
        <v>0.2420506426799538</v>
      </c>
      <c r="DW189" s="7" t="n">
        <v>0.3837405609925484</v>
      </c>
      <c r="DX189" s="7" t="n">
        <v>0.5152822119552566</v>
      </c>
      <c r="DY189" s="7" t="n">
        <v>0.2586144322430783</v>
      </c>
      <c r="DZ189" s="7" t="n">
        <v>0.3334087267640655</v>
      </c>
      <c r="EA189" s="7" t="n">
        <v>0.4632795619118256</v>
      </c>
      <c r="EB189" s="7" t="n">
        <v>0.2179252213832447</v>
      </c>
      <c r="EC189" s="7" t="n">
        <v>0.6012945444750657</v>
      </c>
      <c r="ED189" s="7" t="n">
        <v>0.1401767912086288</v>
      </c>
      <c r="EE189" s="7" t="n">
        <v>0.5811332774548646</v>
      </c>
      <c r="EF189" s="7" t="n">
        <v>0.3322789814998271</v>
      </c>
      <c r="EG189" s="7" t="n">
        <v>0.2914333915114651</v>
      </c>
      <c r="EH189" s="7" t="n">
        <v>0.2699927462412852</v>
      </c>
      <c r="EI189" s="7" t="n">
        <v>0.5510565849596601</v>
      </c>
      <c r="EJ189" s="7" t="n">
        <v>0.4613192990117597</v>
      </c>
      <c r="EK189" s="7" t="n">
        <v>0.6123459618013092</v>
      </c>
      <c r="EL189" s="7" t="n">
        <v>0.91971166019822</v>
      </c>
      <c r="EM189" s="7" t="n">
        <v>0.3207443473161462</v>
      </c>
      <c r="EN189" s="7" t="n">
        <v>0.2743708699779223</v>
      </c>
      <c r="EO189" s="7" t="n">
        <v>0.5827517358968513</v>
      </c>
      <c r="EP189" s="7" t="n">
        <v>0.9596978593801778</v>
      </c>
      <c r="EQ189" s="7" t="n">
        <v>0.420033510237259</v>
      </c>
      <c r="ER189" s="7" t="n">
        <v>0.2217060482791424</v>
      </c>
      <c r="ES189" s="7" t="n">
        <v>0.1394576100415633</v>
      </c>
      <c r="ET189" s="7" t="n">
        <v>0.3106293549192451</v>
      </c>
      <c r="EU189" s="7" t="n">
        <v>0.2698918678981911</v>
      </c>
      <c r="EV189" s="7" t="n">
        <v>0.2247894644419422</v>
      </c>
      <c r="EW189" s="7" t="n">
        <v>0.6921667763324656</v>
      </c>
      <c r="EX189" s="7" t="n">
        <v>0.4407171475758998</v>
      </c>
      <c r="EY189" s="7" t="n">
        <v>0.6704608201806761</v>
      </c>
      <c r="EZ189" s="7" t="n">
        <v>0.2711858054137792</v>
      </c>
      <c r="FA189" s="7" t="n">
        <v>0.5686242190109152</v>
      </c>
      <c r="FB189" s="7" t="n">
        <v>0.06461633596215761</v>
      </c>
      <c r="FC189" s="7" t="n">
        <v>0.5682812004455875</v>
      </c>
      <c r="FD189" s="7" t="n">
        <v>0.7945862316675313</v>
      </c>
      <c r="FE189" s="7" t="n">
        <v>0.2833975589551599</v>
      </c>
      <c r="FF189" s="7" t="n">
        <v>0.1412152763570032</v>
      </c>
      <c r="FG189" s="7" t="n">
        <v>0.4823864230655974</v>
      </c>
      <c r="FH189" s="7" t="n">
        <v>0.5092154507992618</v>
      </c>
      <c r="FI189" s="7" t="n">
        <v>0.1321803456476909</v>
      </c>
      <c r="FJ189" s="7" t="n">
        <v>0.2550808175459643</v>
      </c>
      <c r="FK189" s="7" t="n">
        <v>0.940055026183519</v>
      </c>
      <c r="FL189" s="7" t="n">
        <v>0.5252148026868904</v>
      </c>
      <c r="FM189" s="7" t="n">
        <v>0.3536687211505892</v>
      </c>
      <c r="FN189" s="7" t="n">
        <v>0.9341811180263605</v>
      </c>
      <c r="FO189" s="7" t="n">
        <v>0.7650874476350829</v>
      </c>
      <c r="FP189" s="7" t="n">
        <v>0.3770194395498035</v>
      </c>
      <c r="FQ189" s="7" t="n">
        <v>0.6716657128948342</v>
      </c>
      <c r="FR189" s="7" t="n">
        <v>0.9575409387423203</v>
      </c>
      <c r="FS189" s="7" t="n">
        <v>0.8610798260307845</v>
      </c>
      <c r="FT189" s="7" t="n">
        <v>0.6337475778449648</v>
      </c>
      <c r="FU189" s="7" t="n">
        <v>0.331300006044896</v>
      </c>
      <c r="FV189" s="7" t="n">
        <v>0.6278204905498647</v>
      </c>
      <c r="FW189" s="7" t="n">
        <v>0.9377516000147319</v>
      </c>
      <c r="FX189" s="7" t="n">
        <v>0.5978513972433588</v>
      </c>
      <c r="FY189" s="7" t="n">
        <v>0.8325475419642474</v>
      </c>
      <c r="FZ189" s="7" t="n">
        <v>0.2851915159821143</v>
      </c>
      <c r="GA189" s="7" t="n">
        <v>0.9160167091384868</v>
      </c>
      <c r="GB189" s="7" t="n">
        <v>0.3785653179283069</v>
      </c>
      <c r="GC189" s="7" t="n">
        <v>0.05344605199088245</v>
      </c>
      <c r="GD189" s="7" t="n">
        <v>0.3224285199514858</v>
      </c>
      <c r="GE189" s="7" t="n">
        <v>0.3523041894286912</v>
      </c>
      <c r="GF189" s="7" t="n">
        <v>0.6261237474654026</v>
      </c>
      <c r="GG189" s="7" t="n">
        <v>0.1365693352498517</v>
      </c>
      <c r="GH189" s="7" t="n">
        <v>1</v>
      </c>
      <c r="GI189" s="7" t="n">
        <v>0.02441080540040278</v>
      </c>
      <c r="GJ189" s="7" t="n">
        <v>0.08230851115928946</v>
      </c>
      <c r="GK189" s="7" t="n">
        <v>0.2604893114270432</v>
      </c>
      <c r="GL189" s="7" t="n">
        <v>0.2607186889660884</v>
      </c>
      <c r="GM189" s="7" t="n">
        <v>0.328525105373739</v>
      </c>
      <c r="GN189" s="7" t="n">
        <v>0.3214688675836122</v>
      </c>
    </row>
    <row r="190">
      <c r="A190" s="6" t="inlineStr">
        <is>
          <t>SPSIBI.GI</t>
        </is>
      </c>
      <c r="B190" s="6" t="inlineStr">
        <is>
          <t>标普生物科技精选行业指数</t>
        </is>
      </c>
      <c r="C190" s="7" t="n">
        <v>-0.08557823730742732</v>
      </c>
      <c r="D190" s="7" t="n">
        <v>-0.2219486775244785</v>
      </c>
      <c r="E190" s="7" t="n">
        <v>0.06680811650985814</v>
      </c>
      <c r="F190" s="7" t="n">
        <v>-0.2002109075753504</v>
      </c>
      <c r="G190" s="7" t="n">
        <v>-0.04099550885117278</v>
      </c>
      <c r="H190" s="7" t="n">
        <v>-0.0733975093921604</v>
      </c>
      <c r="I190" s="7" t="n">
        <v>-0.02263904643661777</v>
      </c>
      <c r="J190" s="7" t="n">
        <v>-0.01318629477779008</v>
      </c>
      <c r="K190" s="7" t="n">
        <v>-0.1595877688231092</v>
      </c>
      <c r="L190" s="7" t="n">
        <v>0.2390007792663879</v>
      </c>
      <c r="M190" s="7" t="n">
        <v>0.04826705068858926</v>
      </c>
      <c r="N190" s="7" t="n">
        <v>-0.1046033368203977</v>
      </c>
      <c r="O190" s="7" t="n">
        <v>0.1830270361790782</v>
      </c>
      <c r="P190" s="7" t="n">
        <v>0.2150895115123426</v>
      </c>
      <c r="Q190" s="7" t="n">
        <v>-0.1158174055796677</v>
      </c>
      <c r="R190" s="7" t="n">
        <v>-0.09160537481993943</v>
      </c>
      <c r="S190" s="7" t="n">
        <v>-0.08338835696677656</v>
      </c>
      <c r="T190" s="7" t="n">
        <v>-0.1114691824306385</v>
      </c>
      <c r="U190" s="7" t="n">
        <v>-0.1179966955649344</v>
      </c>
      <c r="V190" s="7" t="n">
        <v>0.03775269729642235</v>
      </c>
      <c r="W190" s="7" t="n">
        <v>-0.1501628753618713</v>
      </c>
      <c r="X190" s="7" t="n">
        <v>-0.05635126121975822</v>
      </c>
      <c r="Y190" s="7" t="n">
        <v>-0.1338277761003108</v>
      </c>
      <c r="Z190" s="7" t="n">
        <v>-0.02226785057996732</v>
      </c>
      <c r="AA190" s="7" t="n">
        <v>0.05487046405442109</v>
      </c>
      <c r="AB190" s="7" t="n">
        <v>-0.1019865652898169</v>
      </c>
      <c r="AC190" s="7" t="n">
        <v>-0.01104906522523082</v>
      </c>
      <c r="AD190" s="7" t="n">
        <v>0.07754772134018499</v>
      </c>
      <c r="AE190" s="7" t="n">
        <v>-0.1495718878798654</v>
      </c>
      <c r="AF190" s="7" t="n">
        <v>0.04975898108322663</v>
      </c>
      <c r="AG190" s="7" t="n">
        <v>-0.0147062817083897</v>
      </c>
      <c r="AH190" s="7" t="n">
        <v>0.1139440303554197</v>
      </c>
      <c r="AI190" s="7" t="n">
        <v>-0.1293228628657926</v>
      </c>
      <c r="AJ190" s="7" t="n">
        <v>-0.1522104303023265</v>
      </c>
      <c r="AK190" s="7" t="n">
        <v>-0.01713123544551818</v>
      </c>
      <c r="AL190" s="7" t="n">
        <v>0.08038177198328206</v>
      </c>
      <c r="AM190" s="7" t="n">
        <v>-0.08789195991791761</v>
      </c>
      <c r="AN190" s="7" t="n">
        <v>-0.1054645177500136</v>
      </c>
      <c r="AO190" s="7" t="n">
        <v>-0.08462305565275331</v>
      </c>
      <c r="AP190" s="7" t="n">
        <v>-0.2019902322029875</v>
      </c>
      <c r="AQ190" s="7" t="n">
        <v>-0.03559336200036658</v>
      </c>
      <c r="AR190" s="7" t="n">
        <v>0.03743166507227964</v>
      </c>
      <c r="AS190" s="7" t="n">
        <v>-0.162361115511473</v>
      </c>
      <c r="AT190" s="7" t="n">
        <v>-0.03391427196127721</v>
      </c>
      <c r="AU190" s="7" t="n">
        <v>-0.1093006064914588</v>
      </c>
      <c r="AV190" s="7" t="n">
        <v>-0.1495716763595289</v>
      </c>
      <c r="AW190" s="7" t="n">
        <v>-0.1960534892058369</v>
      </c>
      <c r="AX190" s="7" t="n">
        <v>-0.3274754296873008</v>
      </c>
      <c r="AY190" s="7" t="n">
        <v>0.06674379599920981</v>
      </c>
      <c r="AZ190" s="7" t="n">
        <v>-0.325887477529655</v>
      </c>
      <c r="BA190" s="7" t="n">
        <v>-0.1884102156006331</v>
      </c>
      <c r="BB190" s="7" t="n">
        <v>0.05098025369569152</v>
      </c>
      <c r="BC190" s="7" t="n">
        <v>0.08390084202090088</v>
      </c>
      <c r="BD190" s="7" t="n">
        <v>-0.1806613143882733</v>
      </c>
      <c r="BE190" s="7" t="n">
        <v>0.006972307570808692</v>
      </c>
      <c r="BF190" s="7" t="n">
        <v>-0.04889481059388847</v>
      </c>
      <c r="BG190" s="7" t="n">
        <v>-0.04520628230716747</v>
      </c>
      <c r="BH190" s="7" t="n">
        <v>-0.1465964613103887</v>
      </c>
      <c r="BI190" s="7" t="n">
        <v>-0.1194420090618966</v>
      </c>
      <c r="BJ190" s="7" t="n">
        <v>-0.2148497254050891</v>
      </c>
      <c r="BK190" s="7" t="n">
        <v>-0.1292042357530251</v>
      </c>
      <c r="BL190" s="7" t="n">
        <v>0.05342578474235878</v>
      </c>
      <c r="BM190" s="7" t="n">
        <v>-0.0954925478075328</v>
      </c>
      <c r="BN190" s="7" t="n">
        <v>-0.06963821502964154</v>
      </c>
      <c r="BO190" s="7" t="n">
        <v>-0.1872327129286646</v>
      </c>
      <c r="BP190" s="7" t="n">
        <v>-0.1446273708195908</v>
      </c>
      <c r="BQ190" s="7" t="n">
        <v>0.08916702999304489</v>
      </c>
      <c r="BR190" s="7" t="n">
        <v>-0.1250330735932036</v>
      </c>
      <c r="BS190" s="7" t="n">
        <v>-0.03855747450853549</v>
      </c>
      <c r="BT190" s="7" t="n">
        <v>0.01334815037361418</v>
      </c>
      <c r="BU190" s="7" t="n">
        <v>0.09893601148801098</v>
      </c>
      <c r="BV190" s="7" t="n">
        <v>-0.1230861542665486</v>
      </c>
      <c r="BW190" s="7" t="n">
        <v>-0.106769190906812</v>
      </c>
      <c r="BX190" s="7" t="n">
        <v>0.1223949163228397</v>
      </c>
      <c r="BY190" s="7" t="n">
        <v>0.03837393398612505</v>
      </c>
      <c r="BZ190" s="7" t="n">
        <v>-0.03413990737035406</v>
      </c>
      <c r="CA190" s="7" t="n">
        <v>0.0994649623491287</v>
      </c>
      <c r="CB190" s="7" t="n">
        <v>0.0334356576407579</v>
      </c>
      <c r="CC190" s="7" t="n">
        <v>0.1241768505675147</v>
      </c>
      <c r="CD190" s="7" t="n">
        <v>-0.1536580477390989</v>
      </c>
      <c r="CE190" s="7" t="n">
        <v>0.1584942810546854</v>
      </c>
      <c r="CF190" s="7" t="n">
        <v>-0.05379907848715353</v>
      </c>
      <c r="CG190" s="7" t="n">
        <v>0.1732728252469952</v>
      </c>
      <c r="CH190" s="7" t="n">
        <v>0.1862316554999112</v>
      </c>
      <c r="CI190" s="7" t="n">
        <v>0.02303194231466102</v>
      </c>
      <c r="CJ190" s="7" t="n">
        <v>0.01957551956928993</v>
      </c>
      <c r="CK190" s="7" t="n">
        <v>0.3271308100392858</v>
      </c>
      <c r="CL190" s="7" t="n">
        <v>-0.1733310731965327</v>
      </c>
      <c r="CM190" s="7" t="n">
        <v>0.04592038140825298</v>
      </c>
      <c r="CN190" s="7" t="n">
        <v>-0.04634681101217033</v>
      </c>
      <c r="CO190" s="7" t="n">
        <v>-0.07747812434461777</v>
      </c>
      <c r="CP190" s="7" t="n">
        <v>0.1326047823819427</v>
      </c>
      <c r="CQ190" s="7" t="n">
        <v>0.03049782043570404</v>
      </c>
      <c r="CR190" s="7" t="n">
        <v>-0.3423837274770016</v>
      </c>
      <c r="CS190" s="7" t="n">
        <v>-0.1322269964007787</v>
      </c>
      <c r="CT190" s="7" t="n">
        <v>-0.1480012983614427</v>
      </c>
      <c r="CU190" s="7" t="n">
        <v>-0.1746273723776234</v>
      </c>
      <c r="CV190" s="7" t="n">
        <v>0.01345784301557454</v>
      </c>
      <c r="CW190" s="7" t="n">
        <v>0.06501013349785917</v>
      </c>
      <c r="CX190" s="7" t="n">
        <v>0.0004810234418220651</v>
      </c>
      <c r="CY190" s="7" t="n">
        <v>0.1609113329426449</v>
      </c>
      <c r="CZ190" s="7" t="n">
        <v>-0.2135778222051583</v>
      </c>
      <c r="DA190" s="7" t="n">
        <v>0.1236815949194433</v>
      </c>
      <c r="DB190" s="7" t="n">
        <v>-0.00530852990035132</v>
      </c>
      <c r="DC190" s="7" t="n">
        <v>-0.08103706892208198</v>
      </c>
      <c r="DD190" s="7" t="n">
        <v>-0.1954746448024069</v>
      </c>
      <c r="DE190" s="7" t="n">
        <v>0.2517623939711743</v>
      </c>
      <c r="DF190" s="7" t="n">
        <v>-0.1797161078669241</v>
      </c>
      <c r="DG190" s="7" t="n">
        <v>0.03315301045942899</v>
      </c>
      <c r="DH190" s="7" t="n">
        <v>0.03521262294204194</v>
      </c>
      <c r="DI190" s="7" t="n">
        <v>0.1610933400904208</v>
      </c>
      <c r="DJ190" s="7" t="n">
        <v>-0.1867794979954364</v>
      </c>
      <c r="DK190" s="7" t="n">
        <v>0.05361563626303225</v>
      </c>
      <c r="DL190" s="7" t="n">
        <v>-0.004315013419162263</v>
      </c>
      <c r="DM190" s="7" t="n">
        <v>-0.3117994757453693</v>
      </c>
      <c r="DN190" s="7" t="n">
        <v>0.1366891956935234</v>
      </c>
      <c r="DO190" s="7" t="n">
        <v>0.1152453814959509</v>
      </c>
      <c r="DP190" s="7" t="n">
        <v>0.02010495245903366</v>
      </c>
      <c r="DQ190" s="7" t="n">
        <v>0.02137842063423106</v>
      </c>
      <c r="DR190" s="7" t="n">
        <v>-0.162466714762147</v>
      </c>
      <c r="DS190" s="7" t="n">
        <v>0.01824368249973355</v>
      </c>
      <c r="DT190" s="7" t="n">
        <v>0.05316131263419278</v>
      </c>
      <c r="DU190" s="7" t="n">
        <v>0.03738160946873172</v>
      </c>
      <c r="DV190" s="7" t="n">
        <v>-0.01290711134608145</v>
      </c>
      <c r="DW190" s="7" t="n">
        <v>-0.06556107625218309</v>
      </c>
      <c r="DX190" s="7" t="n">
        <v>-0.06416449636792677</v>
      </c>
      <c r="DY190" s="7" t="n">
        <v>-0.1313718691948289</v>
      </c>
      <c r="DZ190" s="7" t="n">
        <v>0.3127870606746055</v>
      </c>
      <c r="EA190" s="7" t="n">
        <v>-0.08823386587613512</v>
      </c>
      <c r="EB190" s="7" t="n">
        <v>-0.02986833720962509</v>
      </c>
      <c r="EC190" s="7" t="n">
        <v>0.07500167090357519</v>
      </c>
      <c r="ED190" s="7" t="n">
        <v>-0.01854507565692651</v>
      </c>
      <c r="EE190" s="7" t="n">
        <v>0.1060918391498798</v>
      </c>
      <c r="EF190" s="7" t="n">
        <v>-0.2788981144744967</v>
      </c>
      <c r="EG190" s="7" t="n">
        <v>-0.1106720227783512</v>
      </c>
      <c r="EH190" s="7" t="n">
        <v>0.01437103565376225</v>
      </c>
      <c r="EI190" s="7" t="n">
        <v>0.1526757995834708</v>
      </c>
      <c r="EJ190" s="7" t="n">
        <v>0.06444534196210265</v>
      </c>
      <c r="EK190" s="7" t="n">
        <v>-0.01234949391823533</v>
      </c>
      <c r="EL190" s="7" t="n">
        <v>0.0959274350975723</v>
      </c>
      <c r="EM190" s="7" t="n">
        <v>0.3309949128053407</v>
      </c>
      <c r="EN190" s="7" t="n">
        <v>0.04837606479836534</v>
      </c>
      <c r="EO190" s="7" t="n">
        <v>0.1075028630156833</v>
      </c>
      <c r="EP190" s="7" t="n">
        <v>0.05076573713346172</v>
      </c>
      <c r="EQ190" s="7" t="n">
        <v>-0.08326673260011926</v>
      </c>
      <c r="ER190" s="7" t="n">
        <v>0.05767422558823586</v>
      </c>
      <c r="ES190" s="7" t="n">
        <v>0.4786887823964283</v>
      </c>
      <c r="ET190" s="7" t="n">
        <v>0.356306105348298</v>
      </c>
      <c r="EU190" s="7" t="n">
        <v>0.1082176682415365</v>
      </c>
      <c r="EV190" s="7" t="n">
        <v>-0.1153547906616418</v>
      </c>
      <c r="EW190" s="7" t="n">
        <v>0.08603128513010604</v>
      </c>
      <c r="EX190" s="7" t="n">
        <v>-0.1548752784183832</v>
      </c>
      <c r="EY190" s="7" t="n">
        <v>0.06572311904844325</v>
      </c>
      <c r="EZ190" s="7" t="n">
        <v>0.05800890409669542</v>
      </c>
      <c r="FA190" s="7" t="n">
        <v>0.08023047366136656</v>
      </c>
      <c r="FB190" s="7" t="n">
        <v>0.07437184712115531</v>
      </c>
      <c r="FC190" s="7" t="n">
        <v>-0.1888713752627489</v>
      </c>
      <c r="FD190" s="7" t="n">
        <v>0.03221208131910119</v>
      </c>
      <c r="FE190" s="7" t="n">
        <v>0.07579285185209719</v>
      </c>
      <c r="FF190" s="7" t="n">
        <v>-0.01807934730195247</v>
      </c>
      <c r="FG190" s="7" t="n">
        <v>-0.1409834765126422</v>
      </c>
      <c r="FH190" s="7" t="n">
        <v>0.0628382379488064</v>
      </c>
      <c r="FI190" s="7" t="n">
        <v>0.06691421204466222</v>
      </c>
      <c r="FJ190" s="7" t="n">
        <v>-0.07030447143478254</v>
      </c>
      <c r="FK190" s="7" t="n">
        <v>-0.0152185685695762</v>
      </c>
      <c r="FL190" s="7" t="n">
        <v>0.1271152225368752</v>
      </c>
      <c r="FM190" s="7" t="n">
        <v>0.3309538524878368</v>
      </c>
      <c r="FN190" s="7" t="n">
        <v>0.06142314052889516</v>
      </c>
      <c r="FO190" s="7" t="n">
        <v>0.2290739620051022</v>
      </c>
      <c r="FP190" s="7" t="n">
        <v>0.3337272469137117</v>
      </c>
      <c r="FQ190" s="7" t="n">
        <v>0.1573861862932402</v>
      </c>
      <c r="FR190" s="7" t="n">
        <v>0.02513078514667376</v>
      </c>
      <c r="FS190" s="7" t="n">
        <v>-0.01305534005408412</v>
      </c>
      <c r="FT190" s="7" t="n">
        <v>0.1998086312697298</v>
      </c>
      <c r="FU190" s="7" t="n">
        <v>0.3405793051515832</v>
      </c>
      <c r="FV190" s="7" t="n">
        <v>0.1714466416130345</v>
      </c>
      <c r="FW190" s="7" t="n">
        <v>0.07847762106618709</v>
      </c>
      <c r="FX190" s="7" t="n">
        <v>0.1034813201580782</v>
      </c>
      <c r="FY190" s="7" t="n">
        <v>0.04838118574052279</v>
      </c>
      <c r="FZ190" s="7" t="n">
        <v>0.2109973949280494</v>
      </c>
      <c r="GA190" s="7" t="n">
        <v>0.06530254119553268</v>
      </c>
      <c r="GB190" s="7" t="n">
        <v>-0.06668042792026342</v>
      </c>
      <c r="GC190" s="7" t="n">
        <v>0.9701077651864456</v>
      </c>
      <c r="GD190" s="7" t="n">
        <v>0.3320334415764045</v>
      </c>
      <c r="GE190" s="7" t="n">
        <v>0.2198661600102199</v>
      </c>
      <c r="GF190" s="7" t="n">
        <v>0.1858230076845823</v>
      </c>
      <c r="GG190" s="7" t="n">
        <v>0.003608820452949292</v>
      </c>
      <c r="GH190" s="7" t="n">
        <v>0.02441080540040278</v>
      </c>
      <c r="GI190" s="7" t="n">
        <v>1</v>
      </c>
      <c r="GJ190" s="7" t="n">
        <v>0.0420477790891839</v>
      </c>
      <c r="GK190" s="7" t="n">
        <v>0.4278094318249338</v>
      </c>
      <c r="GL190" s="7" t="n">
        <v>0.4278381649624444</v>
      </c>
      <c r="GM190" s="7" t="n">
        <v>0.01400040443861464</v>
      </c>
      <c r="GN190" s="7" t="n">
        <v>0.3321713225242744</v>
      </c>
    </row>
    <row r="191">
      <c r="A191" s="6" t="inlineStr">
        <is>
          <t>SPSIOP.GI</t>
        </is>
      </c>
      <c r="B191" s="6" t="inlineStr">
        <is>
          <t>标普石油天然气勘探及生产精选行业指数</t>
        </is>
      </c>
      <c r="C191" s="7" t="n">
        <v>0.1495026918715202</v>
      </c>
      <c r="D191" s="7" t="n">
        <v>0.1555342117647507</v>
      </c>
      <c r="E191" s="7" t="n">
        <v>0.07505018239767032</v>
      </c>
      <c r="F191" s="7" t="n">
        <v>0.1823515867913787</v>
      </c>
      <c r="G191" s="7" t="n">
        <v>0.3067878565097826</v>
      </c>
      <c r="H191" s="7" t="n">
        <v>-0.08596784253547685</v>
      </c>
      <c r="I191" s="7" t="n">
        <v>-0.07767980691026467</v>
      </c>
      <c r="J191" s="7" t="n">
        <v>0.1052578188358143</v>
      </c>
      <c r="K191" s="7" t="n">
        <v>0.1688223364317785</v>
      </c>
      <c r="L191" s="7" t="n">
        <v>-0.1111110927315102</v>
      </c>
      <c r="M191" s="7" t="n">
        <v>0.008940999089502419</v>
      </c>
      <c r="N191" s="7" t="n">
        <v>-0.02455769880653468</v>
      </c>
      <c r="O191" s="7" t="n">
        <v>-0.05198742639055844</v>
      </c>
      <c r="P191" s="7" t="n">
        <v>-0.002500011363805221</v>
      </c>
      <c r="Q191" s="7" t="n">
        <v>0.04644600817439831</v>
      </c>
      <c r="R191" s="7" t="n">
        <v>0.08672540975241395</v>
      </c>
      <c r="S191" s="7" t="n">
        <v>-0.04935386402533356</v>
      </c>
      <c r="T191" s="7" t="n">
        <v>0.05599050234868055</v>
      </c>
      <c r="U191" s="7" t="n">
        <v>0.1539536684830555</v>
      </c>
      <c r="V191" s="7" t="n">
        <v>0.0365574799061941</v>
      </c>
      <c r="W191" s="7" t="n">
        <v>0.1622421736984296</v>
      </c>
      <c r="X191" s="7" t="n">
        <v>0.05164997228916109</v>
      </c>
      <c r="Y191" s="7" t="n">
        <v>0.1385517257101729</v>
      </c>
      <c r="Z191" s="7" t="n">
        <v>0.02899937325490461</v>
      </c>
      <c r="AA191" s="7" t="n">
        <v>0.06464615381769742</v>
      </c>
      <c r="AB191" s="7" t="n">
        <v>-0.02623644107435718</v>
      </c>
      <c r="AC191" s="7" t="n">
        <v>-0.07072674573517787</v>
      </c>
      <c r="AD191" s="7" t="n">
        <v>0.01241270060598431</v>
      </c>
      <c r="AE191" s="7" t="n">
        <v>0.1294407158173707</v>
      </c>
      <c r="AF191" s="7" t="n">
        <v>-0.03296271910922938</v>
      </c>
      <c r="AG191" s="7" t="n">
        <v>0.2121783951086158</v>
      </c>
      <c r="AH191" s="7" t="n">
        <v>-0.003079400286383199</v>
      </c>
      <c r="AI191" s="7" t="n">
        <v>0.107548033704648</v>
      </c>
      <c r="AJ191" s="7" t="n">
        <v>0.1189215382408071</v>
      </c>
      <c r="AK191" s="7" t="n">
        <v>0.05059350796830362</v>
      </c>
      <c r="AL191" s="7" t="n">
        <v>0.02020720742015843</v>
      </c>
      <c r="AM191" s="7" t="n">
        <v>-0.02428432708229088</v>
      </c>
      <c r="AN191" s="7" t="n">
        <v>0.1019634859921752</v>
      </c>
      <c r="AO191" s="7" t="n">
        <v>-0.04291988876694224</v>
      </c>
      <c r="AP191" s="7" t="n">
        <v>0.06112053759952767</v>
      </c>
      <c r="AQ191" s="7" t="n">
        <v>0.1127865237803352</v>
      </c>
      <c r="AR191" s="7" t="n">
        <v>0.05115316548455987</v>
      </c>
      <c r="AS191" s="7" t="n">
        <v>0.118005341167825</v>
      </c>
      <c r="AT191" s="7" t="n">
        <v>0.2025245778711598</v>
      </c>
      <c r="AU191" s="7" t="n">
        <v>0.0626977374791638</v>
      </c>
      <c r="AV191" s="7" t="n">
        <v>0.129440587315086</v>
      </c>
      <c r="AW191" s="7" t="n">
        <v>0.1113738228850817</v>
      </c>
      <c r="AX191" s="7" t="n">
        <v>0.1438340133211191</v>
      </c>
      <c r="AY191" s="7" t="n">
        <v>-0.09852340365723881</v>
      </c>
      <c r="AZ191" s="7" t="n">
        <v>0.1746219660175697</v>
      </c>
      <c r="BA191" s="7" t="n">
        <v>0.0751269519574444</v>
      </c>
      <c r="BB191" s="7" t="n">
        <v>-0.008229221411220252</v>
      </c>
      <c r="BC191" s="7" t="n">
        <v>0.2920215981787836</v>
      </c>
      <c r="BD191" s="7" t="n">
        <v>0.03220722002394813</v>
      </c>
      <c r="BE191" s="7" t="n">
        <v>0.1394196460358217</v>
      </c>
      <c r="BF191" s="7" t="n">
        <v>0.02794279719012932</v>
      </c>
      <c r="BG191" s="7" t="n">
        <v>-0.05472752687904139</v>
      </c>
      <c r="BH191" s="7" t="n">
        <v>0.1651306511366142</v>
      </c>
      <c r="BI191" s="7" t="n">
        <v>0.1571134124365098</v>
      </c>
      <c r="BJ191" s="7" t="n">
        <v>0.1017765021240375</v>
      </c>
      <c r="BK191" s="7" t="n">
        <v>-0.07148390750952233</v>
      </c>
      <c r="BL191" s="7" t="n">
        <v>-0.01058025161374966</v>
      </c>
      <c r="BM191" s="7" t="n">
        <v>0.09740604765148994</v>
      </c>
      <c r="BN191" s="7" t="n">
        <v>0.06239989417958387</v>
      </c>
      <c r="BO191" s="7" t="n">
        <v>0.08182127933208524</v>
      </c>
      <c r="BP191" s="7" t="n">
        <v>0.1667260123348078</v>
      </c>
      <c r="BQ191" s="7" t="n">
        <v>0.1003883178992449</v>
      </c>
      <c r="BR191" s="7" t="n">
        <v>-0.07894153153110797</v>
      </c>
      <c r="BS191" s="7" t="n">
        <v>0.05361519753832714</v>
      </c>
      <c r="BT191" s="7" t="n">
        <v>-0.03173949459476293</v>
      </c>
      <c r="BU191" s="7" t="n">
        <v>-0.0711683479355589</v>
      </c>
      <c r="BV191" s="7" t="n">
        <v>0.03810729759915325</v>
      </c>
      <c r="BW191" s="7" t="n">
        <v>-0.07693907987575878</v>
      </c>
      <c r="BX191" s="7" t="n">
        <v>-0.08677785276034954</v>
      </c>
      <c r="BY191" s="7" t="n">
        <v>0.08715166237425739</v>
      </c>
      <c r="BZ191" s="7" t="n">
        <v>0.09499628419003596</v>
      </c>
      <c r="CA191" s="7" t="n">
        <v>0.04846905330163417</v>
      </c>
      <c r="CB191" s="7" t="n">
        <v>-0.02293524668147937</v>
      </c>
      <c r="CC191" s="7" t="n">
        <v>0.0368377334045372</v>
      </c>
      <c r="CD191" s="7" t="n">
        <v>-0.09632463162096806</v>
      </c>
      <c r="CE191" s="7" t="n">
        <v>0.001297638136430354</v>
      </c>
      <c r="CF191" s="7" t="n">
        <v>-0.09705884468462178</v>
      </c>
      <c r="CG191" s="7" t="n">
        <v>0.1923359400769423</v>
      </c>
      <c r="CH191" s="7" t="n">
        <v>0.1355545267421275</v>
      </c>
      <c r="CI191" s="7" t="n">
        <v>0.08887970514013868</v>
      </c>
      <c r="CJ191" s="7" t="n">
        <v>0.09399557605978259</v>
      </c>
      <c r="CK191" s="7" t="n">
        <v>-0.07523350988066738</v>
      </c>
      <c r="CL191" s="7" t="n">
        <v>-0.02378247386828768</v>
      </c>
      <c r="CM191" s="7" t="n">
        <v>-0.008623558220432655</v>
      </c>
      <c r="CN191" s="7" t="n">
        <v>-0.03618404420864375</v>
      </c>
      <c r="CO191" s="7" t="n">
        <v>0.1441855782128005</v>
      </c>
      <c r="CP191" s="7" t="n">
        <v>0.3468927326689322</v>
      </c>
      <c r="CQ191" s="7" t="n">
        <v>0.04591329513834111</v>
      </c>
      <c r="CR191" s="7" t="n">
        <v>0.2151352232338051</v>
      </c>
      <c r="CS191" s="7" t="n">
        <v>-0.08254782960291242</v>
      </c>
      <c r="CT191" s="7" t="n">
        <v>0.04340250280648688</v>
      </c>
      <c r="CU191" s="7" t="n">
        <v>0.06605250690209888</v>
      </c>
      <c r="CV191" s="7" t="n">
        <v>-0.08880441454736186</v>
      </c>
      <c r="CW191" s="7" t="n">
        <v>-0.03243783426898737</v>
      </c>
      <c r="CX191" s="7" t="n">
        <v>0.2796304854410237</v>
      </c>
      <c r="CY191" s="7" t="n">
        <v>-0.09487204579748816</v>
      </c>
      <c r="CZ191" s="7" t="n">
        <v>0.04879424073726088</v>
      </c>
      <c r="DA191" s="7" t="n">
        <v>0.2054245704378874</v>
      </c>
      <c r="DB191" s="7" t="n">
        <v>-0.02462478198716777</v>
      </c>
      <c r="DC191" s="7" t="n">
        <v>-0.06769462856122646</v>
      </c>
      <c r="DD191" s="7" t="n">
        <v>0.02653956540063274</v>
      </c>
      <c r="DE191" s="7" t="n">
        <v>-0.1098513140152405</v>
      </c>
      <c r="DF191" s="7" t="n">
        <v>0.0750629065936213</v>
      </c>
      <c r="DG191" s="7" t="n">
        <v>-0.01466924028257514</v>
      </c>
      <c r="DH191" s="7" t="n">
        <v>-0.05969446593158144</v>
      </c>
      <c r="DI191" s="7" t="n">
        <v>-0.002724404762739771</v>
      </c>
      <c r="DJ191" s="7" t="n">
        <v>-0.07114554903698327</v>
      </c>
      <c r="DK191" s="7" t="n">
        <v>-0.02076729182302179</v>
      </c>
      <c r="DL191" s="7" t="n">
        <v>0.02559980734269569</v>
      </c>
      <c r="DM191" s="7" t="n">
        <v>0.1850420560957172</v>
      </c>
      <c r="DN191" s="7" t="n">
        <v>-0.03454460916601798</v>
      </c>
      <c r="DO191" s="7" t="n">
        <v>-0.02755408478269626</v>
      </c>
      <c r="DP191" s="7" t="n">
        <v>-0.09537352432495769</v>
      </c>
      <c r="DQ191" s="7" t="n">
        <v>-0.1395469779551497</v>
      </c>
      <c r="DR191" s="7" t="n">
        <v>0.08596375768077724</v>
      </c>
      <c r="DS191" s="7" t="n">
        <v>0.07625538660282896</v>
      </c>
      <c r="DT191" s="7" t="n">
        <v>0.08177292407697614</v>
      </c>
      <c r="DU191" s="7" t="n">
        <v>0.06086305740014595</v>
      </c>
      <c r="DV191" s="7" t="n">
        <v>0.09472622505311902</v>
      </c>
      <c r="DW191" s="7" t="n">
        <v>0.02783685617827042</v>
      </c>
      <c r="DX191" s="7" t="n">
        <v>0.09856679038171376</v>
      </c>
      <c r="DY191" s="7" t="n">
        <v>0.1239539239649475</v>
      </c>
      <c r="DZ191" s="7" t="n">
        <v>-0.07410750996282885</v>
      </c>
      <c r="EA191" s="7" t="n">
        <v>0.06412124779687997</v>
      </c>
      <c r="EB191" s="7" t="n">
        <v>0.02480386863268323</v>
      </c>
      <c r="EC191" s="7" t="n">
        <v>0.04656319091552368</v>
      </c>
      <c r="ED191" s="7" t="n">
        <v>0.1201722368981476</v>
      </c>
      <c r="EE191" s="7" t="n">
        <v>0.01773753107004569</v>
      </c>
      <c r="EF191" s="7" t="n">
        <v>0.1533614710865707</v>
      </c>
      <c r="EG191" s="7" t="n">
        <v>0.09191076676815782</v>
      </c>
      <c r="EH191" s="7" t="n">
        <v>-0.01106775414598775</v>
      </c>
      <c r="EI191" s="7" t="n">
        <v>-0.06067281992535561</v>
      </c>
      <c r="EJ191" s="7" t="n">
        <v>0.07415759818569999</v>
      </c>
      <c r="EK191" s="7" t="n">
        <v>0.04955286869187628</v>
      </c>
      <c r="EL191" s="7" t="n">
        <v>-0.03948614505800496</v>
      </c>
      <c r="EM191" s="7" t="n">
        <v>-0.07616189736759901</v>
      </c>
      <c r="EN191" s="7" t="n">
        <v>-0.012838917310926</v>
      </c>
      <c r="EO191" s="7" t="n">
        <v>0.1842560129964581</v>
      </c>
      <c r="EP191" s="7" t="n">
        <v>0.02932370828620453</v>
      </c>
      <c r="EQ191" s="7" t="n">
        <v>-0.03963250334429905</v>
      </c>
      <c r="ER191" s="7" t="n">
        <v>0.1111488378653305</v>
      </c>
      <c r="ES191" s="7" t="n">
        <v>0.178237190880643</v>
      </c>
      <c r="ET191" s="7" t="n">
        <v>0.188799112416066</v>
      </c>
      <c r="EU191" s="7" t="n">
        <v>0.01413080533734821</v>
      </c>
      <c r="EV191" s="7" t="n">
        <v>0.07934323049706399</v>
      </c>
      <c r="EW191" s="7" t="n">
        <v>-0.07564975622300582</v>
      </c>
      <c r="EX191" s="7" t="n">
        <v>0.07800014835205728</v>
      </c>
      <c r="EY191" s="7" t="n">
        <v>0.3201755878535092</v>
      </c>
      <c r="EZ191" s="7" t="n">
        <v>-0.01373256279870406</v>
      </c>
      <c r="FA191" s="7" t="n">
        <v>-0.05151459449002736</v>
      </c>
      <c r="FB191" s="7" t="n">
        <v>0.2936466123431369</v>
      </c>
      <c r="FC191" s="7" t="n">
        <v>0.1391514892312525</v>
      </c>
      <c r="FD191" s="7" t="n">
        <v>0.2728265000852153</v>
      </c>
      <c r="FE191" s="7" t="n">
        <v>0.006433831518650764</v>
      </c>
      <c r="FF191" s="7" t="n">
        <v>0.1172128595376667</v>
      </c>
      <c r="FG191" s="7" t="n">
        <v>-0.06727561752881724</v>
      </c>
      <c r="FH191" s="7" t="n">
        <v>0.1351509859960568</v>
      </c>
      <c r="FI191" s="7" t="n">
        <v>0.1725128943908125</v>
      </c>
      <c r="FJ191" s="7" t="n">
        <v>-0.006467183036834039</v>
      </c>
      <c r="FK191" s="7" t="n">
        <v>0.02587422786721985</v>
      </c>
      <c r="FL191" s="7" t="n">
        <v>-0.0790019673831522</v>
      </c>
      <c r="FM191" s="7" t="n">
        <v>-0.07646049294418325</v>
      </c>
      <c r="FN191" s="7" t="n">
        <v>0.08012836006701003</v>
      </c>
      <c r="FO191" s="7" t="n">
        <v>0.08104810245350824</v>
      </c>
      <c r="FP191" s="7" t="n">
        <v>-0.07264687954683596</v>
      </c>
      <c r="FQ191" s="7" t="n">
        <v>0.186795370781262</v>
      </c>
      <c r="FR191" s="7" t="n">
        <v>0.08897850685780706</v>
      </c>
      <c r="FS191" s="7" t="n">
        <v>-0.01541329304495871</v>
      </c>
      <c r="FT191" s="7" t="n">
        <v>0.08118035711255306</v>
      </c>
      <c r="FU191" s="7" t="n">
        <v>-0.08599358474056028</v>
      </c>
      <c r="FV191" s="7" t="n">
        <v>0.09379688648790427</v>
      </c>
      <c r="FW191" s="7" t="n">
        <v>-0.03399650247797471</v>
      </c>
      <c r="FX191" s="7" t="n">
        <v>0.1837573776662274</v>
      </c>
      <c r="FY191" s="7" t="n">
        <v>-0.04519409015745302</v>
      </c>
      <c r="FZ191" s="7" t="n">
        <v>-0.08482700206826749</v>
      </c>
      <c r="GA191" s="7" t="n">
        <v>0.03161798994602787</v>
      </c>
      <c r="GB191" s="7" t="n">
        <v>0.001322672980537433</v>
      </c>
      <c r="GC191" s="7" t="n">
        <v>0.04976708571703842</v>
      </c>
      <c r="GD191" s="7" t="n">
        <v>0.3561482566915187</v>
      </c>
      <c r="GE191" s="7" t="n">
        <v>0.3674227507402673</v>
      </c>
      <c r="GF191" s="7" t="n">
        <v>0.0642687959980114</v>
      </c>
      <c r="GG191" s="7" t="n">
        <v>0.08123464881207469</v>
      </c>
      <c r="GH191" s="7" t="n">
        <v>0.08230851115928946</v>
      </c>
      <c r="GI191" s="7" t="n">
        <v>0.0420477790891839</v>
      </c>
      <c r="GJ191" s="7" t="n">
        <v>1</v>
      </c>
      <c r="GK191" s="7" t="n">
        <v>0.3530894014970122</v>
      </c>
      <c r="GL191" s="7" t="n">
        <v>0.3528611812189848</v>
      </c>
      <c r="GM191" s="7" t="n">
        <v>-0.05333118071375107</v>
      </c>
      <c r="GN191" s="7" t="n">
        <v>0.3565623749536981</v>
      </c>
    </row>
    <row r="192">
      <c r="A192" s="6" t="inlineStr">
        <is>
          <t>SPTR500N.GI</t>
        </is>
      </c>
      <c r="B192" s="6" t="inlineStr">
        <is>
          <t>标普500指数(净总收益)</t>
        </is>
      </c>
      <c r="C192" s="7" t="n">
        <v>0.2038613628548518</v>
      </c>
      <c r="D192" s="7" t="n">
        <v>0.03424119030478981</v>
      </c>
      <c r="E192" s="7" t="n">
        <v>0.05776528417054588</v>
      </c>
      <c r="F192" s="7" t="n">
        <v>0.02470519563488036</v>
      </c>
      <c r="G192" s="7" t="n">
        <v>0.1814508184078135</v>
      </c>
      <c r="H192" s="7" t="n">
        <v>0.0111490290235108</v>
      </c>
      <c r="I192" s="7" t="n">
        <v>0.01007477092838983</v>
      </c>
      <c r="J192" s="7" t="n">
        <v>0.051904189255774</v>
      </c>
      <c r="K192" s="7" t="n">
        <v>0.1351153506648818</v>
      </c>
      <c r="L192" s="7" t="n">
        <v>0.07300061402469377</v>
      </c>
      <c r="M192" s="7" t="n">
        <v>0.079420273093285</v>
      </c>
      <c r="N192" s="7" t="n">
        <v>0.05186634115572318</v>
      </c>
      <c r="O192" s="7" t="n">
        <v>0.1294694237585182</v>
      </c>
      <c r="P192" s="7" t="n">
        <v>0.2390366906644822</v>
      </c>
      <c r="Q192" s="7" t="n">
        <v>0.01112060745983614</v>
      </c>
      <c r="R192" s="7" t="n">
        <v>0.2037509686116133</v>
      </c>
      <c r="S192" s="7" t="n">
        <v>-0.0107804933044146</v>
      </c>
      <c r="T192" s="7" t="n">
        <v>0.02279575511226411</v>
      </c>
      <c r="U192" s="7" t="n">
        <v>0.04621263362043968</v>
      </c>
      <c r="V192" s="7" t="n">
        <v>0.3271406346876114</v>
      </c>
      <c r="W192" s="7" t="n">
        <v>0.1180163295120342</v>
      </c>
      <c r="X192" s="7" t="n">
        <v>0.259334550124571</v>
      </c>
      <c r="Y192" s="7" t="n">
        <v>0.1811452470405849</v>
      </c>
      <c r="Z192" s="7" t="n">
        <v>0.03256830000377378</v>
      </c>
      <c r="AA192" s="7" t="n">
        <v>0.09135215627354534</v>
      </c>
      <c r="AB192" s="7" t="n">
        <v>-0.07392884379398657</v>
      </c>
      <c r="AC192" s="7" t="n">
        <v>-0.01666254885044822</v>
      </c>
      <c r="AD192" s="7" t="n">
        <v>0.1337948180955079</v>
      </c>
      <c r="AE192" s="7" t="n">
        <v>0.01482830602770583</v>
      </c>
      <c r="AF192" s="7" t="n">
        <v>0.06726389294075576</v>
      </c>
      <c r="AG192" s="7" t="n">
        <v>0.2331007486117772</v>
      </c>
      <c r="AH192" s="7" t="n">
        <v>0.1271555745029909</v>
      </c>
      <c r="AI192" s="7" t="n">
        <v>0.2368572793669057</v>
      </c>
      <c r="AJ192" s="7" t="n">
        <v>0.2188847281192816</v>
      </c>
      <c r="AK192" s="7" t="n">
        <v>0.2433359816757438</v>
      </c>
      <c r="AL192" s="7" t="n">
        <v>0.3756121407123346</v>
      </c>
      <c r="AM192" s="7" t="n">
        <v>0.03628533665836173</v>
      </c>
      <c r="AN192" s="7" t="n">
        <v>0.1864177964489054</v>
      </c>
      <c r="AO192" s="7" t="n">
        <v>-0.0002437441627393529</v>
      </c>
      <c r="AP192" s="7" t="n">
        <v>0.1159753350792004</v>
      </c>
      <c r="AQ192" s="7" t="n">
        <v>0.01172881501381302</v>
      </c>
      <c r="AR192" s="7" t="n">
        <v>0.2124492741689491</v>
      </c>
      <c r="AS192" s="7" t="n">
        <v>0.220340630235303</v>
      </c>
      <c r="AT192" s="7" t="n">
        <v>0.2837658978268827</v>
      </c>
      <c r="AU192" s="7" t="n">
        <v>0.1731488158743163</v>
      </c>
      <c r="AV192" s="7" t="n">
        <v>0.01482835572523845</v>
      </c>
      <c r="AW192" s="7" t="n">
        <v>0.1169339955828789</v>
      </c>
      <c r="AX192" s="7" t="n">
        <v>0.1600422013491588</v>
      </c>
      <c r="AY192" s="7" t="n">
        <v>0.1764571439356959</v>
      </c>
      <c r="AZ192" s="7" t="n">
        <v>0.1185805539622943</v>
      </c>
      <c r="BA192" s="7" t="n">
        <v>0.1241991262297603</v>
      </c>
      <c r="BB192" s="7" t="n">
        <v>0.2441150724495542</v>
      </c>
      <c r="BC192" s="7" t="n">
        <v>0.1708277231418372</v>
      </c>
      <c r="BD192" s="7" t="n">
        <v>-0.02721000313167086</v>
      </c>
      <c r="BE192" s="7" t="n">
        <v>0.2472054948819269</v>
      </c>
      <c r="BF192" s="7" t="n">
        <v>0.1133602753821516</v>
      </c>
      <c r="BG192" s="7" t="n">
        <v>0.01827936415684047</v>
      </c>
      <c r="BH192" s="7" t="n">
        <v>0.05678853428516461</v>
      </c>
      <c r="BI192" s="7" t="n">
        <v>0.1131964916534563</v>
      </c>
      <c r="BJ192" s="7" t="n">
        <v>0.1495893578645755</v>
      </c>
      <c r="BK192" s="7" t="n">
        <v>0.1522681852094209</v>
      </c>
      <c r="BL192" s="7" t="n">
        <v>0.2087049821654641</v>
      </c>
      <c r="BM192" s="7" t="n">
        <v>0.05848534021133926</v>
      </c>
      <c r="BN192" s="7" t="n">
        <v>0.08584893620064701</v>
      </c>
      <c r="BO192" s="7" t="n">
        <v>0.1361950892345562</v>
      </c>
      <c r="BP192" s="7" t="n">
        <v>0.09314271494069749</v>
      </c>
      <c r="BQ192" s="7" t="n">
        <v>0.1591716540239249</v>
      </c>
      <c r="BR192" s="7" t="n">
        <v>0.181028257366681</v>
      </c>
      <c r="BS192" s="7" t="n">
        <v>0.1730691630583139</v>
      </c>
      <c r="BT192" s="7" t="n">
        <v>0.2395199449478897</v>
      </c>
      <c r="BU192" s="7" t="n">
        <v>0.08999833454885642</v>
      </c>
      <c r="BV192" s="7" t="n">
        <v>0.1006381105299459</v>
      </c>
      <c r="BW192" s="7" t="n">
        <v>0.1051471576176102</v>
      </c>
      <c r="BX192" s="7" t="n">
        <v>0.2850492201996216</v>
      </c>
      <c r="BY192" s="7" t="n">
        <v>0.165272383639815</v>
      </c>
      <c r="BZ192" s="7" t="n">
        <v>-0.004212592031358747</v>
      </c>
      <c r="CA192" s="7" t="n">
        <v>0.1594737155982872</v>
      </c>
      <c r="CB192" s="7" t="n">
        <v>0.1954929037072001</v>
      </c>
      <c r="CC192" s="7" t="n">
        <v>0.1599597233921767</v>
      </c>
      <c r="CD192" s="7" t="n">
        <v>0.1424085141023443</v>
      </c>
      <c r="CE192" s="7" t="n">
        <v>0.2124241309341308</v>
      </c>
      <c r="CF192" s="7" t="n">
        <v>0.2112532565189884</v>
      </c>
      <c r="CG192" s="7" t="n">
        <v>0.284241957454948</v>
      </c>
      <c r="CH192" s="7" t="n">
        <v>0.2104007668792079</v>
      </c>
      <c r="CI192" s="7" t="n">
        <v>0.2225117809858938</v>
      </c>
      <c r="CJ192" s="7" t="n">
        <v>0.06020879555926985</v>
      </c>
      <c r="CK192" s="7" t="n">
        <v>0.1472786064287478</v>
      </c>
      <c r="CL192" s="7" t="n">
        <v>0.07465592807228644</v>
      </c>
      <c r="CM192" s="7" t="n">
        <v>0.2383957462303121</v>
      </c>
      <c r="CN192" s="7" t="n">
        <v>0.03092051487629893</v>
      </c>
      <c r="CO192" s="7" t="n">
        <v>0.2104700783371345</v>
      </c>
      <c r="CP192" s="7" t="n">
        <v>0.209046158913073</v>
      </c>
      <c r="CQ192" s="7" t="n">
        <v>0.2049190575432296</v>
      </c>
      <c r="CR192" s="7" t="n">
        <v>0.1097908790707504</v>
      </c>
      <c r="CS192" s="7" t="n">
        <v>0.09403910932461944</v>
      </c>
      <c r="CT192" s="7" t="n">
        <v>0.163843945600201</v>
      </c>
      <c r="CU192" s="7" t="n">
        <v>0.07782852213599582</v>
      </c>
      <c r="CV192" s="7" t="n">
        <v>0.04728191297407357</v>
      </c>
      <c r="CW192" s="7" t="n">
        <v>0.07893356342192984</v>
      </c>
      <c r="CX192" s="7" t="n">
        <v>0.2960339334358408</v>
      </c>
      <c r="CY192" s="7" t="n">
        <v>0.08010909109529697</v>
      </c>
      <c r="CZ192" s="7" t="n">
        <v>0.1238452993557349</v>
      </c>
      <c r="DA192" s="7" t="n">
        <v>0.2529978532625761</v>
      </c>
      <c r="DB192" s="7" t="n">
        <v>-0.1855439451768423</v>
      </c>
      <c r="DC192" s="7" t="n">
        <v>0.1549447487982943</v>
      </c>
      <c r="DD192" s="7" t="n">
        <v>0.08093383860915045</v>
      </c>
      <c r="DE192" s="7" t="n">
        <v>0.06461091241044956</v>
      </c>
      <c r="DF192" s="7" t="n">
        <v>0.1230402604954279</v>
      </c>
      <c r="DG192" s="7" t="n">
        <v>0.1974612501875868</v>
      </c>
      <c r="DH192" s="7" t="n">
        <v>0.1455183469225517</v>
      </c>
      <c r="DI192" s="7" t="n">
        <v>0.2541691186141549</v>
      </c>
      <c r="DJ192" s="7" t="n">
        <v>0.1295564805081133</v>
      </c>
      <c r="DK192" s="7" t="n">
        <v>0.085968858573366</v>
      </c>
      <c r="DL192" s="7" t="n">
        <v>0.213635359328208</v>
      </c>
      <c r="DM192" s="7" t="n">
        <v>0.1436369743586685</v>
      </c>
      <c r="DN192" s="7" t="n">
        <v>0.1980650921275534</v>
      </c>
      <c r="DO192" s="7" t="n">
        <v>0.1986462294100144</v>
      </c>
      <c r="DP192" s="7" t="n">
        <v>0.1873111598617432</v>
      </c>
      <c r="DQ192" s="7" t="n">
        <v>0.1373363212314935</v>
      </c>
      <c r="DR192" s="7" t="n">
        <v>0.1461487820414401</v>
      </c>
      <c r="DS192" s="7" t="n">
        <v>0.3498805019682866</v>
      </c>
      <c r="DT192" s="7" t="n">
        <v>0.1561279313199414</v>
      </c>
      <c r="DU192" s="7" t="n">
        <v>0.1299756631374759</v>
      </c>
      <c r="DV192" s="7" t="n">
        <v>0.0703708854336078</v>
      </c>
      <c r="DW192" s="7" t="n">
        <v>0.08045080503223606</v>
      </c>
      <c r="DX192" s="7" t="n">
        <v>0.1280994826887544</v>
      </c>
      <c r="DY192" s="7" t="n">
        <v>0.05774994777738961</v>
      </c>
      <c r="DZ192" s="7" t="n">
        <v>0.09999841446208471</v>
      </c>
      <c r="EA192" s="7" t="n">
        <v>0.2311290047022081</v>
      </c>
      <c r="EB192" s="7" t="n">
        <v>0.02979739253076618</v>
      </c>
      <c r="EC192" s="7" t="n">
        <v>0.4296994063809008</v>
      </c>
      <c r="ED192" s="7" t="n">
        <v>-0.01687382457729214</v>
      </c>
      <c r="EE192" s="7" t="n">
        <v>0.4232523027851919</v>
      </c>
      <c r="EF192" s="7" t="n">
        <v>0.1374227945291806</v>
      </c>
      <c r="EG192" s="7" t="n">
        <v>0.05781725117264928</v>
      </c>
      <c r="EH192" s="7" t="n">
        <v>0.06490071334167893</v>
      </c>
      <c r="EI192" s="7" t="n">
        <v>0.375209144877676</v>
      </c>
      <c r="EJ192" s="7" t="n">
        <v>0.3080385317820285</v>
      </c>
      <c r="EK192" s="7" t="n">
        <v>0.2165267332079964</v>
      </c>
      <c r="EL192" s="7" t="n">
        <v>0.2010228846643828</v>
      </c>
      <c r="EM192" s="7" t="n">
        <v>0.1140675397509835</v>
      </c>
      <c r="EN192" s="7" t="n">
        <v>0.08728213656425579</v>
      </c>
      <c r="EO192" s="7" t="n">
        <v>0.4910512244068424</v>
      </c>
      <c r="EP192" s="7" t="n">
        <v>0.2425170474221691</v>
      </c>
      <c r="EQ192" s="7" t="n">
        <v>0.1293268022363597</v>
      </c>
      <c r="ER192" s="7" t="n">
        <v>0.1536659071194595</v>
      </c>
      <c r="ES192" s="7" t="n">
        <v>0.8861660385827407</v>
      </c>
      <c r="ET192" s="7" t="n">
        <v>0.5078228695808932</v>
      </c>
      <c r="EU192" s="7" t="n">
        <v>0.3577768574236358</v>
      </c>
      <c r="EV192" s="7" t="n">
        <v>-0.07956762639363917</v>
      </c>
      <c r="EW192" s="7" t="n">
        <v>0.2532438289192186</v>
      </c>
      <c r="EX192" s="7" t="n">
        <v>0.1040570661079511</v>
      </c>
      <c r="EY192" s="7" t="n">
        <v>0.2793064971849387</v>
      </c>
      <c r="EZ192" s="7" t="n">
        <v>0.08381821132764641</v>
      </c>
      <c r="FA192" s="7" t="n">
        <v>0.09400727006730691</v>
      </c>
      <c r="FB192" s="7" t="n">
        <v>0.170880753277588</v>
      </c>
      <c r="FC192" s="7" t="n">
        <v>0.1081154319952683</v>
      </c>
      <c r="FD192" s="7" t="n">
        <v>0.2985537718684725</v>
      </c>
      <c r="FE192" s="7" t="n">
        <v>0.1132710365098342</v>
      </c>
      <c r="FF192" s="7" t="n">
        <v>-0.03323841618458302</v>
      </c>
      <c r="FG192" s="7" t="n">
        <v>0.1222459665038063</v>
      </c>
      <c r="FH192" s="7" t="n">
        <v>0.3316436487897245</v>
      </c>
      <c r="FI192" s="7" t="n">
        <v>0.1201542014246452</v>
      </c>
      <c r="FJ192" s="7" t="n">
        <v>-0.002817963392423569</v>
      </c>
      <c r="FK192" s="7" t="n">
        <v>0.1820923454101774</v>
      </c>
      <c r="FL192" s="7" t="n">
        <v>0.3533028549652328</v>
      </c>
      <c r="FM192" s="7" t="n">
        <v>0.1377647997726044</v>
      </c>
      <c r="FN192" s="7" t="n">
        <v>0.2094863963873924</v>
      </c>
      <c r="FO192" s="7" t="n">
        <v>0.3634323674900259</v>
      </c>
      <c r="FP192" s="7" t="n">
        <v>0.1573720709094795</v>
      </c>
      <c r="FQ192" s="7" t="n">
        <v>0.2626430842757524</v>
      </c>
      <c r="FR192" s="7" t="n">
        <v>0.2237704548387211</v>
      </c>
      <c r="FS192" s="7" t="n">
        <v>0.2093602532828273</v>
      </c>
      <c r="FT192" s="7" t="n">
        <v>0.2319703061796112</v>
      </c>
      <c r="FU192" s="7" t="n">
        <v>0.113701020809667</v>
      </c>
      <c r="FV192" s="7" t="n">
        <v>0.215352644541669</v>
      </c>
      <c r="FW192" s="7" t="n">
        <v>0.1994546617486728</v>
      </c>
      <c r="FX192" s="7" t="n">
        <v>0.1999525907532346</v>
      </c>
      <c r="FY192" s="7" t="n">
        <v>0.2309784490258082</v>
      </c>
      <c r="FZ192" s="7" t="n">
        <v>0.05346892098181392</v>
      </c>
      <c r="GA192" s="7" t="n">
        <v>0.274354261563136</v>
      </c>
      <c r="GB192" s="7" t="n">
        <v>0.3295215247432336</v>
      </c>
      <c r="GC192" s="7" t="n">
        <v>0.4501159897950304</v>
      </c>
      <c r="GD192" s="7" t="n">
        <v>0.9689959528686193</v>
      </c>
      <c r="GE192" s="7" t="n">
        <v>0.9093111003765054</v>
      </c>
      <c r="GF192" s="7" t="n">
        <v>0.09197949389066368</v>
      </c>
      <c r="GG192" s="7" t="n">
        <v>-0.03033457373559109</v>
      </c>
      <c r="GH192" s="7" t="n">
        <v>0.2604893114270432</v>
      </c>
      <c r="GI192" s="7" t="n">
        <v>0.4278094318249338</v>
      </c>
      <c r="GJ192" s="7" t="n">
        <v>0.3530894014970122</v>
      </c>
      <c r="GK192" s="7" t="n">
        <v>1</v>
      </c>
      <c r="GL192" s="7" t="n">
        <v>0.9999902782411585</v>
      </c>
      <c r="GM192" s="7" t="n">
        <v>0.2846613336016167</v>
      </c>
      <c r="GN192" s="7" t="n">
        <v>0.9692407220683912</v>
      </c>
    </row>
    <row r="193">
      <c r="A193" s="6" t="inlineStr">
        <is>
          <t>SPX.GI</t>
        </is>
      </c>
      <c r="B193" s="6" t="inlineStr">
        <is>
          <t>标准普尔500指数</t>
        </is>
      </c>
      <c r="C193" s="7" t="n">
        <v>0.2046737606747243</v>
      </c>
      <c r="D193" s="7" t="n">
        <v>0.0351746021454965</v>
      </c>
      <c r="E193" s="7" t="n">
        <v>0.05783237412618247</v>
      </c>
      <c r="F193" s="7" t="n">
        <v>0.02558125601757153</v>
      </c>
      <c r="G193" s="7" t="n">
        <v>0.1818371161290653</v>
      </c>
      <c r="H193" s="7" t="n">
        <v>0.0121477206466578</v>
      </c>
      <c r="I193" s="7" t="n">
        <v>0.01122264483878999</v>
      </c>
      <c r="J193" s="7" t="n">
        <v>0.05201442162302614</v>
      </c>
      <c r="K193" s="7" t="n">
        <v>0.1360483712689341</v>
      </c>
      <c r="L193" s="7" t="n">
        <v>0.07312018936506992</v>
      </c>
      <c r="M193" s="7" t="n">
        <v>0.08047677900564203</v>
      </c>
      <c r="N193" s="7" t="n">
        <v>0.05305986290271149</v>
      </c>
      <c r="O193" s="7" t="n">
        <v>0.1300801542808507</v>
      </c>
      <c r="P193" s="7" t="n">
        <v>0.2399839048262351</v>
      </c>
      <c r="Q193" s="7" t="n">
        <v>0.01130131791473044</v>
      </c>
      <c r="R193" s="7" t="n">
        <v>0.2041183352627585</v>
      </c>
      <c r="S193" s="7" t="n">
        <v>-0.009475022091313198</v>
      </c>
      <c r="T193" s="7" t="n">
        <v>0.02296579258948793</v>
      </c>
      <c r="U193" s="7" t="n">
        <v>0.04647731029319662</v>
      </c>
      <c r="V193" s="7" t="n">
        <v>0.3278254659084385</v>
      </c>
      <c r="W193" s="7" t="n">
        <v>0.1188341818463165</v>
      </c>
      <c r="X193" s="7" t="n">
        <v>0.260205910550443</v>
      </c>
      <c r="Y193" s="7" t="n">
        <v>0.1821008957284651</v>
      </c>
      <c r="Z193" s="7" t="n">
        <v>0.03323220972192108</v>
      </c>
      <c r="AA193" s="7" t="n">
        <v>0.09152012455186177</v>
      </c>
      <c r="AB193" s="7" t="n">
        <v>-0.07394604115427755</v>
      </c>
      <c r="AC193" s="7" t="n">
        <v>-0.0157395406387693</v>
      </c>
      <c r="AD193" s="7" t="n">
        <v>0.134352501081314</v>
      </c>
      <c r="AE193" s="7" t="n">
        <v>0.01527365239358877</v>
      </c>
      <c r="AF193" s="7" t="n">
        <v>0.06703690070589022</v>
      </c>
      <c r="AG193" s="7" t="n">
        <v>0.2335626098865431</v>
      </c>
      <c r="AH193" s="7" t="n">
        <v>0.1275721181269341</v>
      </c>
      <c r="AI193" s="7" t="n">
        <v>0.2376896906061285</v>
      </c>
      <c r="AJ193" s="7" t="n">
        <v>0.2197564470502864</v>
      </c>
      <c r="AK193" s="7" t="n">
        <v>0.2442444252569189</v>
      </c>
      <c r="AL193" s="7" t="n">
        <v>0.3761987610554137</v>
      </c>
      <c r="AM193" s="7" t="n">
        <v>0.03706359519484136</v>
      </c>
      <c r="AN193" s="7" t="n">
        <v>0.1872348488740177</v>
      </c>
      <c r="AO193" s="7" t="n">
        <v>0.001100451550793407</v>
      </c>
      <c r="AP193" s="7" t="n">
        <v>0.1169654177681744</v>
      </c>
      <c r="AQ193" s="7" t="n">
        <v>0.01177580483437792</v>
      </c>
      <c r="AR193" s="7" t="n">
        <v>0.2130948947977549</v>
      </c>
      <c r="AS193" s="7" t="n">
        <v>0.2211128809709821</v>
      </c>
      <c r="AT193" s="7" t="n">
        <v>0.284448678320166</v>
      </c>
      <c r="AU193" s="7" t="n">
        <v>0.1738985326938113</v>
      </c>
      <c r="AV193" s="7" t="n">
        <v>0.01527370355265162</v>
      </c>
      <c r="AW193" s="7" t="n">
        <v>0.1179913594121377</v>
      </c>
      <c r="AX193" s="7" t="n">
        <v>0.1606188422209881</v>
      </c>
      <c r="AY193" s="7" t="n">
        <v>0.1767372579553632</v>
      </c>
      <c r="AZ193" s="7" t="n">
        <v>0.1191269817057916</v>
      </c>
      <c r="BA193" s="7" t="n">
        <v>0.125155412265042</v>
      </c>
      <c r="BB193" s="7" t="n">
        <v>0.2449750126621826</v>
      </c>
      <c r="BC193" s="7" t="n">
        <v>0.1705884852238643</v>
      </c>
      <c r="BD193" s="7" t="n">
        <v>-0.02576157494507506</v>
      </c>
      <c r="BE193" s="7" t="n">
        <v>0.2481644418343546</v>
      </c>
      <c r="BF193" s="7" t="n">
        <v>0.1136904784279712</v>
      </c>
      <c r="BG193" s="7" t="n">
        <v>0.01848204904801021</v>
      </c>
      <c r="BH193" s="7" t="n">
        <v>0.05742126947473567</v>
      </c>
      <c r="BI193" s="7" t="n">
        <v>0.1140280089543048</v>
      </c>
      <c r="BJ193" s="7" t="n">
        <v>0.1498217623978547</v>
      </c>
      <c r="BK193" s="7" t="n">
        <v>0.1531781125176861</v>
      </c>
      <c r="BL193" s="7" t="n">
        <v>0.2087969879139462</v>
      </c>
      <c r="BM193" s="7" t="n">
        <v>0.05910400176543566</v>
      </c>
      <c r="BN193" s="7" t="n">
        <v>0.08626131890732704</v>
      </c>
      <c r="BO193" s="7" t="n">
        <v>0.1367132253483124</v>
      </c>
      <c r="BP193" s="7" t="n">
        <v>0.0940360701841753</v>
      </c>
      <c r="BQ193" s="7" t="n">
        <v>0.1591657273692009</v>
      </c>
      <c r="BR193" s="7" t="n">
        <v>0.1818624677858739</v>
      </c>
      <c r="BS193" s="7" t="n">
        <v>0.1740255988968707</v>
      </c>
      <c r="BT193" s="7" t="n">
        <v>0.2401505630145332</v>
      </c>
      <c r="BU193" s="7" t="n">
        <v>0.08974440685969916</v>
      </c>
      <c r="BV193" s="7" t="n">
        <v>0.1013367335497034</v>
      </c>
      <c r="BW193" s="7" t="n">
        <v>0.1060352974179063</v>
      </c>
      <c r="BX193" s="7" t="n">
        <v>0.2860455702288044</v>
      </c>
      <c r="BY193" s="7" t="n">
        <v>0.1659239405977338</v>
      </c>
      <c r="BZ193" s="7" t="n">
        <v>-0.004204173416695307</v>
      </c>
      <c r="CA193" s="7" t="n">
        <v>0.1600302265803209</v>
      </c>
      <c r="CB193" s="7" t="n">
        <v>0.1956417507906587</v>
      </c>
      <c r="CC193" s="7" t="n">
        <v>0.1592909642643112</v>
      </c>
      <c r="CD193" s="7" t="n">
        <v>0.1431910777863871</v>
      </c>
      <c r="CE193" s="7" t="n">
        <v>0.2125542234525279</v>
      </c>
      <c r="CF193" s="7" t="n">
        <v>0.2120389767141133</v>
      </c>
      <c r="CG193" s="7" t="n">
        <v>0.2834939687996407</v>
      </c>
      <c r="CH193" s="7" t="n">
        <v>0.2096498526467915</v>
      </c>
      <c r="CI193" s="7" t="n">
        <v>0.2224041800105492</v>
      </c>
      <c r="CJ193" s="7" t="n">
        <v>0.06049754678457691</v>
      </c>
      <c r="CK193" s="7" t="n">
        <v>0.1476767834909112</v>
      </c>
      <c r="CL193" s="7" t="n">
        <v>0.07541583400352893</v>
      </c>
      <c r="CM193" s="7" t="n">
        <v>0.2392681871017517</v>
      </c>
      <c r="CN193" s="7" t="n">
        <v>0.03124741018548084</v>
      </c>
      <c r="CO193" s="7" t="n">
        <v>0.2108595732466123</v>
      </c>
      <c r="CP193" s="7" t="n">
        <v>0.2087144169032501</v>
      </c>
      <c r="CQ193" s="7" t="n">
        <v>0.2054824708062506</v>
      </c>
      <c r="CR193" s="7" t="n">
        <v>0.1102855051178347</v>
      </c>
      <c r="CS193" s="7" t="n">
        <v>0.09491649012050894</v>
      </c>
      <c r="CT193" s="7" t="n">
        <v>0.1645215047691993</v>
      </c>
      <c r="CU193" s="7" t="n">
        <v>0.07876887911809619</v>
      </c>
      <c r="CV193" s="7" t="n">
        <v>0.04818811007436152</v>
      </c>
      <c r="CW193" s="7" t="n">
        <v>0.07938153641968507</v>
      </c>
      <c r="CX193" s="7" t="n">
        <v>0.2967153710184953</v>
      </c>
      <c r="CY193" s="7" t="n">
        <v>0.08024589978559769</v>
      </c>
      <c r="CZ193" s="7" t="n">
        <v>0.1245265304703927</v>
      </c>
      <c r="DA193" s="7" t="n">
        <v>0.2524049307943452</v>
      </c>
      <c r="DB193" s="7" t="n">
        <v>-0.1861290040031326</v>
      </c>
      <c r="DC193" s="7" t="n">
        <v>0.1559647577839404</v>
      </c>
      <c r="DD193" s="7" t="n">
        <v>0.081893016270272</v>
      </c>
      <c r="DE193" s="7" t="n">
        <v>0.06501068007430617</v>
      </c>
      <c r="DF193" s="7" t="n">
        <v>0.1239744648229552</v>
      </c>
      <c r="DG193" s="7" t="n">
        <v>0.1975150611505247</v>
      </c>
      <c r="DH193" s="7" t="n">
        <v>0.1456039940936465</v>
      </c>
      <c r="DI193" s="7" t="n">
        <v>0.2543190385879914</v>
      </c>
      <c r="DJ193" s="7" t="n">
        <v>0.130160530816547</v>
      </c>
      <c r="DK193" s="7" t="n">
        <v>0.08640386018300389</v>
      </c>
      <c r="DL193" s="7" t="n">
        <v>0.2146452673979525</v>
      </c>
      <c r="DM193" s="7" t="n">
        <v>0.1440766265227295</v>
      </c>
      <c r="DN193" s="7" t="n">
        <v>0.198338969989366</v>
      </c>
      <c r="DO193" s="7" t="n">
        <v>0.1988491071216399</v>
      </c>
      <c r="DP193" s="7" t="n">
        <v>0.1874465416010455</v>
      </c>
      <c r="DQ193" s="7" t="n">
        <v>0.1375035121179703</v>
      </c>
      <c r="DR193" s="7" t="n">
        <v>0.1471943285544861</v>
      </c>
      <c r="DS193" s="7" t="n">
        <v>0.3505687314740236</v>
      </c>
      <c r="DT193" s="7" t="n">
        <v>0.1553331958420504</v>
      </c>
      <c r="DU193" s="7" t="n">
        <v>0.1292645761854077</v>
      </c>
      <c r="DV193" s="7" t="n">
        <v>0.07132393068036083</v>
      </c>
      <c r="DW193" s="7" t="n">
        <v>0.08129918743515119</v>
      </c>
      <c r="DX193" s="7" t="n">
        <v>0.128570827090425</v>
      </c>
      <c r="DY193" s="7" t="n">
        <v>0.05790750825159873</v>
      </c>
      <c r="DZ193" s="7" t="n">
        <v>0.100291730686859</v>
      </c>
      <c r="EA193" s="7" t="n">
        <v>0.2317104127781858</v>
      </c>
      <c r="EB193" s="7" t="n">
        <v>0.03083354396436831</v>
      </c>
      <c r="EC193" s="7" t="n">
        <v>0.4304141209073148</v>
      </c>
      <c r="ED193" s="7" t="n">
        <v>-0.016822739186452</v>
      </c>
      <c r="EE193" s="7" t="n">
        <v>0.423652925853674</v>
      </c>
      <c r="EF193" s="7" t="n">
        <v>0.1381914010660241</v>
      </c>
      <c r="EG193" s="7" t="n">
        <v>0.05797723217054179</v>
      </c>
      <c r="EH193" s="7" t="n">
        <v>0.06593568017828599</v>
      </c>
      <c r="EI193" s="7" t="n">
        <v>0.3762573873504221</v>
      </c>
      <c r="EJ193" s="7" t="n">
        <v>0.3087913504501603</v>
      </c>
      <c r="EK193" s="7" t="n">
        <v>0.2171238782745171</v>
      </c>
      <c r="EL193" s="7" t="n">
        <v>0.2013069359359823</v>
      </c>
      <c r="EM193" s="7" t="n">
        <v>0.1143803115816738</v>
      </c>
      <c r="EN193" s="7" t="n">
        <v>0.08834914958383727</v>
      </c>
      <c r="EO193" s="7" t="n">
        <v>0.4917632432045265</v>
      </c>
      <c r="EP193" s="7" t="n">
        <v>0.2423879838637131</v>
      </c>
      <c r="EQ193" s="7" t="n">
        <v>0.130238257827632</v>
      </c>
      <c r="ER193" s="7" t="n">
        <v>0.1535917434274216</v>
      </c>
      <c r="ES193" s="7" t="n">
        <v>0.8860109460111264</v>
      </c>
      <c r="ET193" s="7" t="n">
        <v>0.5074116622451581</v>
      </c>
      <c r="EU193" s="7" t="n">
        <v>0.3574022783711417</v>
      </c>
      <c r="EV193" s="7" t="n">
        <v>-0.07978047713848165</v>
      </c>
      <c r="EW193" s="7" t="n">
        <v>0.2533540525089168</v>
      </c>
      <c r="EX193" s="7" t="n">
        <v>0.1043710016123706</v>
      </c>
      <c r="EY193" s="7" t="n">
        <v>0.2797146115681911</v>
      </c>
      <c r="EZ193" s="7" t="n">
        <v>0.08486695180833842</v>
      </c>
      <c r="FA193" s="7" t="n">
        <v>0.09462097929190345</v>
      </c>
      <c r="FB193" s="7" t="n">
        <v>0.1706403245486635</v>
      </c>
      <c r="FC193" s="7" t="n">
        <v>0.1091957218942731</v>
      </c>
      <c r="FD193" s="7" t="n">
        <v>0.298409698398211</v>
      </c>
      <c r="FE193" s="7" t="n">
        <v>0.1143381360796383</v>
      </c>
      <c r="FF193" s="7" t="n">
        <v>-0.03314028439384366</v>
      </c>
      <c r="FG193" s="7" t="n">
        <v>0.1231447630102674</v>
      </c>
      <c r="FH193" s="7" t="n">
        <v>0.3320545666948595</v>
      </c>
      <c r="FI193" s="7" t="n">
        <v>0.1203053448741146</v>
      </c>
      <c r="FJ193" s="7" t="n">
        <v>-0.002771862295872425</v>
      </c>
      <c r="FK193" s="7" t="n">
        <v>0.1822611892419773</v>
      </c>
      <c r="FL193" s="7" t="n">
        <v>0.3544073641532432</v>
      </c>
      <c r="FM193" s="7" t="n">
        <v>0.1380763366450747</v>
      </c>
      <c r="FN193" s="7" t="n">
        <v>0.2096301635192572</v>
      </c>
      <c r="FO193" s="7" t="n">
        <v>0.3632610648119355</v>
      </c>
      <c r="FP193" s="7" t="n">
        <v>0.1577347706543381</v>
      </c>
      <c r="FQ193" s="7" t="n">
        <v>0.2619470809089479</v>
      </c>
      <c r="FR193" s="7" t="n">
        <v>0.2237120250323561</v>
      </c>
      <c r="FS193" s="7" t="n">
        <v>0.2096365855988326</v>
      </c>
      <c r="FT193" s="7" t="n">
        <v>0.2315235329071401</v>
      </c>
      <c r="FU193" s="7" t="n">
        <v>0.1139963090312564</v>
      </c>
      <c r="FV193" s="7" t="n">
        <v>0.2147888510858437</v>
      </c>
      <c r="FW193" s="7" t="n">
        <v>0.1997032212140213</v>
      </c>
      <c r="FX193" s="7" t="n">
        <v>0.1994810129511185</v>
      </c>
      <c r="FY193" s="7" t="n">
        <v>0.2313062873524968</v>
      </c>
      <c r="FZ193" s="7" t="n">
        <v>0.05384019225421715</v>
      </c>
      <c r="GA193" s="7" t="n">
        <v>0.2747275589444662</v>
      </c>
      <c r="GB193" s="7" t="n">
        <v>0.3298910035354006</v>
      </c>
      <c r="GC193" s="7" t="n">
        <v>0.4499565524875713</v>
      </c>
      <c r="GD193" s="7" t="n">
        <v>0.9691422275580706</v>
      </c>
      <c r="GE193" s="7" t="n">
        <v>0.9096888159142525</v>
      </c>
      <c r="GF193" s="7" t="n">
        <v>0.09146260541989942</v>
      </c>
      <c r="GG193" s="7" t="n">
        <v>-0.03047138216097917</v>
      </c>
      <c r="GH193" s="7" t="n">
        <v>0.2607186889660884</v>
      </c>
      <c r="GI193" s="7" t="n">
        <v>0.4278381649624444</v>
      </c>
      <c r="GJ193" s="7" t="n">
        <v>0.3528611812189848</v>
      </c>
      <c r="GK193" s="7" t="n">
        <v>0.9999902782411585</v>
      </c>
      <c r="GL193" s="7" t="n">
        <v>1</v>
      </c>
      <c r="GM193" s="7" t="n">
        <v>0.2851091714139142</v>
      </c>
      <c r="GN193" s="7" t="n">
        <v>0.96937531172845</v>
      </c>
    </row>
    <row r="194">
      <c r="A194" s="6" t="inlineStr">
        <is>
          <t>TOPIX.T</t>
        </is>
      </c>
      <c r="B194" s="6" t="inlineStr">
        <is>
          <t>东京证券交易所股票价格指数</t>
        </is>
      </c>
      <c r="C194" s="7" t="n">
        <v>0.03857185623401509</v>
      </c>
      <c r="D194" s="7" t="n">
        <v>-0.02930544535585188</v>
      </c>
      <c r="E194" s="7" t="n">
        <v>0.0173095847904618</v>
      </c>
      <c r="F194" s="7" t="n">
        <v>-0.08757837025681893</v>
      </c>
      <c r="G194" s="7" t="n">
        <v>-0.07725406643272488</v>
      </c>
      <c r="H194" s="7" t="n">
        <v>0.1813163817008909</v>
      </c>
      <c r="I194" s="7" t="n">
        <v>0.09498114114044344</v>
      </c>
      <c r="J194" s="7" t="n">
        <v>-0.00380553988189884</v>
      </c>
      <c r="K194" s="7" t="n">
        <v>0.000548453987719924</v>
      </c>
      <c r="L194" s="7" t="n">
        <v>-0.07918425622258456</v>
      </c>
      <c r="M194" s="7" t="n">
        <v>-0.1624166403831867</v>
      </c>
      <c r="N194" s="7" t="n">
        <v>-0.07343518558078746</v>
      </c>
      <c r="O194" s="7" t="n">
        <v>-0.1356376559726393</v>
      </c>
      <c r="P194" s="7" t="n">
        <v>-0.07031390065164118</v>
      </c>
      <c r="Q194" s="7" t="n">
        <v>-0.01115289717158307</v>
      </c>
      <c r="R194" s="7" t="n">
        <v>0.06926637641878713</v>
      </c>
      <c r="S194" s="7" t="n">
        <v>0.1464617674928307</v>
      </c>
      <c r="T194" s="7" t="n">
        <v>0.007719491245858176</v>
      </c>
      <c r="U194" s="7" t="n">
        <v>-0.02665641470642018</v>
      </c>
      <c r="V194" s="7" t="n">
        <v>0.1635707917277865</v>
      </c>
      <c r="W194" s="7" t="n">
        <v>-0.0210929671382711</v>
      </c>
      <c r="X194" s="7" t="n">
        <v>0.1623030997647053</v>
      </c>
      <c r="Y194" s="7" t="n">
        <v>0.05258240288043656</v>
      </c>
      <c r="Z194" s="7" t="n">
        <v>-0.01937581767535267</v>
      </c>
      <c r="AA194" s="7" t="n">
        <v>0.03606694617944967</v>
      </c>
      <c r="AB194" s="7" t="n">
        <v>0.01193739077675252</v>
      </c>
      <c r="AC194" s="7" t="n">
        <v>0.1196729143474522</v>
      </c>
      <c r="AD194" s="7" t="n">
        <v>0.01906069775938104</v>
      </c>
      <c r="AE194" s="7" t="n">
        <v>-0.03638050643482185</v>
      </c>
      <c r="AF194" s="7" t="n">
        <v>0.07818703179168285</v>
      </c>
      <c r="AG194" s="7" t="n">
        <v>0.03709194282625323</v>
      </c>
      <c r="AH194" s="7" t="n">
        <v>0.007032756460430415</v>
      </c>
      <c r="AI194" s="7" t="n">
        <v>0.09591998182978236</v>
      </c>
      <c r="AJ194" s="7" t="n">
        <v>0.08863231887519095</v>
      </c>
      <c r="AK194" s="7" t="n">
        <v>0.08900148901191852</v>
      </c>
      <c r="AL194" s="7" t="n">
        <v>0.2080731686556209</v>
      </c>
      <c r="AM194" s="7" t="n">
        <v>0.1317714278541773</v>
      </c>
      <c r="AN194" s="7" t="n">
        <v>0.05496222999908242</v>
      </c>
      <c r="AO194" s="7" t="n">
        <v>0.1513878021677778</v>
      </c>
      <c r="AP194" s="7" t="n">
        <v>0.126278287499755</v>
      </c>
      <c r="AQ194" s="7" t="n">
        <v>0.06616281187690767</v>
      </c>
      <c r="AR194" s="7" t="n">
        <v>0.1169985565752382</v>
      </c>
      <c r="AS194" s="7" t="n">
        <v>0.07542472489616882</v>
      </c>
      <c r="AT194" s="7" t="n">
        <v>0.1153913454874841</v>
      </c>
      <c r="AU194" s="7" t="n">
        <v>0.1062007355917684</v>
      </c>
      <c r="AV194" s="7" t="n">
        <v>-0.03638048852270579</v>
      </c>
      <c r="AW194" s="7" t="n">
        <v>0.06867411126701588</v>
      </c>
      <c r="AX194" s="7" t="n">
        <v>0.03312468838672528</v>
      </c>
      <c r="AY194" s="7" t="n">
        <v>0.221913270762244</v>
      </c>
      <c r="AZ194" s="7" t="n">
        <v>-0.03137891745116356</v>
      </c>
      <c r="BA194" s="7" t="n">
        <v>0.09455642446208412</v>
      </c>
      <c r="BB194" s="7" t="n">
        <v>0.1087534532989503</v>
      </c>
      <c r="BC194" s="7" t="n">
        <v>-0.1113738765551558</v>
      </c>
      <c r="BD194" s="7" t="n">
        <v>0.07149261787120065</v>
      </c>
      <c r="BE194" s="7" t="n">
        <v>0.2097828021698198</v>
      </c>
      <c r="BF194" s="7" t="n">
        <v>0.09341278645158364</v>
      </c>
      <c r="BG194" s="7" t="n">
        <v>0.06340353154961988</v>
      </c>
      <c r="BH194" s="7" t="n">
        <v>-0.11285236563606</v>
      </c>
      <c r="BI194" s="7" t="n">
        <v>-0.03843242469993434</v>
      </c>
      <c r="BJ194" s="7" t="n">
        <v>0.1618942342251749</v>
      </c>
      <c r="BK194" s="7" t="n">
        <v>0.2474838697387209</v>
      </c>
      <c r="BL194" s="7" t="n">
        <v>0.4060498692051498</v>
      </c>
      <c r="BM194" s="7" t="n">
        <v>0.03662482039516105</v>
      </c>
      <c r="BN194" s="7" t="n">
        <v>0.05141352337277254</v>
      </c>
      <c r="BO194" s="7" t="n">
        <v>0.1336620203334988</v>
      </c>
      <c r="BP194" s="7" t="n">
        <v>0.186461117384525</v>
      </c>
      <c r="BQ194" s="7" t="n">
        <v>0.06316327007203142</v>
      </c>
      <c r="BR194" s="7" t="n">
        <v>0.2463191464958912</v>
      </c>
      <c r="BS194" s="7" t="n">
        <v>-0.01561241806310585</v>
      </c>
      <c r="BT194" s="7" t="n">
        <v>0.2912290467244667</v>
      </c>
      <c r="BU194" s="7" t="n">
        <v>0.08464324321265659</v>
      </c>
      <c r="BV194" s="7" t="n">
        <v>0.08130800646812729</v>
      </c>
      <c r="BW194" s="7" t="n">
        <v>0.08350588621474524</v>
      </c>
      <c r="BX194" s="7" t="n">
        <v>0.1766239422900489</v>
      </c>
      <c r="BY194" s="7" t="n">
        <v>0.03185111445314481</v>
      </c>
      <c r="BZ194" s="7" t="n">
        <v>-0.1058327474709449</v>
      </c>
      <c r="CA194" s="7" t="n">
        <v>0.02680025914391769</v>
      </c>
      <c r="CB194" s="7" t="n">
        <v>0.3910603558932181</v>
      </c>
      <c r="CC194" s="7" t="n">
        <v>0.1321140152551646</v>
      </c>
      <c r="CD194" s="7" t="n">
        <v>0.204507885829859</v>
      </c>
      <c r="CE194" s="7" t="n">
        <v>0.1471702894506068</v>
      </c>
      <c r="CF194" s="7" t="n">
        <v>0.2397518137653717</v>
      </c>
      <c r="CG194" s="7" t="n">
        <v>0.1040320550564435</v>
      </c>
      <c r="CH194" s="7" t="n">
        <v>0.04934150957870234</v>
      </c>
      <c r="CI194" s="7" t="n">
        <v>0.3064602314308821</v>
      </c>
      <c r="CJ194" s="7" t="n">
        <v>-0.0199758692546935</v>
      </c>
      <c r="CK194" s="7" t="n">
        <v>-0.0256203295470002</v>
      </c>
      <c r="CL194" s="7" t="n">
        <v>0.1342307639237565</v>
      </c>
      <c r="CM194" s="7" t="n">
        <v>0.1017986430020061</v>
      </c>
      <c r="CN194" s="7" t="n">
        <v>0.0008411162294521308</v>
      </c>
      <c r="CO194" s="7" t="n">
        <v>0.1746661838968485</v>
      </c>
      <c r="CP194" s="7" t="n">
        <v>-0.09346119682294493</v>
      </c>
      <c r="CQ194" s="7" t="n">
        <v>0.1661168737707358</v>
      </c>
      <c r="CR194" s="7" t="n">
        <v>-0.03577493042715194</v>
      </c>
      <c r="CS194" s="7" t="n">
        <v>0.1009792930364514</v>
      </c>
      <c r="CT194" s="7" t="n">
        <v>0.06926789729914104</v>
      </c>
      <c r="CU194" s="7" t="n">
        <v>-0.03974788302147467</v>
      </c>
      <c r="CV194" s="7" t="n">
        <v>0.2123204650485516</v>
      </c>
      <c r="CW194" s="7" t="n">
        <v>-0.002226685495842099</v>
      </c>
      <c r="CX194" s="7" t="n">
        <v>0.1199467802105004</v>
      </c>
      <c r="CY194" s="7" t="n">
        <v>-0.04004804064241051</v>
      </c>
      <c r="CZ194" s="7" t="n">
        <v>0.092550288938649</v>
      </c>
      <c r="DA194" s="7" t="n">
        <v>0.06602678421673917</v>
      </c>
      <c r="DB194" s="7" t="n">
        <v>-0.2358011069207727</v>
      </c>
      <c r="DC194" s="7" t="n">
        <v>0.1636136865599279</v>
      </c>
      <c r="DD194" s="7" t="n">
        <v>-0.03379141621736511</v>
      </c>
      <c r="DE194" s="7" t="n">
        <v>-0.07922642850443577</v>
      </c>
      <c r="DF194" s="7" t="n">
        <v>0.09334404460339975</v>
      </c>
      <c r="DG194" s="7" t="n">
        <v>0.303108798487762</v>
      </c>
      <c r="DH194" s="7" t="n">
        <v>0.2748145232598243</v>
      </c>
      <c r="DI194" s="7" t="n">
        <v>0.2982291007982462</v>
      </c>
      <c r="DJ194" s="7" t="n">
        <v>0.2734528352225485</v>
      </c>
      <c r="DK194" s="7" t="n">
        <v>-0.003085563696767899</v>
      </c>
      <c r="DL194" s="7" t="n">
        <v>-0.003429005486336427</v>
      </c>
      <c r="DM194" s="7" t="n">
        <v>-0.005554499216171292</v>
      </c>
      <c r="DN194" s="7" t="n">
        <v>0.1614998535138015</v>
      </c>
      <c r="DO194" s="7" t="n">
        <v>0.226542762741025</v>
      </c>
      <c r="DP194" s="7" t="n">
        <v>0.3888687187506368</v>
      </c>
      <c r="DQ194" s="7" t="n">
        <v>0.3629719305357681</v>
      </c>
      <c r="DR194" s="7" t="n">
        <v>-0.001234665793140835</v>
      </c>
      <c r="DS194" s="7" t="n">
        <v>0.1663755200232385</v>
      </c>
      <c r="DT194" s="7" t="n">
        <v>0.08790110578439669</v>
      </c>
      <c r="DU194" s="7" t="n">
        <v>0.07735536470861483</v>
      </c>
      <c r="DV194" s="7" t="n">
        <v>-0.115430727408354</v>
      </c>
      <c r="DW194" s="7" t="n">
        <v>0.03853344784843969</v>
      </c>
      <c r="DX194" s="7" t="n">
        <v>-0.003753204987796297</v>
      </c>
      <c r="DY194" s="7" t="n">
        <v>0.006112501216217266</v>
      </c>
      <c r="DZ194" s="7" t="n">
        <v>-0.06277172181983327</v>
      </c>
      <c r="EA194" s="7" t="n">
        <v>0.106730088454788</v>
      </c>
      <c r="EB194" s="7" t="n">
        <v>-0.1239592248540311</v>
      </c>
      <c r="EC194" s="7" t="n">
        <v>0.2377394159717769</v>
      </c>
      <c r="ED194" s="7" t="n">
        <v>0.04012588608184017</v>
      </c>
      <c r="EE194" s="7" t="n">
        <v>0.2461872437902371</v>
      </c>
      <c r="EF194" s="7" t="n">
        <v>-0.002575421874761763</v>
      </c>
      <c r="EG194" s="7" t="n">
        <v>0.02136310382396884</v>
      </c>
      <c r="EH194" s="7" t="n">
        <v>-0.1233393008937272</v>
      </c>
      <c r="EI194" s="7" t="n">
        <v>0.2091230280473335</v>
      </c>
      <c r="EJ194" s="7" t="n">
        <v>0.06223098106992456</v>
      </c>
      <c r="EK194" s="7" t="n">
        <v>0.04240020350194743</v>
      </c>
      <c r="EL194" s="7" t="n">
        <v>0.2416530971392994</v>
      </c>
      <c r="EM194" s="7" t="n">
        <v>-0.06348828155613891</v>
      </c>
      <c r="EN194" s="7" t="n">
        <v>-0.1301957050838594</v>
      </c>
      <c r="EO194" s="7" t="n">
        <v>0.4152060023599286</v>
      </c>
      <c r="EP194" s="7" t="n">
        <v>0.3745040860721841</v>
      </c>
      <c r="EQ194" s="7" t="n">
        <v>0.08954148192028301</v>
      </c>
      <c r="ER194" s="7" t="n">
        <v>0.02364466912067695</v>
      </c>
      <c r="ES194" s="7" t="n">
        <v>0.2036840304019656</v>
      </c>
      <c r="ET194" s="7" t="n">
        <v>0.4385321017805399</v>
      </c>
      <c r="EU194" s="7" t="n">
        <v>0.4446879187118705</v>
      </c>
      <c r="EV194" s="7" t="n">
        <v>-0.03939782310793562</v>
      </c>
      <c r="EW194" s="7" t="n">
        <v>0.7281187457978116</v>
      </c>
      <c r="EX194" s="7" t="n">
        <v>0.115707238815431</v>
      </c>
      <c r="EY194" s="7" t="n">
        <v>0.005581262657259931</v>
      </c>
      <c r="EZ194" s="7" t="n">
        <v>-0.1315967243462917</v>
      </c>
      <c r="FA194" s="7" t="n">
        <v>0.05808945759111259</v>
      </c>
      <c r="FB194" s="7" t="n">
        <v>-0.1096264400028154</v>
      </c>
      <c r="FC194" s="7" t="n">
        <v>0.04402399444443213</v>
      </c>
      <c r="FD194" s="7" t="n">
        <v>0.1574549079432704</v>
      </c>
      <c r="FE194" s="7" t="n">
        <v>-0.1330463395522854</v>
      </c>
      <c r="FF194" s="7" t="n">
        <v>0.04880872414639107</v>
      </c>
      <c r="FG194" s="7" t="n">
        <v>0.2024556763322348</v>
      </c>
      <c r="FH194" s="7" t="n">
        <v>0.1949021285346973</v>
      </c>
      <c r="FI194" s="7" t="n">
        <v>-0.01389333149414932</v>
      </c>
      <c r="FJ194" s="7" t="n">
        <v>0.04161241670816017</v>
      </c>
      <c r="FK194" s="7" t="n">
        <v>0.394831720166316</v>
      </c>
      <c r="FL194" s="7" t="n">
        <v>0.2319975577507968</v>
      </c>
      <c r="FM194" s="7" t="n">
        <v>-0.03424622132124318</v>
      </c>
      <c r="FN194" s="7" t="n">
        <v>0.1814096982551289</v>
      </c>
      <c r="FO194" s="7" t="n">
        <v>0.3739503741006673</v>
      </c>
      <c r="FP194" s="7" t="n">
        <v>-0.01542263896972744</v>
      </c>
      <c r="FQ194" s="7" t="n">
        <v>0.1271123482523641</v>
      </c>
      <c r="FR194" s="7" t="n">
        <v>0.2560612728792052</v>
      </c>
      <c r="FS194" s="7" t="n">
        <v>0.4382376930145591</v>
      </c>
      <c r="FT194" s="7" t="n">
        <v>0.1069659823673054</v>
      </c>
      <c r="FU194" s="7" t="n">
        <v>-0.05093077497225075</v>
      </c>
      <c r="FV194" s="7" t="n">
        <v>0.1148253411309171</v>
      </c>
      <c r="FW194" s="7" t="n">
        <v>0.2311348509163085</v>
      </c>
      <c r="FX194" s="7" t="n">
        <v>0.01013312569005631</v>
      </c>
      <c r="FY194" s="7" t="n">
        <v>0.3476499455620985</v>
      </c>
      <c r="FZ194" s="7" t="n">
        <v>-0.09275912112062432</v>
      </c>
      <c r="GA194" s="7" t="n">
        <v>0.3148291338680096</v>
      </c>
      <c r="GB194" s="7" t="n">
        <v>0.9506404829627597</v>
      </c>
      <c r="GC194" s="7" t="n">
        <v>0.02803766307301168</v>
      </c>
      <c r="GD194" s="7" t="n">
        <v>0.2890021793153955</v>
      </c>
      <c r="GE194" s="7" t="n">
        <v>0.2691243078206859</v>
      </c>
      <c r="GF194" s="7" t="n">
        <v>-0.01360293916029536</v>
      </c>
      <c r="GG194" s="7" t="n">
        <v>-0.08894404214018051</v>
      </c>
      <c r="GH194" s="7" t="n">
        <v>0.328525105373739</v>
      </c>
      <c r="GI194" s="7" t="n">
        <v>0.01400040443861464</v>
      </c>
      <c r="GJ194" s="7" t="n">
        <v>-0.05333118071375107</v>
      </c>
      <c r="GK194" s="7" t="n">
        <v>0.2846613336016167</v>
      </c>
      <c r="GL194" s="7" t="n">
        <v>0.2851091714139142</v>
      </c>
      <c r="GM194" s="7" t="n">
        <v>1</v>
      </c>
      <c r="GN194" s="7" t="n">
        <v>0.2882989385349989</v>
      </c>
    </row>
    <row r="195">
      <c r="A195" s="6" t="inlineStr">
        <is>
          <t>XNDX.GI</t>
        </is>
      </c>
      <c r="B195" s="6" t="inlineStr">
        <is>
          <t>纳斯达克100总收益指数</t>
        </is>
      </c>
      <c r="C195" s="7" t="n">
        <v>0.2574889194699115</v>
      </c>
      <c r="D195" s="7" t="n">
        <v>0.1049950864862451</v>
      </c>
      <c r="E195" s="7" t="n">
        <v>0.07731322468568151</v>
      </c>
      <c r="F195" s="7" t="n">
        <v>0.09750791136377876</v>
      </c>
      <c r="G195" s="7" t="n">
        <v>0.242797065083454</v>
      </c>
      <c r="H195" s="7" t="n">
        <v>0.04305485259638424</v>
      </c>
      <c r="I195" s="7" t="n">
        <v>0.07877453559985333</v>
      </c>
      <c r="J195" s="7" t="n">
        <v>0.06727918044231239</v>
      </c>
      <c r="K195" s="7" t="n">
        <v>0.2182458680056882</v>
      </c>
      <c r="L195" s="7" t="n">
        <v>0.06909242275529603</v>
      </c>
      <c r="M195" s="7" t="n">
        <v>0.07947226516523864</v>
      </c>
      <c r="N195" s="7" t="n">
        <v>0.08166896063525443</v>
      </c>
      <c r="O195" s="7" t="n">
        <v>0.1480304936227632</v>
      </c>
      <c r="P195" s="7" t="n">
        <v>0.2403275488339765</v>
      </c>
      <c r="Q195" s="7" t="n">
        <v>0.00104474890444905</v>
      </c>
      <c r="R195" s="7" t="n">
        <v>0.2081212628360463</v>
      </c>
      <c r="S195" s="7" t="n">
        <v>0.03506561644750349</v>
      </c>
      <c r="T195" s="7" t="n">
        <v>0.01111896883271958</v>
      </c>
      <c r="U195" s="7" t="n">
        <v>0.08805956334264227</v>
      </c>
      <c r="V195" s="7" t="n">
        <v>0.3595185699818131</v>
      </c>
      <c r="W195" s="7" t="n">
        <v>0.1865896063745406</v>
      </c>
      <c r="X195" s="7" t="n">
        <v>0.3025991316263735</v>
      </c>
      <c r="Y195" s="7" t="n">
        <v>0.2552321028734497</v>
      </c>
      <c r="Z195" s="7" t="n">
        <v>0.09018117689191336</v>
      </c>
      <c r="AA195" s="7" t="n">
        <v>0.1042043214134256</v>
      </c>
      <c r="AB195" s="7" t="n">
        <v>-0.07286119103149054</v>
      </c>
      <c r="AC195" s="7" t="n">
        <v>0.01192321866875938</v>
      </c>
      <c r="AD195" s="7" t="n">
        <v>0.1721854110677055</v>
      </c>
      <c r="AE195" s="7" t="n">
        <v>0.01736325782526441</v>
      </c>
      <c r="AF195" s="7" t="n">
        <v>0.0508988557539377</v>
      </c>
      <c r="AG195" s="7" t="n">
        <v>0.2929182979546847</v>
      </c>
      <c r="AH195" s="7" t="n">
        <v>0.162366774888291</v>
      </c>
      <c r="AI195" s="7" t="n">
        <v>0.3321151319303112</v>
      </c>
      <c r="AJ195" s="7" t="n">
        <v>0.3245620995410886</v>
      </c>
      <c r="AK195" s="7" t="n">
        <v>0.3199650087702454</v>
      </c>
      <c r="AL195" s="7" t="n">
        <v>0.4004430571310271</v>
      </c>
      <c r="AM195" s="7" t="n">
        <v>0.08168397801962497</v>
      </c>
      <c r="AN195" s="7" t="n">
        <v>0.2725421687423655</v>
      </c>
      <c r="AO195" s="7" t="n">
        <v>0.04862972888494426</v>
      </c>
      <c r="AP195" s="7" t="n">
        <v>0.1873585225218592</v>
      </c>
      <c r="AQ195" s="7" t="n">
        <v>0.05530619411897898</v>
      </c>
      <c r="AR195" s="7" t="n">
        <v>0.2461414522994501</v>
      </c>
      <c r="AS195" s="7" t="n">
        <v>0.3248107916667139</v>
      </c>
      <c r="AT195" s="7" t="n">
        <v>0.3275098144353576</v>
      </c>
      <c r="AU195" s="7" t="n">
        <v>0.2624669676878046</v>
      </c>
      <c r="AV195" s="7" t="n">
        <v>0.01736330347867408</v>
      </c>
      <c r="AW195" s="7" t="n">
        <v>0.1929133911548026</v>
      </c>
      <c r="AX195" s="7" t="n">
        <v>0.2154379672940302</v>
      </c>
      <c r="AY195" s="7" t="n">
        <v>0.2220673877296336</v>
      </c>
      <c r="AZ195" s="7" t="n">
        <v>0.184064331137979</v>
      </c>
      <c r="BA195" s="7" t="n">
        <v>0.1923963351176202</v>
      </c>
      <c r="BB195" s="7" t="n">
        <v>0.2861655337759477</v>
      </c>
      <c r="BC195" s="7" t="n">
        <v>0.1997185860267186</v>
      </c>
      <c r="BD195" s="7" t="n">
        <v>0.01110743089940339</v>
      </c>
      <c r="BE195" s="7" t="n">
        <v>0.2943381102009264</v>
      </c>
      <c r="BF195" s="7" t="n">
        <v>0.1237781613357208</v>
      </c>
      <c r="BG195" s="7" t="n">
        <v>-0.002044578104768035</v>
      </c>
      <c r="BH195" s="7" t="n">
        <v>0.1397369080024008</v>
      </c>
      <c r="BI195" s="7" t="n">
        <v>0.1832456656864634</v>
      </c>
      <c r="BJ195" s="7" t="n">
        <v>0.1582354482072319</v>
      </c>
      <c r="BK195" s="7" t="n">
        <v>0.2012521379122292</v>
      </c>
      <c r="BL195" s="7" t="n">
        <v>0.2635360930260694</v>
      </c>
      <c r="BM195" s="7" t="n">
        <v>0.05263382243172042</v>
      </c>
      <c r="BN195" s="7" t="n">
        <v>0.09456036843837927</v>
      </c>
      <c r="BO195" s="7" t="n">
        <v>0.1421441212841256</v>
      </c>
      <c r="BP195" s="7" t="n">
        <v>0.114274700658301</v>
      </c>
      <c r="BQ195" s="7" t="n">
        <v>0.1689598317555579</v>
      </c>
      <c r="BR195" s="7" t="n">
        <v>0.2341486853170447</v>
      </c>
      <c r="BS195" s="7" t="n">
        <v>0.2200405877734946</v>
      </c>
      <c r="BT195" s="7" t="n">
        <v>0.2928315142561346</v>
      </c>
      <c r="BU195" s="7" t="n">
        <v>0.08180370960997135</v>
      </c>
      <c r="BV195" s="7" t="n">
        <v>0.1541641816509305</v>
      </c>
      <c r="BW195" s="7" t="n">
        <v>0.1717632488900215</v>
      </c>
      <c r="BX195" s="7" t="n">
        <v>0.3092323054423654</v>
      </c>
      <c r="BY195" s="7" t="n">
        <v>0.2202628904040947</v>
      </c>
      <c r="BZ195" s="7" t="n">
        <v>0.03151601807897791</v>
      </c>
      <c r="CA195" s="7" t="n">
        <v>0.1973480944404733</v>
      </c>
      <c r="CB195" s="7" t="n">
        <v>0.2533689230528333</v>
      </c>
      <c r="CC195" s="7" t="n">
        <v>0.1958977493245413</v>
      </c>
      <c r="CD195" s="7" t="n">
        <v>0.2116339516777848</v>
      </c>
      <c r="CE195" s="7" t="n">
        <v>0.2600457722127825</v>
      </c>
      <c r="CF195" s="7" t="n">
        <v>0.2591675675425278</v>
      </c>
      <c r="CG195" s="7" t="n">
        <v>0.2889515087420464</v>
      </c>
      <c r="CH195" s="7" t="n">
        <v>0.2103906868028524</v>
      </c>
      <c r="CI195" s="7" t="n">
        <v>0.2699589257241537</v>
      </c>
      <c r="CJ195" s="7" t="n">
        <v>0.08293233482926804</v>
      </c>
      <c r="CK195" s="7" t="n">
        <v>0.1678230971658672</v>
      </c>
      <c r="CL195" s="7" t="n">
        <v>0.1433585204905742</v>
      </c>
      <c r="CM195" s="7" t="n">
        <v>0.281190270152552</v>
      </c>
      <c r="CN195" s="7" t="n">
        <v>0.01634583623653536</v>
      </c>
      <c r="CO195" s="7" t="n">
        <v>0.2526165426527407</v>
      </c>
      <c r="CP195" s="7" t="n">
        <v>0.2314285700605078</v>
      </c>
      <c r="CQ195" s="7" t="n">
        <v>0.2417595848907869</v>
      </c>
      <c r="CR195" s="7" t="n">
        <v>0.177194486542855</v>
      </c>
      <c r="CS195" s="7" t="n">
        <v>0.1662292976428312</v>
      </c>
      <c r="CT195" s="7" t="n">
        <v>0.254310400282294</v>
      </c>
      <c r="CU195" s="7" t="n">
        <v>0.1653335625116504</v>
      </c>
      <c r="CV195" s="7" t="n">
        <v>0.08844105434263261</v>
      </c>
      <c r="CW195" s="7" t="n">
        <v>0.1154381222090776</v>
      </c>
      <c r="CX195" s="7" t="n">
        <v>0.3197176274811609</v>
      </c>
      <c r="CY195" s="7" t="n">
        <v>0.09967248522708821</v>
      </c>
      <c r="CZ195" s="7" t="n">
        <v>0.2253237491347953</v>
      </c>
      <c r="DA195" s="7" t="n">
        <v>0.2727937220797843</v>
      </c>
      <c r="DB195" s="7" t="n">
        <v>-0.1981664109268195</v>
      </c>
      <c r="DC195" s="7" t="n">
        <v>0.2036634415543487</v>
      </c>
      <c r="DD195" s="7" t="n">
        <v>0.1636794128442225</v>
      </c>
      <c r="DE195" s="7" t="n">
        <v>0.08811873778709972</v>
      </c>
      <c r="DF195" s="7" t="n">
        <v>0.1904513857475742</v>
      </c>
      <c r="DG195" s="7" t="n">
        <v>0.255468604397916</v>
      </c>
      <c r="DH195" s="7" t="n">
        <v>0.2026420022821438</v>
      </c>
      <c r="DI195" s="7" t="n">
        <v>0.28731557781388</v>
      </c>
      <c r="DJ195" s="7" t="n">
        <v>0.2164328747940174</v>
      </c>
      <c r="DK195" s="7" t="n">
        <v>0.1197730218567183</v>
      </c>
      <c r="DL195" s="7" t="n">
        <v>0.2615981284107893</v>
      </c>
      <c r="DM195" s="7" t="n">
        <v>0.2033912922497374</v>
      </c>
      <c r="DN195" s="7" t="n">
        <v>0.2479373323659542</v>
      </c>
      <c r="DO195" s="7" t="n">
        <v>0.2473767986163016</v>
      </c>
      <c r="DP195" s="7" t="n">
        <v>0.2359049414272461</v>
      </c>
      <c r="DQ195" s="7" t="n">
        <v>0.1845018054591252</v>
      </c>
      <c r="DR195" s="7" t="n">
        <v>0.2280924887159766</v>
      </c>
      <c r="DS195" s="7" t="n">
        <v>0.4046795420032415</v>
      </c>
      <c r="DT195" s="7" t="n">
        <v>0.1780375272650455</v>
      </c>
      <c r="DU195" s="7" t="n">
        <v>0.1508011923206898</v>
      </c>
      <c r="DV195" s="7" t="n">
        <v>0.0587391198633741</v>
      </c>
      <c r="DW195" s="7" t="n">
        <v>0.09464407132305011</v>
      </c>
      <c r="DX195" s="7" t="n">
        <v>0.1699864031019724</v>
      </c>
      <c r="DY195" s="7" t="n">
        <v>0.05836617396174205</v>
      </c>
      <c r="DZ195" s="7" t="n">
        <v>0.124186226306275</v>
      </c>
      <c r="EA195" s="7" t="n">
        <v>0.2796693907899857</v>
      </c>
      <c r="EB195" s="7" t="n">
        <v>0.02599876913426309</v>
      </c>
      <c r="EC195" s="7" t="n">
        <v>0.4538980621731736</v>
      </c>
      <c r="ED195" s="7" t="n">
        <v>0.01399054555761267</v>
      </c>
      <c r="EE195" s="7" t="n">
        <v>0.4360348467620859</v>
      </c>
      <c r="EF195" s="7" t="n">
        <v>0.2033642410425494</v>
      </c>
      <c r="EG195" s="7" t="n">
        <v>0.08091425369884585</v>
      </c>
      <c r="EH195" s="7" t="n">
        <v>0.06287389580737594</v>
      </c>
      <c r="EI195" s="7" t="n">
        <v>0.4093710229177279</v>
      </c>
      <c r="EJ195" s="7" t="n">
        <v>0.346974084144812</v>
      </c>
      <c r="EK195" s="7" t="n">
        <v>0.2710314975072596</v>
      </c>
      <c r="EL195" s="7" t="n">
        <v>0.2516153283298571</v>
      </c>
      <c r="EM195" s="7" t="n">
        <v>0.1335073310720024</v>
      </c>
      <c r="EN195" s="7" t="n">
        <v>0.08184351073114668</v>
      </c>
      <c r="EO195" s="7" t="n">
        <v>0.5243676931705625</v>
      </c>
      <c r="EP195" s="7" t="n">
        <v>0.2929103910077377</v>
      </c>
      <c r="EQ195" s="7" t="n">
        <v>0.1622531178485125</v>
      </c>
      <c r="ER195" s="7" t="n">
        <v>0.1811832100892971</v>
      </c>
      <c r="ES195" s="7" t="n">
        <v>0.7889482399112342</v>
      </c>
      <c r="ET195" s="7" t="n">
        <v>0.4885681650426711</v>
      </c>
      <c r="EU195" s="7" t="n">
        <v>0.370791275361175</v>
      </c>
      <c r="EV195" s="7" t="n">
        <v>-0.04621058878087313</v>
      </c>
      <c r="EW195" s="7" t="n">
        <v>0.2588070472778126</v>
      </c>
      <c r="EX195" s="7" t="n">
        <v>0.1024816247277407</v>
      </c>
      <c r="EY195" s="7" t="n">
        <v>0.3072961686209053</v>
      </c>
      <c r="EZ195" s="7" t="n">
        <v>0.07852459382104979</v>
      </c>
      <c r="FA195" s="7" t="n">
        <v>0.1312199925369502</v>
      </c>
      <c r="FB195" s="7" t="n">
        <v>0.1979477743793922</v>
      </c>
      <c r="FC195" s="7" t="n">
        <v>0.1862411053160763</v>
      </c>
      <c r="FD195" s="7" t="n">
        <v>0.3213104034832935</v>
      </c>
      <c r="FE195" s="7" t="n">
        <v>0.1041290416825823</v>
      </c>
      <c r="FF195" s="7" t="n">
        <v>-0.005001179618583086</v>
      </c>
      <c r="FG195" s="7" t="n">
        <v>0.1782389800562027</v>
      </c>
      <c r="FH195" s="7" t="n">
        <v>0.3512872242198334</v>
      </c>
      <c r="FI195" s="7" t="n">
        <v>0.1625142817696316</v>
      </c>
      <c r="FJ195" s="7" t="n">
        <v>0.01012264163373111</v>
      </c>
      <c r="FK195" s="7" t="n">
        <v>0.2429509552287648</v>
      </c>
      <c r="FL195" s="7" t="n">
        <v>0.3860419507127864</v>
      </c>
      <c r="FM195" s="7" t="n">
        <v>0.1575069862674835</v>
      </c>
      <c r="FN195" s="7" t="n">
        <v>0.2534421900108798</v>
      </c>
      <c r="FO195" s="7" t="n">
        <v>0.4091887604757145</v>
      </c>
      <c r="FP195" s="7" t="n">
        <v>0.1776395628879284</v>
      </c>
      <c r="FQ195" s="7" t="n">
        <v>0.2742255810718637</v>
      </c>
      <c r="FR195" s="7" t="n">
        <v>0.2656144707412174</v>
      </c>
      <c r="FS195" s="7" t="n">
        <v>0.253078109055568</v>
      </c>
      <c r="FT195" s="7" t="n">
        <v>0.2460316849099293</v>
      </c>
      <c r="FU195" s="7" t="n">
        <v>0.1316225350360588</v>
      </c>
      <c r="FV195" s="7" t="n">
        <v>0.2218731550172584</v>
      </c>
      <c r="FW195" s="7" t="n">
        <v>0.2568042331697463</v>
      </c>
      <c r="FX195" s="7" t="n">
        <v>0.2150725372681485</v>
      </c>
      <c r="FY195" s="7" t="n">
        <v>0.2669905403451838</v>
      </c>
      <c r="FZ195" s="7" t="n">
        <v>0.07651772636431041</v>
      </c>
      <c r="GA195" s="7" t="n">
        <v>0.3115428531337503</v>
      </c>
      <c r="GB195" s="7" t="n">
        <v>0.3411639695202365</v>
      </c>
      <c r="GC195" s="7" t="n">
        <v>0.342912631504795</v>
      </c>
      <c r="GD195" s="7" t="n">
        <v>0.9999909972004938</v>
      </c>
      <c r="GE195" s="7" t="n">
        <v>0.9729463745314781</v>
      </c>
      <c r="GF195" s="7" t="n">
        <v>0.1126306747002941</v>
      </c>
      <c r="GG195" s="7" t="n">
        <v>0.0002113913082817455</v>
      </c>
      <c r="GH195" s="7" t="n">
        <v>0.3214688675836122</v>
      </c>
      <c r="GI195" s="7" t="n">
        <v>0.3321713225242744</v>
      </c>
      <c r="GJ195" s="7" t="n">
        <v>0.3565623749536981</v>
      </c>
      <c r="GK195" s="7" t="n">
        <v>0.9692407220683912</v>
      </c>
      <c r="GL195" s="7" t="n">
        <v>0.96937531172845</v>
      </c>
      <c r="GM195" s="7" t="n">
        <v>0.2882989385349989</v>
      </c>
      <c r="GN195" s="7" t="n">
        <v>1</v>
      </c>
    </row>
  </sheetData>
  <conditionalFormatting sqref="C2:GN19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9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3320151368.3</v>
      </c>
      <c r="I2" s="11" t="n">
        <v>1</v>
      </c>
      <c r="J2" s="11" t="n">
        <v>0.82876942161669</v>
      </c>
      <c r="K2" s="11" t="n">
        <v>0.8</v>
      </c>
      <c r="L2" s="11" t="n">
        <v>0.2</v>
      </c>
    </row>
    <row r="3">
      <c r="A3" s="3" t="n">
        <v>1</v>
      </c>
      <c r="B3" s="3" t="inlineStr">
        <is>
          <t>否</t>
        </is>
      </c>
      <c r="C3" s="3" t="inlineStr">
        <is>
          <t>510050.SH</t>
        </is>
      </c>
      <c r="D3" s="3" t="inlineStr">
        <is>
          <t>华夏上证50ETF</t>
        </is>
      </c>
      <c r="E3" s="3" t="inlineStr">
        <is>
          <t>股票型ETF</t>
        </is>
      </c>
      <c r="F3" s="3" t="inlineStr">
        <is>
          <t>000016.SH</t>
        </is>
      </c>
      <c r="G3" s="3" t="inlineStr">
        <is>
          <t>上证50指数</t>
        </is>
      </c>
      <c r="H3" s="4" t="n">
        <v>1756337999.6</v>
      </c>
      <c r="I3" s="5" t="n">
        <v>0.901713914037103</v>
      </c>
      <c r="J3" s="5" t="n">
        <v>0.82876942161669</v>
      </c>
      <c r="K3" s="5" t="n">
        <v>0.8</v>
      </c>
      <c r="L3" s="5" t="n">
        <v>0.2</v>
      </c>
    </row>
    <row r="4">
      <c r="A4" s="3" t="n">
        <v>1</v>
      </c>
      <c r="B4" s="3" t="inlineStr">
        <is>
          <t>否</t>
        </is>
      </c>
      <c r="C4" s="3" t="inlineStr">
        <is>
          <t>159593.SZ</t>
        </is>
      </c>
      <c r="D4" s="3" t="inlineStr">
        <is>
          <t>平安中证A50ETF</t>
        </is>
      </c>
      <c r="E4" s="3" t="inlineStr">
        <is>
          <t>股票型ETF</t>
        </is>
      </c>
      <c r="F4" s="3" t="inlineStr">
        <is>
          <t>930050.CSI</t>
        </is>
      </c>
      <c r="G4" s="3" t="inlineStr">
        <is>
          <t>中证A50指数</t>
        </is>
      </c>
      <c r="H4" s="4" t="n">
        <v>243534774.5645</v>
      </c>
      <c r="I4" s="5" t="n">
        <v>0.95970823115353</v>
      </c>
      <c r="J4" s="5" t="n">
        <v>0.82876942161669</v>
      </c>
      <c r="K4" s="5" t="n">
        <v>0.8</v>
      </c>
      <c r="L4" s="5" t="n">
        <v>0.2</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227337920.7</v>
      </c>
      <c r="I5" s="5" t="n">
        <v>0.92155203679638</v>
      </c>
      <c r="J5" s="5" t="n">
        <v>0.82876942161669</v>
      </c>
      <c r="K5" s="5" t="n">
        <v>0.8</v>
      </c>
      <c r="L5" s="5" t="n">
        <v>0.2</v>
      </c>
    </row>
    <row r="6">
      <c r="A6" s="3" t="n">
        <v>1</v>
      </c>
      <c r="B6" s="3" t="inlineStr">
        <is>
          <t>否</t>
        </is>
      </c>
      <c r="C6" s="3" t="inlineStr">
        <is>
          <t>515800.SH</t>
        </is>
      </c>
      <c r="D6" s="3" t="inlineStr">
        <is>
          <t>添富中证800ETF</t>
        </is>
      </c>
      <c r="E6" s="3" t="inlineStr">
        <is>
          <t>股票型ETF</t>
        </is>
      </c>
      <c r="F6" s="3" t="inlineStr">
        <is>
          <t>000906.SH</t>
        </is>
      </c>
      <c r="G6" s="3" t="inlineStr">
        <is>
          <t>中证800指数</t>
        </is>
      </c>
      <c r="H6" s="4" t="n">
        <v>92570853.65000001</v>
      </c>
      <c r="I6" s="5" t="n">
        <v>0.981038611856518</v>
      </c>
      <c r="J6" s="5" t="n">
        <v>0.82876942161669</v>
      </c>
      <c r="K6" s="5" t="n">
        <v>0.8</v>
      </c>
      <c r="L6" s="5" t="n">
        <v>0.2</v>
      </c>
    </row>
    <row r="7">
      <c r="A7" s="3" t="n">
        <v>1</v>
      </c>
      <c r="B7" s="3" t="inlineStr">
        <is>
          <t>否</t>
        </is>
      </c>
      <c r="C7" s="3" t="inlineStr">
        <is>
          <t>510180.SH</t>
        </is>
      </c>
      <c r="D7" s="3" t="inlineStr">
        <is>
          <t>华安上证180ETF</t>
        </is>
      </c>
      <c r="E7" s="3" t="inlineStr">
        <is>
          <t>股票型ETF</t>
        </is>
      </c>
      <c r="F7" s="3" t="inlineStr">
        <is>
          <t>000010.SH</t>
        </is>
      </c>
      <c r="G7" s="3" t="inlineStr">
        <is>
          <t>上证180指数</t>
        </is>
      </c>
      <c r="H7" s="4" t="n">
        <v>84530447</v>
      </c>
      <c r="I7" s="5" t="n">
        <v>0.959296478556934</v>
      </c>
      <c r="J7" s="5" t="n">
        <v>0.82876942161669</v>
      </c>
      <c r="K7" s="5" t="n">
        <v>0.8</v>
      </c>
      <c r="L7" s="5" t="n">
        <v>0.2</v>
      </c>
    </row>
    <row r="8">
      <c r="A8" s="3" t="n">
        <v>1</v>
      </c>
      <c r="B8" s="3" t="inlineStr">
        <is>
          <t>否</t>
        </is>
      </c>
      <c r="C8" s="3" t="inlineStr">
        <is>
          <t>560050.SH</t>
        </is>
      </c>
      <c r="D8" s="3" t="inlineStr">
        <is>
          <t>汇添富MSCI中国A50互联互通ETF</t>
        </is>
      </c>
      <c r="E8" s="3" t="inlineStr">
        <is>
          <t>股票型ETF</t>
        </is>
      </c>
      <c r="F8" s="3" t="inlineStr">
        <is>
          <t>746059.MSI</t>
        </is>
      </c>
      <c r="G8" s="3" t="inlineStr">
        <is>
          <t>MSCI中国A50互联互通人民币指数</t>
        </is>
      </c>
      <c r="H8" s="4" t="n">
        <v>52818989.65</v>
      </c>
      <c r="I8" s="5" t="n">
        <v>0.940948790864799</v>
      </c>
      <c r="J8" s="5" t="n">
        <v>0.82876942161669</v>
      </c>
      <c r="K8" s="5" t="n">
        <v>0.8</v>
      </c>
      <c r="L8" s="5" t="n">
        <v>0.2</v>
      </c>
    </row>
    <row r="9">
      <c r="A9" s="3" t="n">
        <v>1</v>
      </c>
      <c r="B9" s="3" t="inlineStr">
        <is>
          <t>否</t>
        </is>
      </c>
      <c r="C9" s="3" t="inlineStr">
        <is>
          <t>562000.SH</t>
        </is>
      </c>
      <c r="D9" s="3" t="inlineStr">
        <is>
          <t>华宝中证A100ETF</t>
        </is>
      </c>
      <c r="E9" s="3" t="inlineStr">
        <is>
          <t>股票型ETF</t>
        </is>
      </c>
      <c r="F9" s="3" t="inlineStr">
        <is>
          <t>000903.SH</t>
        </is>
      </c>
      <c r="G9" s="3" t="inlineStr">
        <is>
          <t>中证A100指数</t>
        </is>
      </c>
      <c r="H9" s="4" t="n">
        <v>25114312.65</v>
      </c>
      <c r="I9" s="5" t="n">
        <v>0.9815291209332</v>
      </c>
      <c r="J9" s="5" t="n">
        <v>0.82876942161669</v>
      </c>
      <c r="K9" s="5" t="n">
        <v>0.8</v>
      </c>
      <c r="L9" s="5" t="n">
        <v>0.2</v>
      </c>
    </row>
    <row r="10">
      <c r="A10" s="8" t="n">
        <v>2</v>
      </c>
      <c r="B10" s="9" t="inlineStr">
        <is>
          <t>是</t>
        </is>
      </c>
      <c r="C10" s="8" t="inlineStr">
        <is>
          <t>510880.SH</t>
        </is>
      </c>
      <c r="D10" s="8" t="inlineStr">
        <is>
          <t>华泰柏瑞上证红利ETF</t>
        </is>
      </c>
      <c r="E10" s="8" t="inlineStr">
        <is>
          <t>股票型ETF</t>
        </is>
      </c>
      <c r="F10" s="8" t="inlineStr">
        <is>
          <t>000015.SH</t>
        </is>
      </c>
      <c r="G10" s="8" t="inlineStr">
        <is>
          <t>上证红利指数</t>
        </is>
      </c>
      <c r="H10" s="10" t="n">
        <v>407904645.8</v>
      </c>
      <c r="I10" s="11" t="n">
        <v>1</v>
      </c>
      <c r="J10" s="11" t="n">
        <v>0.8181520617401</v>
      </c>
      <c r="K10" s="11" t="n">
        <v>0.8</v>
      </c>
      <c r="L10" s="11" t="n">
        <v>0.2</v>
      </c>
    </row>
    <row r="11">
      <c r="A11" s="3" t="n">
        <v>2</v>
      </c>
      <c r="B11" s="3" t="inlineStr">
        <is>
          <t>否</t>
        </is>
      </c>
      <c r="C11" s="3" t="inlineStr">
        <is>
          <t>515180.SH</t>
        </is>
      </c>
      <c r="D11" s="3" t="inlineStr">
        <is>
          <t>易方达中证红利ETF</t>
        </is>
      </c>
      <c r="E11" s="3" t="inlineStr">
        <is>
          <t>股票型ETF</t>
        </is>
      </c>
      <c r="F11" s="3" t="inlineStr">
        <is>
          <t>000922.CSI</t>
        </is>
      </c>
      <c r="G11" s="3" t="inlineStr">
        <is>
          <t>中证红利指数</t>
        </is>
      </c>
      <c r="H11" s="4" t="n">
        <v>144363817.1</v>
      </c>
      <c r="I11" s="5" t="n">
        <v>0.964211088923836</v>
      </c>
      <c r="J11" s="5" t="n">
        <v>0.8181520617401</v>
      </c>
      <c r="K11" s="5" t="n">
        <v>0.8</v>
      </c>
      <c r="L11" s="5" t="n">
        <v>0.2</v>
      </c>
    </row>
    <row r="12">
      <c r="A12" s="3" t="n">
        <v>2</v>
      </c>
      <c r="B12" s="3" t="inlineStr">
        <is>
          <t>否</t>
        </is>
      </c>
      <c r="C12" s="3" t="inlineStr">
        <is>
          <t>515100.SH</t>
        </is>
      </c>
      <c r="D12" s="3" t="inlineStr">
        <is>
          <t>景顺长城中证红利低波动100ETF</t>
        </is>
      </c>
      <c r="E12" s="3" t="inlineStr">
        <is>
          <t>股票型ETF</t>
        </is>
      </c>
      <c r="F12" s="3" t="inlineStr">
        <is>
          <t>930955.CSI</t>
        </is>
      </c>
      <c r="G12" s="3" t="inlineStr">
        <is>
          <t>中证红利低波动100指数</t>
        </is>
      </c>
      <c r="H12" s="4" t="n">
        <v>116907970.45</v>
      </c>
      <c r="I12" s="5" t="n">
        <v>0.936399313661481</v>
      </c>
      <c r="J12" s="5" t="n">
        <v>0.8181520617401</v>
      </c>
      <c r="K12" s="5" t="n">
        <v>0.8</v>
      </c>
      <c r="L12" s="5" t="n">
        <v>0.2</v>
      </c>
    </row>
    <row r="13">
      <c r="A13" s="3" t="n">
        <v>2</v>
      </c>
      <c r="B13" s="3" t="inlineStr">
        <is>
          <t>否</t>
        </is>
      </c>
      <c r="C13" s="3" t="inlineStr">
        <is>
          <t>510720.SH</t>
        </is>
      </c>
      <c r="D13" s="3" t="inlineStr">
        <is>
          <t>国泰上证国有企业红利ETF</t>
        </is>
      </c>
      <c r="E13" s="3" t="inlineStr">
        <is>
          <t>股票型ETF</t>
        </is>
      </c>
      <c r="F13" s="3" t="inlineStr">
        <is>
          <t>000151.SH</t>
        </is>
      </c>
      <c r="G13" s="3" t="inlineStr">
        <is>
          <t>上证国有企业红利指数</t>
        </is>
      </c>
      <c r="H13" s="4" t="n">
        <v>109996720.7</v>
      </c>
      <c r="I13" s="5" t="n">
        <v>0.9737213803304841</v>
      </c>
      <c r="J13" s="5" t="n">
        <v>0.8181520617401</v>
      </c>
      <c r="K13" s="5" t="n">
        <v>0.8</v>
      </c>
      <c r="L13" s="5" t="n">
        <v>0.2</v>
      </c>
    </row>
    <row r="14">
      <c r="A14" s="3" t="n">
        <v>2</v>
      </c>
      <c r="B14" s="3" t="inlineStr">
        <is>
          <t>否</t>
        </is>
      </c>
      <c r="C14" s="3" t="inlineStr">
        <is>
          <t>562060.SH</t>
        </is>
      </c>
      <c r="D14" s="3" t="inlineStr">
        <is>
          <t>华宝标普中国A股红利机会ETF</t>
        </is>
      </c>
      <c r="E14" s="3" t="inlineStr">
        <is>
          <t>股票型ETF</t>
        </is>
      </c>
      <c r="F14" s="3" t="inlineStr">
        <is>
          <t>CSPSADRP.GI</t>
        </is>
      </c>
      <c r="G14" s="3" t="inlineStr">
        <is>
          <t>标普中国A股红利机会指数</t>
        </is>
      </c>
      <c r="H14" s="4" t="n">
        <v>30858341.9</v>
      </c>
      <c r="I14" s="5" t="n">
        <v>0.879072448354726</v>
      </c>
      <c r="J14" s="5" t="n">
        <v>0.8181520617401</v>
      </c>
      <c r="K14" s="5" t="n">
        <v>0.8</v>
      </c>
      <c r="L14" s="5" t="n">
        <v>0.2</v>
      </c>
    </row>
    <row r="15">
      <c r="A15" s="3" t="n">
        <v>2</v>
      </c>
      <c r="B15" s="3" t="inlineStr">
        <is>
          <t>否</t>
        </is>
      </c>
      <c r="C15" s="3" t="inlineStr">
        <is>
          <t>561580.SH</t>
        </is>
      </c>
      <c r="D15" s="3" t="inlineStr">
        <is>
          <t>华泰柏瑞中证中央企业红利ETF</t>
        </is>
      </c>
      <c r="E15" s="3" t="inlineStr">
        <is>
          <t>股票型ETF</t>
        </is>
      </c>
      <c r="F15" s="3" t="inlineStr">
        <is>
          <t>000825.CSI</t>
        </is>
      </c>
      <c r="G15" s="3" t="inlineStr">
        <is>
          <t>中证中央企业红利指数</t>
        </is>
      </c>
      <c r="H15" s="4" t="n">
        <v>26186372.7</v>
      </c>
      <c r="I15" s="5" t="n">
        <v>0.908711811254074</v>
      </c>
      <c r="J15" s="5" t="n">
        <v>0.8181520617401</v>
      </c>
      <c r="K15" s="5" t="n">
        <v>0.8</v>
      </c>
      <c r="L15" s="5" t="n">
        <v>0.2</v>
      </c>
    </row>
    <row r="16">
      <c r="A16" s="8" t="n">
        <v>3</v>
      </c>
      <c r="B16" s="9" t="inlineStr">
        <is>
          <t>是</t>
        </is>
      </c>
      <c r="C16" s="8" t="inlineStr">
        <is>
          <t>512800.SH</t>
        </is>
      </c>
      <c r="D16" s="8" t="inlineStr">
        <is>
          <t>华宝中证银行ETF</t>
        </is>
      </c>
      <c r="E16" s="8" t="inlineStr">
        <is>
          <t>股票型ETF</t>
        </is>
      </c>
      <c r="F16" s="8" t="inlineStr">
        <is>
          <t>399986.SZ</t>
        </is>
      </c>
      <c r="G16" s="8" t="inlineStr">
        <is>
          <t>中证银行指数</t>
        </is>
      </c>
      <c r="H16" s="10" t="n">
        <v>962458237</v>
      </c>
      <c r="I16" s="11" t="n">
        <v>1</v>
      </c>
      <c r="J16" s="11" t="n">
        <v>0.8549046879628041</v>
      </c>
      <c r="K16" s="11" t="n">
        <v>0.8</v>
      </c>
      <c r="L16" s="11" t="n">
        <v>0.2</v>
      </c>
    </row>
    <row r="17">
      <c r="A17" s="3" t="n">
        <v>3</v>
      </c>
      <c r="B17" s="3" t="inlineStr">
        <is>
          <t>否</t>
        </is>
      </c>
      <c r="C17" s="3" t="inlineStr">
        <is>
          <t>159887.SZ</t>
        </is>
      </c>
      <c r="D17" s="3" t="inlineStr">
        <is>
          <t>富国中证800银行ETF</t>
        </is>
      </c>
      <c r="E17" s="3" t="inlineStr">
        <is>
          <t>股票型ETF</t>
        </is>
      </c>
      <c r="F17" s="3" t="inlineStr">
        <is>
          <t>H30022.CSI</t>
        </is>
      </c>
      <c r="G17" s="3" t="inlineStr">
        <is>
          <t>中证800银行指数</t>
        </is>
      </c>
      <c r="H17" s="4" t="n">
        <v>195131672.7155</v>
      </c>
      <c r="I17" s="5" t="n">
        <v>0.999043987535946</v>
      </c>
      <c r="J17" s="5" t="n">
        <v>0.8549046879628041</v>
      </c>
      <c r="K17" s="5" t="n">
        <v>0.8</v>
      </c>
      <c r="L17" s="5" t="n">
        <v>0.2</v>
      </c>
    </row>
    <row r="18">
      <c r="A18" s="3" t="n">
        <v>3</v>
      </c>
      <c r="B18" s="3" t="inlineStr">
        <is>
          <t>否</t>
        </is>
      </c>
      <c r="C18" s="3" t="inlineStr">
        <is>
          <t>517900.SH</t>
        </is>
      </c>
      <c r="D18" s="3" t="inlineStr">
        <is>
          <t>招商中证银行AH价格优选ETF</t>
        </is>
      </c>
      <c r="E18" s="3" t="inlineStr">
        <is>
          <t>股票型ETF</t>
        </is>
      </c>
      <c r="F18" s="3" t="inlineStr">
        <is>
          <t>931039.CSI</t>
        </is>
      </c>
      <c r="G18" s="3" t="inlineStr">
        <is>
          <t>中证银行AH价格优选指数</t>
        </is>
      </c>
      <c r="H18" s="4" t="n">
        <v>60265380.05</v>
      </c>
      <c r="I18" s="5" t="n">
        <v>0.949903110305664</v>
      </c>
      <c r="J18" s="5" t="n">
        <v>0.8549046879628041</v>
      </c>
      <c r="K18" s="5" t="n">
        <v>0.8</v>
      </c>
      <c r="L18" s="5" t="n">
        <v>0.2</v>
      </c>
    </row>
    <row r="19">
      <c r="A19" s="3" t="n">
        <v>3</v>
      </c>
      <c r="B19" s="3" t="inlineStr">
        <is>
          <t>否</t>
        </is>
      </c>
      <c r="C19" s="3" t="inlineStr">
        <is>
          <t>510230.SH</t>
        </is>
      </c>
      <c r="D19" s="3" t="inlineStr">
        <is>
          <t>国泰上证180金融ETF</t>
        </is>
      </c>
      <c r="E19" s="3" t="inlineStr">
        <is>
          <t>股票型ETF</t>
        </is>
      </c>
      <c r="F19" s="3" t="inlineStr">
        <is>
          <t>000018.SH</t>
        </is>
      </c>
      <c r="G19" s="3" t="inlineStr">
        <is>
          <t>上证180金融股指数</t>
        </is>
      </c>
      <c r="H19" s="4" t="n">
        <v>56502452.65</v>
      </c>
      <c r="I19" s="5" t="n">
        <v>0.8549046879628041</v>
      </c>
      <c r="J19" s="5" t="n">
        <v>0.8549046879628041</v>
      </c>
      <c r="K19" s="5" t="n">
        <v>0.8</v>
      </c>
      <c r="L19" s="5" t="n">
        <v>0.2</v>
      </c>
    </row>
    <row r="20">
      <c r="A20" s="8" t="n">
        <v>4</v>
      </c>
      <c r="B20" s="9" t="inlineStr">
        <is>
          <t>是</t>
        </is>
      </c>
      <c r="C20" s="8" t="inlineStr">
        <is>
          <t>512690.SH</t>
        </is>
      </c>
      <c r="D20" s="8" t="inlineStr">
        <is>
          <t>酒ETF</t>
        </is>
      </c>
      <c r="E20" s="8" t="inlineStr">
        <is>
          <t>股票型ETF</t>
        </is>
      </c>
      <c r="F20" s="8" t="inlineStr">
        <is>
          <t>399987.SZ</t>
        </is>
      </c>
      <c r="G20" s="8" t="inlineStr">
        <is>
          <t>中证酒指数</t>
        </is>
      </c>
      <c r="H20" s="10" t="n">
        <v>940534470.7</v>
      </c>
      <c r="I20" s="11" t="n">
        <v>1</v>
      </c>
      <c r="J20" s="11" t="n">
        <v>0.827246592196886</v>
      </c>
      <c r="K20" s="11" t="n">
        <v>0.8</v>
      </c>
      <c r="L20" s="11" t="n">
        <v>0.2</v>
      </c>
    </row>
    <row r="21">
      <c r="A21" s="3" t="n">
        <v>4</v>
      </c>
      <c r="B21" s="3" t="inlineStr">
        <is>
          <t>否</t>
        </is>
      </c>
      <c r="C21" s="3" t="inlineStr">
        <is>
          <t>159928.SZ</t>
        </is>
      </c>
      <c r="D21" s="3" t="inlineStr">
        <is>
          <t>汇添富中证主要消费ETF</t>
        </is>
      </c>
      <c r="E21" s="3" t="inlineStr">
        <is>
          <t>股票型ETF</t>
        </is>
      </c>
      <c r="F21" s="3" t="inlineStr">
        <is>
          <t>000932.SH</t>
        </is>
      </c>
      <c r="G21" s="3" t="inlineStr">
        <is>
          <t>中证主要消费指数</t>
        </is>
      </c>
      <c r="H21" s="4" t="n">
        <v>322020125.861</v>
      </c>
      <c r="I21" s="5" t="n">
        <v>0.842073279392634</v>
      </c>
      <c r="J21" s="5" t="n">
        <v>0.827246592196886</v>
      </c>
      <c r="K21" s="5" t="n">
        <v>0.8</v>
      </c>
      <c r="L21" s="5" t="n">
        <v>0.2</v>
      </c>
    </row>
    <row r="22">
      <c r="A22" s="3" t="n">
        <v>4</v>
      </c>
      <c r="B22" s="3" t="inlineStr">
        <is>
          <t>否</t>
        </is>
      </c>
      <c r="C22" s="3" t="inlineStr">
        <is>
          <t>515170.SH</t>
        </is>
      </c>
      <c r="D22" s="3" t="inlineStr">
        <is>
          <t>华夏中证细分食品饮料产业主题ETF</t>
        </is>
      </c>
      <c r="E22" s="3" t="inlineStr">
        <is>
          <t>股票型ETF</t>
        </is>
      </c>
      <c r="F22" s="3" t="inlineStr">
        <is>
          <t>000815.CSI</t>
        </is>
      </c>
      <c r="G22" s="3" t="inlineStr">
        <is>
          <t>中证细分食品饮料产业主题指数</t>
        </is>
      </c>
      <c r="H22" s="4" t="n">
        <v>90865530.84999999</v>
      </c>
      <c r="I22" s="5" t="n">
        <v>0.925584977043859</v>
      </c>
      <c r="J22" s="5" t="n">
        <v>0.827246592196886</v>
      </c>
      <c r="K22" s="5" t="n">
        <v>0.8</v>
      </c>
      <c r="L22" s="5" t="n">
        <v>0.2</v>
      </c>
    </row>
    <row r="23">
      <c r="A23" s="3" t="n">
        <v>4</v>
      </c>
      <c r="B23" s="3" t="inlineStr">
        <is>
          <t>否</t>
        </is>
      </c>
      <c r="C23" s="3" t="inlineStr">
        <is>
          <t>159843.SZ</t>
        </is>
      </c>
      <c r="D23" s="3" t="inlineStr">
        <is>
          <t>招商国证食品饮料ETF</t>
        </is>
      </c>
      <c r="E23" s="3" t="inlineStr">
        <is>
          <t>股票型ETF</t>
        </is>
      </c>
      <c r="F23" s="3" t="inlineStr">
        <is>
          <t>399396.SZ</t>
        </is>
      </c>
      <c r="G23" s="3" t="inlineStr">
        <is>
          <t>国证食品饮料行业指数</t>
        </is>
      </c>
      <c r="H23" s="4" t="n">
        <v>27609008.6795</v>
      </c>
      <c r="I23" s="5" t="n">
        <v>0.917722561982414</v>
      </c>
      <c r="J23" s="5" t="n">
        <v>0.827246592196886</v>
      </c>
      <c r="K23" s="5" t="n">
        <v>0.8</v>
      </c>
      <c r="L23" s="5" t="n">
        <v>0.2</v>
      </c>
    </row>
    <row r="24">
      <c r="A24" s="3" t="n">
        <v>4</v>
      </c>
      <c r="B24" s="3" t="inlineStr">
        <is>
          <t>否</t>
        </is>
      </c>
      <c r="C24" s="3" t="inlineStr">
        <is>
          <t>510630.SH</t>
        </is>
      </c>
      <c r="D24" s="3" t="inlineStr">
        <is>
          <t>华夏消费ETF</t>
        </is>
      </c>
      <c r="E24" s="3" t="inlineStr">
        <is>
          <t>股票型ETF</t>
        </is>
      </c>
      <c r="F24" s="3" t="inlineStr">
        <is>
          <t>000036.SH</t>
        </is>
      </c>
      <c r="G24" s="3" t="inlineStr">
        <is>
          <t>上证主要消费行业指数</t>
        </is>
      </c>
      <c r="H24" s="4" t="n">
        <v>20876898.65</v>
      </c>
      <c r="I24" s="5" t="n">
        <v>0.827246592196886</v>
      </c>
      <c r="J24" s="5" t="n">
        <v>0.827246592196886</v>
      </c>
      <c r="K24" s="5" t="n">
        <v>0.8</v>
      </c>
      <c r="L24" s="5" t="n">
        <v>0.2</v>
      </c>
    </row>
    <row r="25">
      <c r="A25" s="8" t="n">
        <v>5</v>
      </c>
      <c r="B25" s="9" t="inlineStr">
        <is>
          <t>是</t>
        </is>
      </c>
      <c r="C25" s="8" t="inlineStr">
        <is>
          <t>510150.SH</t>
        </is>
      </c>
      <c r="D25" s="8" t="inlineStr">
        <is>
          <t>招商上证消费80ETF</t>
        </is>
      </c>
      <c r="E25" s="8" t="inlineStr">
        <is>
          <t>股票型ETF</t>
        </is>
      </c>
      <c r="F25" s="8" t="inlineStr">
        <is>
          <t>000069.SH</t>
        </is>
      </c>
      <c r="G25" s="8" t="inlineStr">
        <is>
          <t>上证消费80指数</t>
        </is>
      </c>
      <c r="H25" s="10" t="n">
        <v>53702025.45</v>
      </c>
      <c r="I25" s="11" t="n">
        <v>1</v>
      </c>
      <c r="J25" s="11" t="n"/>
      <c r="K25" s="11" t="n">
        <v>0.8</v>
      </c>
      <c r="L25" s="11" t="n">
        <v>0.2</v>
      </c>
    </row>
    <row r="26">
      <c r="A26" s="8" t="n">
        <v>6</v>
      </c>
      <c r="B26" s="9" t="inlineStr">
        <is>
          <t>是</t>
        </is>
      </c>
      <c r="C26" s="8" t="inlineStr">
        <is>
          <t>159992.SZ</t>
        </is>
      </c>
      <c r="D26" s="8" t="inlineStr">
        <is>
          <t>创新药</t>
        </is>
      </c>
      <c r="E26" s="8" t="inlineStr">
        <is>
          <t>股票型ETF</t>
        </is>
      </c>
      <c r="F26" s="8" t="inlineStr">
        <is>
          <t>931152.CSI</t>
        </is>
      </c>
      <c r="G26" s="8" t="inlineStr">
        <is>
          <t>中证创新药产业指数</t>
        </is>
      </c>
      <c r="H26" s="10" t="n">
        <v>477251884.88</v>
      </c>
      <c r="I26" s="11" t="n">
        <v>1</v>
      </c>
      <c r="J26" s="11" t="n">
        <v>0.865533544832522</v>
      </c>
      <c r="K26" s="11" t="n">
        <v>0.8</v>
      </c>
      <c r="L26" s="11" t="n">
        <v>0.2</v>
      </c>
    </row>
    <row r="27">
      <c r="A27" s="3" t="n">
        <v>6</v>
      </c>
      <c r="B27" s="3" t="inlineStr">
        <is>
          <t>否</t>
        </is>
      </c>
      <c r="C27" s="3" t="inlineStr">
        <is>
          <t>588700.SH</t>
        </is>
      </c>
      <c r="D27" s="3" t="inlineStr">
        <is>
          <t>嘉实上证科创板生物医药ETF</t>
        </is>
      </c>
      <c r="E27" s="3" t="inlineStr">
        <is>
          <t>股票型ETF</t>
        </is>
      </c>
      <c r="F27" s="3" t="inlineStr">
        <is>
          <t>000683.SH</t>
        </is>
      </c>
      <c r="G27" s="3" t="inlineStr">
        <is>
          <t>上证科创板生物医药指数</t>
        </is>
      </c>
      <c r="H27" s="4" t="n">
        <v>39104698.8</v>
      </c>
      <c r="I27" s="5" t="n">
        <v>0.898280079584953</v>
      </c>
      <c r="J27" s="5" t="n">
        <v>0.865533544832522</v>
      </c>
      <c r="K27" s="5" t="n">
        <v>0.8</v>
      </c>
      <c r="L27" s="5" t="n">
        <v>0.2</v>
      </c>
    </row>
    <row r="28">
      <c r="A28" s="3" t="n">
        <v>6</v>
      </c>
      <c r="B28" s="3" t="inlineStr">
        <is>
          <t>否</t>
        </is>
      </c>
      <c r="C28" s="3" t="inlineStr">
        <is>
          <t>159748.SZ</t>
        </is>
      </c>
      <c r="D28" s="3" t="inlineStr">
        <is>
          <t>富国中证沪港深创新药产业ETF</t>
        </is>
      </c>
      <c r="E28" s="3" t="inlineStr">
        <is>
          <t>股票型ETF</t>
        </is>
      </c>
      <c r="F28" s="3" t="inlineStr">
        <is>
          <t>931409.CSI</t>
        </is>
      </c>
      <c r="G28" s="3" t="inlineStr">
        <is>
          <t>中证沪港深创新药产业指数</t>
        </is>
      </c>
      <c r="H28" s="4" t="n">
        <v>30262122.5855</v>
      </c>
      <c r="I28" s="5" t="n">
        <v>0.9372089282027209</v>
      </c>
      <c r="J28" s="5" t="n">
        <v>0.865533544832522</v>
      </c>
      <c r="K28" s="5" t="n">
        <v>0.8</v>
      </c>
      <c r="L28" s="5" t="n">
        <v>0.2</v>
      </c>
    </row>
    <row r="29">
      <c r="A29" s="3" t="n">
        <v>6</v>
      </c>
      <c r="B29" s="3" t="inlineStr">
        <is>
          <t>否</t>
        </is>
      </c>
      <c r="C29" s="3" t="inlineStr">
        <is>
          <t>517380.SH</t>
        </is>
      </c>
      <c r="D29" s="3" t="inlineStr">
        <is>
          <t>天弘恒生沪深港创新药精选50ETF</t>
        </is>
      </c>
      <c r="E29" s="3" t="inlineStr">
        <is>
          <t>股票型ETF</t>
        </is>
      </c>
      <c r="F29" s="3" t="inlineStr">
        <is>
          <t>HSSSHID.HK</t>
        </is>
      </c>
      <c r="G29" s="3" t="inlineStr">
        <is>
          <t>恒生沪深港创新药精选50指数</t>
        </is>
      </c>
      <c r="H29" s="4" t="n">
        <v>27818992.4</v>
      </c>
      <c r="I29" s="5" t="n">
        <v>0.939997721728944</v>
      </c>
      <c r="J29" s="5" t="n">
        <v>0.865533544832522</v>
      </c>
      <c r="K29" s="5" t="n">
        <v>0.8</v>
      </c>
      <c r="L29" s="5" t="n">
        <v>0.2</v>
      </c>
    </row>
    <row r="30">
      <c r="A30" s="8" t="n">
        <v>7</v>
      </c>
      <c r="B30" s="9" t="inlineStr">
        <is>
          <t>是</t>
        </is>
      </c>
      <c r="C30" s="8" t="inlineStr">
        <is>
          <t>588000.SH</t>
        </is>
      </c>
      <c r="D30" s="8" t="inlineStr">
        <is>
          <t>华夏上证科创板50成份ETF</t>
        </is>
      </c>
      <c r="E30" s="8" t="inlineStr">
        <is>
          <t>股票型ETF</t>
        </is>
      </c>
      <c r="F30" s="8" t="inlineStr">
        <is>
          <t>000688.SH</t>
        </is>
      </c>
      <c r="G30" s="8" t="inlineStr">
        <is>
          <t>上证科创板50成份指数</t>
        </is>
      </c>
      <c r="H30" s="10" t="n">
        <v>3722978222.5</v>
      </c>
      <c r="I30" s="11" t="n">
        <v>1</v>
      </c>
      <c r="J30" s="11" t="n">
        <v>0.911237411148062</v>
      </c>
      <c r="K30" s="11" t="n">
        <v>0.8</v>
      </c>
      <c r="L30" s="11" t="n">
        <v>0.2</v>
      </c>
    </row>
    <row r="31">
      <c r="A31" s="3" t="n">
        <v>7</v>
      </c>
      <c r="B31" s="3" t="inlineStr">
        <is>
          <t>否</t>
        </is>
      </c>
      <c r="C31" s="3" t="inlineStr">
        <is>
          <t>588200.SH</t>
        </is>
      </c>
      <c r="D31" s="3" t="inlineStr">
        <is>
          <t>嘉实上证科创板芯片ETF</t>
        </is>
      </c>
      <c r="E31" s="3" t="inlineStr">
        <is>
          <t>股票型ETF</t>
        </is>
      </c>
      <c r="F31" s="3" t="inlineStr">
        <is>
          <t>000685.SH</t>
        </is>
      </c>
      <c r="G31" s="3" t="inlineStr">
        <is>
          <t>上证科创板芯片指数</t>
        </is>
      </c>
      <c r="H31" s="4" t="n">
        <v>2040731933.15</v>
      </c>
      <c r="I31" s="5" t="n">
        <v>0.927933130353902</v>
      </c>
      <c r="J31" s="5" t="n">
        <v>0.911237411148062</v>
      </c>
      <c r="K31" s="5" t="n">
        <v>0.8</v>
      </c>
      <c r="L31" s="5" t="n">
        <v>0.2</v>
      </c>
    </row>
    <row r="32">
      <c r="A32" s="3" t="n">
        <v>7</v>
      </c>
      <c r="B32" s="3" t="inlineStr">
        <is>
          <t>否</t>
        </is>
      </c>
      <c r="C32" s="3" t="inlineStr">
        <is>
          <t>512480.SH</t>
        </is>
      </c>
      <c r="D32" s="3" t="inlineStr">
        <is>
          <t>国联安半导体ETF</t>
        </is>
      </c>
      <c r="E32" s="3" t="inlineStr">
        <is>
          <t>股票型ETF</t>
        </is>
      </c>
      <c r="F32" s="3" t="inlineStr">
        <is>
          <t>H30184.CSI</t>
        </is>
      </c>
      <c r="G32" s="3" t="inlineStr">
        <is>
          <t>中证全指半导体产品与设备指数</t>
        </is>
      </c>
      <c r="H32" s="4" t="n">
        <v>1474521491.1</v>
      </c>
      <c r="I32" s="5" t="n">
        <v>0.911237411148062</v>
      </c>
      <c r="J32" s="5" t="n">
        <v>0.911237411148062</v>
      </c>
      <c r="K32" s="5" t="n">
        <v>0.8</v>
      </c>
      <c r="L32" s="5" t="n">
        <v>0.2</v>
      </c>
    </row>
    <row r="33">
      <c r="A33" s="3" t="n">
        <v>7</v>
      </c>
      <c r="B33" s="3" t="inlineStr">
        <is>
          <t>否</t>
        </is>
      </c>
      <c r="C33" s="3" t="inlineStr">
        <is>
          <t>159995.SZ</t>
        </is>
      </c>
      <c r="D33" s="3" t="inlineStr">
        <is>
          <t>华夏国证半导体芯片ETF</t>
        </is>
      </c>
      <c r="E33" s="3" t="inlineStr">
        <is>
          <t>股票型ETF</t>
        </is>
      </c>
      <c r="F33" s="3" t="inlineStr">
        <is>
          <t>980017.SZ</t>
        </is>
      </c>
      <c r="G33" s="3" t="inlineStr">
        <is>
          <t>国证半导体芯片指数</t>
        </is>
      </c>
      <c r="H33" s="4" t="n">
        <v>630244676.2405</v>
      </c>
      <c r="I33" s="5" t="n">
        <v>0.927243784004995</v>
      </c>
      <c r="J33" s="5" t="n">
        <v>0.911237411148062</v>
      </c>
      <c r="K33" s="5" t="n">
        <v>0.8</v>
      </c>
      <c r="L33" s="5" t="n">
        <v>0.2</v>
      </c>
    </row>
    <row r="34">
      <c r="A34" s="3" t="n">
        <v>7</v>
      </c>
      <c r="B34" s="3" t="inlineStr">
        <is>
          <t>否</t>
        </is>
      </c>
      <c r="C34" s="3" t="inlineStr">
        <is>
          <t>512760.SH</t>
        </is>
      </c>
      <c r="D34" s="3" t="inlineStr">
        <is>
          <t>国泰CES半导体芯片行业ETF</t>
        </is>
      </c>
      <c r="E34" s="3" t="inlineStr">
        <is>
          <t>股票型ETF</t>
        </is>
      </c>
      <c r="F34" s="3" t="inlineStr">
        <is>
          <t>990001.CSI</t>
        </is>
      </c>
      <c r="G34" s="3" t="inlineStr">
        <is>
          <t>中华交易服务半导体芯片行业指数</t>
        </is>
      </c>
      <c r="H34" s="4" t="n">
        <v>320597772</v>
      </c>
      <c r="I34" s="5" t="n">
        <v>0.921541378470715</v>
      </c>
      <c r="J34" s="5" t="n">
        <v>0.911237411148062</v>
      </c>
      <c r="K34" s="5" t="n">
        <v>0.8</v>
      </c>
      <c r="L34" s="5" t="n">
        <v>0.2</v>
      </c>
    </row>
    <row r="35">
      <c r="A35" s="3" t="n">
        <v>7</v>
      </c>
      <c r="B35" s="3" t="inlineStr">
        <is>
          <t>否</t>
        </is>
      </c>
      <c r="C35" s="3" t="inlineStr">
        <is>
          <t>516640.SH</t>
        </is>
      </c>
      <c r="D35" s="3" t="inlineStr">
        <is>
          <t>富国中证芯片产业ETF</t>
        </is>
      </c>
      <c r="E35" s="3" t="inlineStr">
        <is>
          <t>股票型ETF</t>
        </is>
      </c>
      <c r="F35" s="3" t="inlineStr">
        <is>
          <t>H30007.CSI</t>
        </is>
      </c>
      <c r="G35" s="3" t="inlineStr">
        <is>
          <t>中证芯片产业指数</t>
        </is>
      </c>
      <c r="H35" s="4" t="n">
        <v>43584716.35</v>
      </c>
      <c r="I35" s="5" t="n">
        <v>0.916729183407438</v>
      </c>
      <c r="J35" s="5" t="n">
        <v>0.911237411148062</v>
      </c>
      <c r="K35" s="5" t="n">
        <v>0.8</v>
      </c>
      <c r="L35" s="5" t="n">
        <v>0.2</v>
      </c>
    </row>
    <row r="36">
      <c r="A36" s="8" t="n">
        <v>8</v>
      </c>
      <c r="B36" s="9" t="inlineStr">
        <is>
          <t>是</t>
        </is>
      </c>
      <c r="C36" s="8" t="inlineStr">
        <is>
          <t>588030.SH</t>
        </is>
      </c>
      <c r="D36" s="8" t="inlineStr">
        <is>
          <t>博时科创100ETF</t>
        </is>
      </c>
      <c r="E36" s="8" t="inlineStr">
        <is>
          <t>股票型ETF</t>
        </is>
      </c>
      <c r="F36" s="8" t="inlineStr">
        <is>
          <t>000698.SH</t>
        </is>
      </c>
      <c r="G36" s="8" t="inlineStr">
        <is>
          <t>上证科创板100指数</t>
        </is>
      </c>
      <c r="H36" s="10" t="n">
        <v>259335492.1</v>
      </c>
      <c r="I36" s="11" t="n">
        <v>1</v>
      </c>
      <c r="J36" s="11" t="n">
        <v>0.862290386300903</v>
      </c>
      <c r="K36" s="11" t="n">
        <v>0.8</v>
      </c>
      <c r="L36" s="11" t="n">
        <v>0.2</v>
      </c>
    </row>
    <row r="37">
      <c r="A37" s="3" t="n">
        <v>8</v>
      </c>
      <c r="B37" s="3" t="inlineStr">
        <is>
          <t>否</t>
        </is>
      </c>
      <c r="C37" s="3" t="inlineStr">
        <is>
          <t>588020.SH</t>
        </is>
      </c>
      <c r="D37" s="3" t="inlineStr">
        <is>
          <t>易方达上证科创板成长ETF</t>
        </is>
      </c>
      <c r="E37" s="3" t="inlineStr">
        <is>
          <t>股票型ETF</t>
        </is>
      </c>
      <c r="F37" s="3" t="inlineStr">
        <is>
          <t>000690.SH</t>
        </is>
      </c>
      <c r="G37" s="3" t="inlineStr">
        <is>
          <t>上证科创板成长指数</t>
        </is>
      </c>
      <c r="H37" s="4" t="n">
        <v>32174971.05</v>
      </c>
      <c r="I37" s="5" t="n">
        <v>0.862290386300903</v>
      </c>
      <c r="J37" s="5" t="n">
        <v>0.862290386300903</v>
      </c>
      <c r="K37" s="5" t="n">
        <v>0.8</v>
      </c>
      <c r="L37" s="5" t="n">
        <v>0.2</v>
      </c>
    </row>
    <row r="38">
      <c r="A38" s="8" t="n">
        <v>9</v>
      </c>
      <c r="B38" s="9" t="inlineStr">
        <is>
          <t>是</t>
        </is>
      </c>
      <c r="C38" s="8" t="inlineStr">
        <is>
          <t>512400.SH</t>
        </is>
      </c>
      <c r="D38" s="8" t="inlineStr">
        <is>
          <t>南方中证申万有色金属ETF</t>
        </is>
      </c>
      <c r="E38" s="8" t="inlineStr">
        <is>
          <t>股票型ETF</t>
        </is>
      </c>
      <c r="F38" s="8" t="inlineStr">
        <is>
          <t>000819.SH</t>
        </is>
      </c>
      <c r="G38" s="8" t="inlineStr">
        <is>
          <t>中证申万有色金属指数</t>
        </is>
      </c>
      <c r="H38" s="10" t="n">
        <v>316949303.6</v>
      </c>
      <c r="I38" s="11" t="n">
        <v>1</v>
      </c>
      <c r="J38" s="11" t="n">
        <v>0.916150705553381</v>
      </c>
      <c r="K38" s="11" t="n">
        <v>0.8</v>
      </c>
      <c r="L38" s="11" t="n">
        <v>0.2</v>
      </c>
    </row>
    <row r="39">
      <c r="A39" s="3" t="n">
        <v>9</v>
      </c>
      <c r="B39" s="3" t="inlineStr">
        <is>
          <t>否</t>
        </is>
      </c>
      <c r="C39" s="3" t="inlineStr">
        <is>
          <t>560860.SH</t>
        </is>
      </c>
      <c r="D39" s="3" t="inlineStr">
        <is>
          <t>万家中证工业有色金属主题ETF</t>
        </is>
      </c>
      <c r="E39" s="3" t="inlineStr">
        <is>
          <t>股票型ETF</t>
        </is>
      </c>
      <c r="F39" s="3" t="inlineStr">
        <is>
          <t>H11059.CSI</t>
        </is>
      </c>
      <c r="G39" s="3" t="inlineStr">
        <is>
          <t>中证工业有色金属主题指数</t>
        </is>
      </c>
      <c r="H39" s="4" t="n">
        <v>71805269.15000001</v>
      </c>
      <c r="I39" s="5" t="n">
        <v>0.932776262246051</v>
      </c>
      <c r="J39" s="5" t="n">
        <v>0.916150705553381</v>
      </c>
      <c r="K39" s="5" t="n">
        <v>0.8</v>
      </c>
      <c r="L39" s="5" t="n">
        <v>0.2</v>
      </c>
    </row>
    <row r="40">
      <c r="A40" s="3" t="n">
        <v>9</v>
      </c>
      <c r="B40" s="3" t="inlineStr">
        <is>
          <t>否</t>
        </is>
      </c>
      <c r="C40" s="3" t="inlineStr">
        <is>
          <t>159652.SZ</t>
        </is>
      </c>
      <c r="D40" s="3" t="inlineStr">
        <is>
          <t>汇添富中证细分有色金属产业主题ETF</t>
        </is>
      </c>
      <c r="E40" s="3" t="inlineStr">
        <is>
          <t>股票型ETF</t>
        </is>
      </c>
      <c r="F40" s="3" t="inlineStr">
        <is>
          <t>000811.CSI</t>
        </is>
      </c>
      <c r="G40" s="3" t="inlineStr">
        <is>
          <t>中证细分有色金属产业主题指数</t>
        </is>
      </c>
      <c r="H40" s="4" t="n">
        <v>37197824.368</v>
      </c>
      <c r="I40" s="5" t="n">
        <v>0.996630033409034</v>
      </c>
      <c r="J40" s="5" t="n">
        <v>0.916150705553381</v>
      </c>
      <c r="K40" s="5" t="n">
        <v>0.8</v>
      </c>
      <c r="L40" s="5" t="n">
        <v>0.2</v>
      </c>
    </row>
    <row r="41">
      <c r="A41" s="8" t="n">
        <v>10</v>
      </c>
      <c r="B41" s="9" t="inlineStr">
        <is>
          <t>是</t>
        </is>
      </c>
      <c r="C41" s="8" t="inlineStr">
        <is>
          <t>515210.SH</t>
        </is>
      </c>
      <c r="D41" s="8" t="inlineStr">
        <is>
          <t>国泰中证钢铁ETF</t>
        </is>
      </c>
      <c r="E41" s="8" t="inlineStr">
        <is>
          <t>股票型ETF</t>
        </is>
      </c>
      <c r="F41" s="8" t="inlineStr">
        <is>
          <t>930606.CSI</t>
        </is>
      </c>
      <c r="G41" s="8" t="inlineStr">
        <is>
          <t>中证钢铁指数</t>
        </is>
      </c>
      <c r="H41" s="10" t="n">
        <v>290487356.45</v>
      </c>
      <c r="I41" s="11" t="n">
        <v>1</v>
      </c>
      <c r="J41" s="11" t="n">
        <v>0.829932421950114</v>
      </c>
      <c r="K41" s="11" t="n">
        <v>0.8</v>
      </c>
      <c r="L41" s="11" t="n">
        <v>0.2</v>
      </c>
    </row>
    <row r="42">
      <c r="A42" s="3" t="n">
        <v>10</v>
      </c>
      <c r="B42" s="3" t="inlineStr">
        <is>
          <t>否</t>
        </is>
      </c>
      <c r="C42" s="3" t="inlineStr">
        <is>
          <t>159870.SZ</t>
        </is>
      </c>
      <c r="D42" s="3" t="inlineStr">
        <is>
          <t>化工ETF</t>
        </is>
      </c>
      <c r="E42" s="3" t="inlineStr">
        <is>
          <t>股票型ETF</t>
        </is>
      </c>
      <c r="F42" s="3" t="inlineStr">
        <is>
          <t>000813.CSI</t>
        </is>
      </c>
      <c r="G42" s="3" t="inlineStr">
        <is>
          <t>中证细分化工产业主题指数</t>
        </is>
      </c>
      <c r="H42" s="4" t="n">
        <v>229680217.544</v>
      </c>
      <c r="I42" s="5" t="n">
        <v>0.829932421950114</v>
      </c>
      <c r="J42" s="5" t="n">
        <v>0.829932421950114</v>
      </c>
      <c r="K42" s="5" t="n">
        <v>0.8</v>
      </c>
      <c r="L42" s="5" t="n">
        <v>0.2</v>
      </c>
    </row>
    <row r="43">
      <c r="A43" s="8" t="n">
        <v>11</v>
      </c>
      <c r="B43" s="9" t="inlineStr">
        <is>
          <t>是</t>
        </is>
      </c>
      <c r="C43" s="8" t="inlineStr">
        <is>
          <t>510500.SH</t>
        </is>
      </c>
      <c r="D43" s="8" t="inlineStr">
        <is>
          <t>南方中证500ETF</t>
        </is>
      </c>
      <c r="E43" s="8" t="inlineStr">
        <is>
          <t>股票型ETF</t>
        </is>
      </c>
      <c r="F43" s="8" t="inlineStr">
        <is>
          <t>000905.SH</t>
        </is>
      </c>
      <c r="G43" s="8" t="inlineStr">
        <is>
          <t>中证小盘500指数</t>
        </is>
      </c>
      <c r="H43" s="10" t="n">
        <v>1162381940.85</v>
      </c>
      <c r="I43" s="11" t="n">
        <v>1</v>
      </c>
      <c r="J43" s="11" t="n">
        <v>0.851802155824161</v>
      </c>
      <c r="K43" s="11" t="n">
        <v>0.8</v>
      </c>
      <c r="L43" s="11" t="n">
        <v>0.2</v>
      </c>
    </row>
    <row r="44">
      <c r="A44" s="3" t="n">
        <v>11</v>
      </c>
      <c r="B44" s="3" t="inlineStr">
        <is>
          <t>否</t>
        </is>
      </c>
      <c r="C44" s="3" t="inlineStr">
        <is>
          <t>512100.SH</t>
        </is>
      </c>
      <c r="D44" s="3" t="inlineStr">
        <is>
          <t>南方中证1000ETF</t>
        </is>
      </c>
      <c r="E44" s="3" t="inlineStr">
        <is>
          <t>股票型ETF</t>
        </is>
      </c>
      <c r="F44" s="3" t="inlineStr">
        <is>
          <t>000852.SH</t>
        </is>
      </c>
      <c r="G44" s="3" t="inlineStr">
        <is>
          <t>中证1000指数</t>
        </is>
      </c>
      <c r="H44" s="4" t="n">
        <v>1103834412.4</v>
      </c>
      <c r="I44" s="5" t="n">
        <v>0.951765375723667</v>
      </c>
      <c r="J44" s="5" t="n">
        <v>0.851802155824161</v>
      </c>
      <c r="K44" s="5" t="n">
        <v>0.8</v>
      </c>
      <c r="L44" s="5" t="n">
        <v>0.2</v>
      </c>
    </row>
    <row r="45">
      <c r="A45" s="3" t="n">
        <v>11</v>
      </c>
      <c r="B45" s="3" t="inlineStr">
        <is>
          <t>否</t>
        </is>
      </c>
      <c r="C45" s="3" t="inlineStr">
        <is>
          <t>563300.SH</t>
        </is>
      </c>
      <c r="D45" s="3" t="inlineStr">
        <is>
          <t>华泰柏瑞中证2000ETF</t>
        </is>
      </c>
      <c r="E45" s="3" t="inlineStr">
        <is>
          <t>股票型ETF</t>
        </is>
      </c>
      <c r="F45" s="3" t="inlineStr">
        <is>
          <t>932000.CSI</t>
        </is>
      </c>
      <c r="G45" s="3" t="inlineStr">
        <is>
          <t>中证2000指数</t>
        </is>
      </c>
      <c r="H45" s="4" t="n">
        <v>328856438.9</v>
      </c>
      <c r="I45" s="5" t="n">
        <v>0.851802155824161</v>
      </c>
      <c r="J45" s="5" t="n">
        <v>0.851802155824161</v>
      </c>
      <c r="K45" s="5" t="n">
        <v>0.8</v>
      </c>
      <c r="L45" s="5" t="n">
        <v>0.2</v>
      </c>
    </row>
    <row r="46">
      <c r="A46" s="3" t="n">
        <v>11</v>
      </c>
      <c r="B46" s="3" t="inlineStr">
        <is>
          <t>否</t>
        </is>
      </c>
      <c r="C46" s="3" t="inlineStr">
        <is>
          <t>159628.SZ</t>
        </is>
      </c>
      <c r="D46" s="3" t="inlineStr">
        <is>
          <t>万家国证2000ETF</t>
        </is>
      </c>
      <c r="E46" s="3" t="inlineStr">
        <is>
          <t>股票型ETF</t>
        </is>
      </c>
      <c r="F46" s="3" t="inlineStr">
        <is>
          <t>399303.SZ</t>
        </is>
      </c>
      <c r="G46" s="3" t="inlineStr">
        <is>
          <t>国证2000指数</t>
        </is>
      </c>
      <c r="H46" s="4" t="n">
        <v>54503775.099</v>
      </c>
      <c r="I46" s="5" t="n">
        <v>0.913362434139342</v>
      </c>
      <c r="J46" s="5" t="n">
        <v>0.851802155824161</v>
      </c>
      <c r="K46" s="5" t="n">
        <v>0.8</v>
      </c>
      <c r="L46" s="5" t="n">
        <v>0.2</v>
      </c>
    </row>
    <row r="47">
      <c r="A47" s="8" t="n">
        <v>12</v>
      </c>
      <c r="B47" s="9" t="inlineStr">
        <is>
          <t>是</t>
        </is>
      </c>
      <c r="C47" s="8" t="inlineStr">
        <is>
          <t>512010.SH</t>
        </is>
      </c>
      <c r="D47" s="8" t="inlineStr">
        <is>
          <t>易方达沪深300医药ETF</t>
        </is>
      </c>
      <c r="E47" s="8" t="inlineStr">
        <is>
          <t>股票型ETF</t>
        </is>
      </c>
      <c r="F47" s="8" t="inlineStr">
        <is>
          <t>000913.SH</t>
        </is>
      </c>
      <c r="G47" s="8" t="inlineStr">
        <is>
          <t>沪深300医药卫生指数</t>
        </is>
      </c>
      <c r="H47" s="10" t="n">
        <v>746801556.65</v>
      </c>
      <c r="I47" s="11" t="n">
        <v>1</v>
      </c>
      <c r="J47" s="11" t="n">
        <v>0.8274001940901931</v>
      </c>
      <c r="K47" s="11" t="n">
        <v>0.8</v>
      </c>
      <c r="L47" s="11" t="n">
        <v>0.2</v>
      </c>
    </row>
    <row r="48">
      <c r="A48" s="3" t="n">
        <v>12</v>
      </c>
      <c r="B48" s="3" t="inlineStr">
        <is>
          <t>否</t>
        </is>
      </c>
      <c r="C48" s="3" t="inlineStr">
        <is>
          <t>159859.SZ</t>
        </is>
      </c>
      <c r="D48" s="3" t="inlineStr">
        <is>
          <t>天弘国证生物医药ETF</t>
        </is>
      </c>
      <c r="E48" s="3" t="inlineStr">
        <is>
          <t>股票型ETF</t>
        </is>
      </c>
      <c r="F48" s="3" t="inlineStr">
        <is>
          <t>399441.SZ</t>
        </is>
      </c>
      <c r="G48" s="3" t="inlineStr">
        <is>
          <t>国证生物医药指数</t>
        </is>
      </c>
      <c r="H48" s="4" t="n">
        <v>131877672.0145</v>
      </c>
      <c r="I48" s="5" t="n">
        <v>0.8274001940901931</v>
      </c>
      <c r="J48" s="5" t="n">
        <v>0.8274001940901931</v>
      </c>
      <c r="K48" s="5" t="n">
        <v>0.8</v>
      </c>
      <c r="L48" s="5" t="n">
        <v>0.2</v>
      </c>
    </row>
    <row r="49">
      <c r="A49" s="3" t="n">
        <v>12</v>
      </c>
      <c r="B49" s="3" t="inlineStr">
        <is>
          <t>否</t>
        </is>
      </c>
      <c r="C49" s="3" t="inlineStr">
        <is>
          <t>512290.SH</t>
        </is>
      </c>
      <c r="D49" s="3" t="inlineStr">
        <is>
          <t>国泰中证生物医药ETF</t>
        </is>
      </c>
      <c r="E49" s="3" t="inlineStr">
        <is>
          <t>股票型ETF</t>
        </is>
      </c>
      <c r="F49" s="3" t="inlineStr">
        <is>
          <t>930726.CSI</t>
        </is>
      </c>
      <c r="G49" s="3" t="inlineStr">
        <is>
          <t>中证生物医药指数</t>
        </is>
      </c>
      <c r="H49" s="4" t="n">
        <v>95257650</v>
      </c>
      <c r="I49" s="5" t="n">
        <v>0.9479858451047229</v>
      </c>
      <c r="J49" s="5" t="n">
        <v>0.8274001940901931</v>
      </c>
      <c r="K49" s="5" t="n">
        <v>0.8</v>
      </c>
      <c r="L49" s="5" t="n">
        <v>0.2</v>
      </c>
    </row>
    <row r="50">
      <c r="A50" s="3" t="n">
        <v>12</v>
      </c>
      <c r="B50" s="3" t="inlineStr">
        <is>
          <t>否</t>
        </is>
      </c>
      <c r="C50" s="3" t="inlineStr">
        <is>
          <t>159929.SZ</t>
        </is>
      </c>
      <c r="D50" s="3" t="inlineStr">
        <is>
          <t>汇添富中证医药卫生ETF</t>
        </is>
      </c>
      <c r="E50" s="3" t="inlineStr">
        <is>
          <t>股票型ETF</t>
        </is>
      </c>
      <c r="F50" s="3" t="inlineStr">
        <is>
          <t>000933.SH</t>
        </is>
      </c>
      <c r="G50" s="3" t="inlineStr">
        <is>
          <t>中证医药卫生指数</t>
        </is>
      </c>
      <c r="H50" s="4" t="n">
        <v>88969478.58499999</v>
      </c>
      <c r="I50" s="5" t="n">
        <v>0.962793126757886</v>
      </c>
      <c r="J50" s="5" t="n">
        <v>0.8274001940901931</v>
      </c>
      <c r="K50" s="5" t="n">
        <v>0.8</v>
      </c>
      <c r="L50" s="5" t="n">
        <v>0.2</v>
      </c>
    </row>
    <row r="51">
      <c r="A51" s="3" t="n">
        <v>12</v>
      </c>
      <c r="B51" s="3" t="inlineStr">
        <is>
          <t>否</t>
        </is>
      </c>
      <c r="C51" s="3" t="inlineStr">
        <is>
          <t>516820.SH</t>
        </is>
      </c>
      <c r="D51" s="3" t="inlineStr">
        <is>
          <t>平安中证医疗创新ETF</t>
        </is>
      </c>
      <c r="E51" s="3" t="inlineStr">
        <is>
          <t>股票型ETF</t>
        </is>
      </c>
      <c r="F51" s="3" t="inlineStr">
        <is>
          <t>931484.CSI</t>
        </is>
      </c>
      <c r="G51" s="3" t="inlineStr">
        <is>
          <t>中证医药及医疗器械创新指数</t>
        </is>
      </c>
      <c r="H51" s="4" t="n">
        <v>63357151.1</v>
      </c>
      <c r="I51" s="5" t="n">
        <v>0.953440126697058</v>
      </c>
      <c r="J51" s="5" t="n">
        <v>0.8274001940901931</v>
      </c>
      <c r="K51" s="5" t="n">
        <v>0.8</v>
      </c>
      <c r="L51" s="5" t="n">
        <v>0.2</v>
      </c>
    </row>
    <row r="52">
      <c r="A52" s="3" t="n">
        <v>12</v>
      </c>
      <c r="B52" s="3" t="inlineStr">
        <is>
          <t>否</t>
        </is>
      </c>
      <c r="C52" s="3" t="inlineStr">
        <is>
          <t>159938.SZ</t>
        </is>
      </c>
      <c r="D52" s="3" t="inlineStr">
        <is>
          <t>广发中证全指医药卫生ETF</t>
        </is>
      </c>
      <c r="E52" s="3" t="inlineStr">
        <is>
          <t>股票型ETF</t>
        </is>
      </c>
      <c r="F52" s="3" t="inlineStr">
        <is>
          <t>000991.SH</t>
        </is>
      </c>
      <c r="G52" s="3" t="inlineStr">
        <is>
          <t>中证全指医药卫生指数</t>
        </is>
      </c>
      <c r="H52" s="4" t="n">
        <v>56002606.709</v>
      </c>
      <c r="I52" s="5" t="n">
        <v>0.945002325174614</v>
      </c>
      <c r="J52" s="5" t="n">
        <v>0.8274001940901931</v>
      </c>
      <c r="K52" s="5" t="n">
        <v>0.8</v>
      </c>
      <c r="L52" s="5" t="n">
        <v>0.2</v>
      </c>
    </row>
    <row r="53">
      <c r="A53" s="3" t="n">
        <v>12</v>
      </c>
      <c r="B53" s="3" t="inlineStr">
        <is>
          <t>否</t>
        </is>
      </c>
      <c r="C53" s="3" t="inlineStr">
        <is>
          <t>159837.SZ</t>
        </is>
      </c>
      <c r="D53" s="3" t="inlineStr">
        <is>
          <t>易方达中证生物科技主题ETF</t>
        </is>
      </c>
      <c r="E53" s="3" t="inlineStr">
        <is>
          <t>股票型ETF</t>
        </is>
      </c>
      <c r="F53" s="3" t="inlineStr">
        <is>
          <t>930743.CSI</t>
        </is>
      </c>
      <c r="G53" s="3" t="inlineStr">
        <is>
          <t>中证生物科技主题指数</t>
        </is>
      </c>
      <c r="H53" s="4" t="n">
        <v>37405820.1395</v>
      </c>
      <c r="I53" s="5" t="n">
        <v>0.908705626908616</v>
      </c>
      <c r="J53" s="5" t="n">
        <v>0.8274001940901931</v>
      </c>
      <c r="K53" s="5" t="n">
        <v>0.8</v>
      </c>
      <c r="L53" s="5" t="n">
        <v>0.2</v>
      </c>
    </row>
    <row r="54">
      <c r="A54" s="3" t="n">
        <v>12</v>
      </c>
      <c r="B54" s="3" t="inlineStr">
        <is>
          <t>否</t>
        </is>
      </c>
      <c r="C54" s="3" t="inlineStr">
        <is>
          <t>515950.SH</t>
        </is>
      </c>
      <c r="D54" s="3" t="inlineStr">
        <is>
          <t>富国中证医药50ETF</t>
        </is>
      </c>
      <c r="E54" s="3" t="inlineStr">
        <is>
          <t>股票型ETF</t>
        </is>
      </c>
      <c r="F54" s="3" t="inlineStr">
        <is>
          <t>931140.CSI</t>
        </is>
      </c>
      <c r="G54" s="3" t="inlineStr">
        <is>
          <t>中证医药50指数</t>
        </is>
      </c>
      <c r="H54" s="4" t="n">
        <v>24750103.45</v>
      </c>
      <c r="I54" s="5" t="n">
        <v>0.955197147284066</v>
      </c>
      <c r="J54" s="5" t="n">
        <v>0.8274001940901931</v>
      </c>
      <c r="K54" s="5" t="n">
        <v>0.8</v>
      </c>
      <c r="L54" s="5" t="n">
        <v>0.2</v>
      </c>
    </row>
    <row r="55">
      <c r="A55" s="8" t="n">
        <v>13</v>
      </c>
      <c r="B55" s="9" t="inlineStr">
        <is>
          <t>是</t>
        </is>
      </c>
      <c r="C55" s="8" t="inlineStr">
        <is>
          <t>515220.SH</t>
        </is>
      </c>
      <c r="D55" s="8" t="inlineStr">
        <is>
          <t>国泰中证煤炭ETF</t>
        </is>
      </c>
      <c r="E55" s="8" t="inlineStr">
        <is>
          <t>股票型ETF</t>
        </is>
      </c>
      <c r="F55" s="8" t="inlineStr">
        <is>
          <t>399998.SZ</t>
        </is>
      </c>
      <c r="G55" s="8" t="inlineStr">
        <is>
          <t>中证煤炭指数</t>
        </is>
      </c>
      <c r="H55" s="10" t="n">
        <v>618041693.55</v>
      </c>
      <c r="I55" s="11" t="n">
        <v>1</v>
      </c>
      <c r="J55" s="11" t="n">
        <v>0.9196311635446131</v>
      </c>
      <c r="K55" s="11" t="n">
        <v>0.8</v>
      </c>
      <c r="L55" s="11" t="n">
        <v>0.2</v>
      </c>
    </row>
    <row r="56">
      <c r="A56" s="3" t="n">
        <v>13</v>
      </c>
      <c r="B56" s="3" t="inlineStr">
        <is>
          <t>否</t>
        </is>
      </c>
      <c r="C56" s="3" t="inlineStr">
        <is>
          <t>159930.SZ</t>
        </is>
      </c>
      <c r="D56" s="3" t="inlineStr">
        <is>
          <t>汇添富中证能源ETF</t>
        </is>
      </c>
      <c r="E56" s="3" t="inlineStr">
        <is>
          <t>股票型ETF</t>
        </is>
      </c>
      <c r="F56" s="3" t="inlineStr">
        <is>
          <t>000928.SH</t>
        </is>
      </c>
      <c r="G56" s="3" t="inlineStr">
        <is>
          <t>中证能源指数</t>
        </is>
      </c>
      <c r="H56" s="4" t="n">
        <v>30580895.5965</v>
      </c>
      <c r="I56" s="5" t="n">
        <v>0.9196311635446131</v>
      </c>
      <c r="J56" s="5" t="n">
        <v>0.9196311635446131</v>
      </c>
      <c r="K56" s="5" t="n">
        <v>0.8</v>
      </c>
      <c r="L56" s="5" t="n">
        <v>0.2</v>
      </c>
    </row>
    <row r="57">
      <c r="A57" s="8" t="n">
        <v>14</v>
      </c>
      <c r="B57" s="9" t="inlineStr">
        <is>
          <t>是</t>
        </is>
      </c>
      <c r="C57" s="8" t="inlineStr">
        <is>
          <t>512200.SH</t>
        </is>
      </c>
      <c r="D57" s="8" t="inlineStr">
        <is>
          <t>南方中证全指房地产ETF</t>
        </is>
      </c>
      <c r="E57" s="8" t="inlineStr">
        <is>
          <t>股票型ETF</t>
        </is>
      </c>
      <c r="F57" s="8" t="inlineStr">
        <is>
          <t>931775.CSI</t>
        </is>
      </c>
      <c r="G57" s="8" t="inlineStr">
        <is>
          <t>中证全指房地产指数</t>
        </is>
      </c>
      <c r="H57" s="10" t="n">
        <v>288265796.2</v>
      </c>
      <c r="I57" s="11" t="n">
        <v>1</v>
      </c>
      <c r="J57" s="11" t="n">
        <v>0.942297588149559</v>
      </c>
      <c r="K57" s="11" t="n">
        <v>0.8</v>
      </c>
      <c r="L57" s="11" t="n">
        <v>0.2</v>
      </c>
    </row>
    <row r="58">
      <c r="A58" s="3" t="n">
        <v>14</v>
      </c>
      <c r="B58" s="3" t="inlineStr">
        <is>
          <t>否</t>
        </is>
      </c>
      <c r="C58" s="3" t="inlineStr">
        <is>
          <t>159707.SZ</t>
        </is>
      </c>
      <c r="D58" s="3" t="inlineStr">
        <is>
          <t>华宝中证800地产ETF</t>
        </is>
      </c>
      <c r="E58" s="3" t="inlineStr">
        <is>
          <t>股票型ETF</t>
        </is>
      </c>
      <c r="F58" s="3" t="inlineStr">
        <is>
          <t>399965.SZ</t>
        </is>
      </c>
      <c r="G58" s="3" t="inlineStr">
        <is>
          <t>中证800地产指数</t>
        </is>
      </c>
      <c r="H58" s="4" t="n">
        <v>51810166.049</v>
      </c>
      <c r="I58" s="5" t="n">
        <v>0.942297612662816</v>
      </c>
      <c r="J58" s="5" t="n">
        <v>0.942297588149559</v>
      </c>
      <c r="K58" s="5" t="n">
        <v>0.8</v>
      </c>
      <c r="L58" s="5" t="n">
        <v>0.2</v>
      </c>
    </row>
    <row r="59">
      <c r="A59" s="3" t="n">
        <v>14</v>
      </c>
      <c r="B59" s="3" t="inlineStr">
        <is>
          <t>否</t>
        </is>
      </c>
      <c r="C59" s="3" t="inlineStr">
        <is>
          <t>159768.SZ</t>
        </is>
      </c>
      <c r="D59" s="3" t="inlineStr">
        <is>
          <t>房地产ETF</t>
        </is>
      </c>
      <c r="E59" s="3" t="inlineStr">
        <is>
          <t>股票型ETF</t>
        </is>
      </c>
      <c r="F59" s="3" t="inlineStr">
        <is>
          <t>000948.CSI</t>
        </is>
      </c>
      <c r="G59" s="3" t="inlineStr">
        <is>
          <t>中证内地地产主题指数</t>
        </is>
      </c>
      <c r="H59" s="4" t="n">
        <v>41390971.0255</v>
      </c>
      <c r="I59" s="5" t="n">
        <v>0.942297588149559</v>
      </c>
      <c r="J59" s="5" t="n">
        <v>0.942297588149559</v>
      </c>
      <c r="K59" s="5" t="n">
        <v>0.8</v>
      </c>
      <c r="L59" s="5" t="n">
        <v>0.2</v>
      </c>
    </row>
    <row r="60">
      <c r="A60" s="8" t="n">
        <v>15</v>
      </c>
      <c r="B60" s="9" t="inlineStr">
        <is>
          <t>是</t>
        </is>
      </c>
      <c r="C60" s="8" t="inlineStr">
        <is>
          <t>159865.SZ</t>
        </is>
      </c>
      <c r="D60" s="8" t="inlineStr">
        <is>
          <t>国泰中证畜牧养殖ETF</t>
        </is>
      </c>
      <c r="E60" s="8" t="inlineStr">
        <is>
          <t>股票型ETF</t>
        </is>
      </c>
      <c r="F60" s="8" t="inlineStr">
        <is>
          <t>930707.CSI</t>
        </is>
      </c>
      <c r="G60" s="8" t="inlineStr">
        <is>
          <t>中证畜牧养殖指数</t>
        </is>
      </c>
      <c r="H60" s="10" t="n">
        <v>135797794.795</v>
      </c>
      <c r="I60" s="11" t="n">
        <v>1</v>
      </c>
      <c r="J60" s="11" t="n">
        <v>0.967625817675718</v>
      </c>
      <c r="K60" s="11" t="n">
        <v>0.8</v>
      </c>
      <c r="L60" s="11" t="n">
        <v>0.2</v>
      </c>
    </row>
    <row r="61">
      <c r="A61" s="3" t="n">
        <v>15</v>
      </c>
      <c r="B61" s="3" t="inlineStr">
        <is>
          <t>否</t>
        </is>
      </c>
      <c r="C61" s="3" t="inlineStr">
        <is>
          <t>159825.SZ</t>
        </is>
      </c>
      <c r="D61" s="3" t="inlineStr">
        <is>
          <t>富国中证农业主题ETF</t>
        </is>
      </c>
      <c r="E61" s="3" t="inlineStr">
        <is>
          <t>股票型ETF</t>
        </is>
      </c>
      <c r="F61" s="3" t="inlineStr">
        <is>
          <t>000949.CSI</t>
        </is>
      </c>
      <c r="G61" s="3" t="inlineStr">
        <is>
          <t>中证农业主题指数</t>
        </is>
      </c>
      <c r="H61" s="4" t="n">
        <v>96211707.4755</v>
      </c>
      <c r="I61" s="5" t="n">
        <v>0.967625817675718</v>
      </c>
      <c r="J61" s="5" t="n">
        <v>0.967625817675718</v>
      </c>
      <c r="K61" s="5" t="n">
        <v>0.8</v>
      </c>
      <c r="L61" s="5" t="n">
        <v>0.2</v>
      </c>
    </row>
    <row r="62">
      <c r="A62" s="8" t="n">
        <v>16</v>
      </c>
      <c r="B62" s="9" t="inlineStr">
        <is>
          <t>是</t>
        </is>
      </c>
      <c r="C62" s="8" t="inlineStr">
        <is>
          <t>516160.SH</t>
        </is>
      </c>
      <c r="D62" s="8" t="inlineStr">
        <is>
          <t>南方中证新能源ETF</t>
        </is>
      </c>
      <c r="E62" s="8" t="inlineStr">
        <is>
          <t>股票型ETF</t>
        </is>
      </c>
      <c r="F62" s="8" t="inlineStr">
        <is>
          <t>399808.SZ</t>
        </is>
      </c>
      <c r="G62" s="8" t="inlineStr">
        <is>
          <t>中证新能源指数</t>
        </is>
      </c>
      <c r="H62" s="10" t="n">
        <v>99853052.59999999</v>
      </c>
      <c r="I62" s="11" t="n">
        <v>1</v>
      </c>
      <c r="J62" s="11" t="n">
        <v>0.895771767209849</v>
      </c>
      <c r="K62" s="11" t="n">
        <v>0.8</v>
      </c>
      <c r="L62" s="11" t="n">
        <v>0.2</v>
      </c>
    </row>
    <row r="63">
      <c r="A63" s="3" t="n">
        <v>16</v>
      </c>
      <c r="B63" s="3" t="inlineStr">
        <is>
          <t>否</t>
        </is>
      </c>
      <c r="C63" s="3" t="inlineStr">
        <is>
          <t>159790.SZ</t>
        </is>
      </c>
      <c r="D63" s="3" t="inlineStr">
        <is>
          <t>华夏中证内地低碳经济主题ETF</t>
        </is>
      </c>
      <c r="E63" s="3" t="inlineStr">
        <is>
          <t>股票型ETF</t>
        </is>
      </c>
      <c r="F63" s="3" t="inlineStr">
        <is>
          <t>000977.CSI</t>
        </is>
      </c>
      <c r="G63" s="3" t="inlineStr">
        <is>
          <t>中证内地低碳经济主题指数</t>
        </is>
      </c>
      <c r="H63" s="4" t="n">
        <v>36977935.787</v>
      </c>
      <c r="I63" s="5" t="n">
        <v>0.957880425662279</v>
      </c>
      <c r="J63" s="5" t="n">
        <v>0.895771767209849</v>
      </c>
      <c r="K63" s="5" t="n">
        <v>0.8</v>
      </c>
      <c r="L63" s="5" t="n">
        <v>0.2</v>
      </c>
    </row>
    <row r="64">
      <c r="A64" s="3" t="n">
        <v>16</v>
      </c>
      <c r="B64" s="3" t="inlineStr">
        <is>
          <t>否</t>
        </is>
      </c>
      <c r="C64" s="3" t="inlineStr">
        <is>
          <t>159641.SZ</t>
        </is>
      </c>
      <c r="D64" s="3" t="inlineStr">
        <is>
          <t>招商中证上海环交所碳中和ETF</t>
        </is>
      </c>
      <c r="E64" s="3" t="inlineStr">
        <is>
          <t>股票型ETF</t>
        </is>
      </c>
      <c r="F64" s="3" t="inlineStr">
        <is>
          <t>931755.CSI</t>
        </is>
      </c>
      <c r="G64" s="3" t="inlineStr">
        <is>
          <t>中证上海环交所碳中和指数</t>
        </is>
      </c>
      <c r="H64" s="4" t="n">
        <v>21124633.865</v>
      </c>
      <c r="I64" s="5" t="n">
        <v>0.895771767209849</v>
      </c>
      <c r="J64" s="5" t="n">
        <v>0.895771767209849</v>
      </c>
      <c r="K64" s="5" t="n">
        <v>0.8</v>
      </c>
      <c r="L64" s="5" t="n">
        <v>0.2</v>
      </c>
    </row>
    <row r="65">
      <c r="A65" s="8" t="n">
        <v>17</v>
      </c>
      <c r="B65" s="9" t="inlineStr">
        <is>
          <t>是</t>
        </is>
      </c>
      <c r="C65" s="8" t="inlineStr">
        <is>
          <t>159915.SZ</t>
        </is>
      </c>
      <c r="D65" s="8" t="inlineStr">
        <is>
          <t>易方达创业板ETF</t>
        </is>
      </c>
      <c r="E65" s="8" t="inlineStr">
        <is>
          <t>股票型ETF</t>
        </is>
      </c>
      <c r="F65" s="8" t="inlineStr">
        <is>
          <t>399006.SZ</t>
        </is>
      </c>
      <c r="G65" s="8" t="inlineStr">
        <is>
          <t>创业板指数</t>
        </is>
      </c>
      <c r="H65" s="10" t="n">
        <v>2452590028.096</v>
      </c>
      <c r="I65" s="11" t="n">
        <v>1</v>
      </c>
      <c r="J65" s="11" t="n">
        <v>0.829830405781499</v>
      </c>
      <c r="K65" s="11" t="n">
        <v>0.8</v>
      </c>
      <c r="L65" s="11" t="n">
        <v>0.2</v>
      </c>
    </row>
    <row r="66">
      <c r="A66" s="3" t="n">
        <v>17</v>
      </c>
      <c r="B66" s="3" t="inlineStr">
        <is>
          <t>否</t>
        </is>
      </c>
      <c r="C66" s="3" t="inlineStr">
        <is>
          <t>159949.SZ</t>
        </is>
      </c>
      <c r="D66" s="3" t="inlineStr">
        <is>
          <t>华安创业板50ETF</t>
        </is>
      </c>
      <c r="E66" s="3" t="inlineStr">
        <is>
          <t>股票型ETF</t>
        </is>
      </c>
      <c r="F66" s="3" t="inlineStr">
        <is>
          <t>399673.SZ</t>
        </is>
      </c>
      <c r="G66" s="3" t="inlineStr">
        <is>
          <t>创业板50指数</t>
        </is>
      </c>
      <c r="H66" s="4" t="n">
        <v>968625691.608</v>
      </c>
      <c r="I66" s="5" t="n">
        <v>0.99269957039901</v>
      </c>
      <c r="J66" s="5" t="n">
        <v>0.829830405781499</v>
      </c>
      <c r="K66" s="5" t="n">
        <v>0.8</v>
      </c>
      <c r="L66" s="5" t="n">
        <v>0.2</v>
      </c>
    </row>
    <row r="67">
      <c r="A67" s="3" t="n">
        <v>17</v>
      </c>
      <c r="B67" s="3" t="inlineStr">
        <is>
          <t>否</t>
        </is>
      </c>
      <c r="C67" s="3" t="inlineStr">
        <is>
          <t>159901.SZ</t>
        </is>
      </c>
      <c r="D67" s="3" t="inlineStr">
        <is>
          <t>易方达深证100ETF</t>
        </is>
      </c>
      <c r="E67" s="3" t="inlineStr">
        <is>
          <t>股票型ETF</t>
        </is>
      </c>
      <c r="F67" s="3" t="inlineStr">
        <is>
          <t>399330.SZ</t>
        </is>
      </c>
      <c r="G67" s="3" t="inlineStr">
        <is>
          <t>深证100指数</t>
        </is>
      </c>
      <c r="H67" s="4" t="n">
        <v>113417902.478</v>
      </c>
      <c r="I67" s="5" t="n">
        <v>0.929211126785808</v>
      </c>
      <c r="J67" s="5" t="n">
        <v>0.829830405781499</v>
      </c>
      <c r="K67" s="5" t="n">
        <v>0.8</v>
      </c>
      <c r="L67" s="5" t="n">
        <v>0.2</v>
      </c>
    </row>
    <row r="68">
      <c r="A68" s="3" t="n">
        <v>17</v>
      </c>
      <c r="B68" s="3" t="inlineStr">
        <is>
          <t>否</t>
        </is>
      </c>
      <c r="C68" s="3" t="inlineStr">
        <is>
          <t>159967.SZ</t>
        </is>
      </c>
      <c r="D68" s="3" t="inlineStr">
        <is>
          <t>华夏创成长ETF</t>
        </is>
      </c>
      <c r="E68" s="3" t="inlineStr">
        <is>
          <t>股票型ETF</t>
        </is>
      </c>
      <c r="F68" s="3" t="inlineStr">
        <is>
          <t>399296.SZ</t>
        </is>
      </c>
      <c r="G68" s="3" t="inlineStr">
        <is>
          <t>创业板动量成长指数</t>
        </is>
      </c>
      <c r="H68" s="4" t="n">
        <v>100757653.7185</v>
      </c>
      <c r="I68" s="5" t="n">
        <v>0.943739690643619</v>
      </c>
      <c r="J68" s="5" t="n">
        <v>0.829830405781499</v>
      </c>
      <c r="K68" s="5" t="n">
        <v>0.8</v>
      </c>
      <c r="L68" s="5" t="n">
        <v>0.2</v>
      </c>
    </row>
    <row r="69">
      <c r="A69" s="3" t="n">
        <v>17</v>
      </c>
      <c r="B69" s="3" t="inlineStr">
        <is>
          <t>否</t>
        </is>
      </c>
      <c r="C69" s="3" t="inlineStr">
        <is>
          <t>159814.SZ</t>
        </is>
      </c>
      <c r="D69" s="3" t="inlineStr">
        <is>
          <t>西部利得创业板大盘ETF</t>
        </is>
      </c>
      <c r="E69" s="3" t="inlineStr">
        <is>
          <t>股票型ETF</t>
        </is>
      </c>
      <c r="F69" s="3" t="inlineStr">
        <is>
          <t>399293.SZ</t>
        </is>
      </c>
      <c r="G69" s="3" t="inlineStr">
        <is>
          <t>创业板大盘指数</t>
        </is>
      </c>
      <c r="H69" s="4" t="n">
        <v>49292328.792</v>
      </c>
      <c r="I69" s="5" t="n">
        <v>0.9849690096345149</v>
      </c>
      <c r="J69" s="5" t="n">
        <v>0.829830405781499</v>
      </c>
      <c r="K69" s="5" t="n">
        <v>0.8</v>
      </c>
      <c r="L69" s="5" t="n">
        <v>0.2</v>
      </c>
    </row>
    <row r="70">
      <c r="A70" s="3" t="n">
        <v>17</v>
      </c>
      <c r="B70" s="3" t="inlineStr">
        <is>
          <t>否</t>
        </is>
      </c>
      <c r="C70" s="3" t="inlineStr">
        <is>
          <t>159350.SZ</t>
        </is>
      </c>
      <c r="D70" s="3" t="inlineStr">
        <is>
          <t>富国深证50ETF</t>
        </is>
      </c>
      <c r="E70" s="3" t="inlineStr">
        <is>
          <t>股票型ETF</t>
        </is>
      </c>
      <c r="F70" s="3" t="inlineStr">
        <is>
          <t>399850.SZ</t>
        </is>
      </c>
      <c r="G70" s="3" t="inlineStr">
        <is>
          <t>深证50指数</t>
        </is>
      </c>
      <c r="H70" s="4" t="n">
        <v>33414173.131</v>
      </c>
      <c r="I70" s="5" t="n">
        <v>0.916922732381002</v>
      </c>
      <c r="J70" s="5" t="n">
        <v>0.829830405781499</v>
      </c>
      <c r="K70" s="5" t="n">
        <v>0.8</v>
      </c>
      <c r="L70" s="5" t="n">
        <v>0.2</v>
      </c>
    </row>
    <row r="71">
      <c r="A71" s="8" t="n">
        <v>18</v>
      </c>
      <c r="B71" s="9" t="inlineStr">
        <is>
          <t>是</t>
        </is>
      </c>
      <c r="C71" s="8" t="inlineStr">
        <is>
          <t>159905.SZ</t>
        </is>
      </c>
      <c r="D71" s="8" t="inlineStr">
        <is>
          <t>红利ETF工银</t>
        </is>
      </c>
      <c r="E71" s="8" t="inlineStr">
        <is>
          <t>股票型ETF</t>
        </is>
      </c>
      <c r="F71" s="8" t="inlineStr">
        <is>
          <t>399324.SZ</t>
        </is>
      </c>
      <c r="G71" s="8" t="inlineStr">
        <is>
          <t>深证红利指数</t>
        </is>
      </c>
      <c r="H71" s="10" t="n">
        <v>46137891.5205</v>
      </c>
      <c r="I71" s="11" t="n">
        <v>1</v>
      </c>
      <c r="J71" s="11" t="n">
        <v>0.855924073741777</v>
      </c>
      <c r="K71" s="11" t="n">
        <v>0.8</v>
      </c>
      <c r="L71" s="11" t="n">
        <v>0.2</v>
      </c>
    </row>
    <row r="72">
      <c r="A72" s="3" t="n">
        <v>18</v>
      </c>
      <c r="B72" s="3" t="inlineStr">
        <is>
          <t>否</t>
        </is>
      </c>
      <c r="C72" s="3" t="inlineStr">
        <is>
          <t>515650.SH</t>
        </is>
      </c>
      <c r="D72" s="3" t="inlineStr">
        <is>
          <t>富国中证消费50ETF</t>
        </is>
      </c>
      <c r="E72" s="3" t="inlineStr">
        <is>
          <t>股票型ETF</t>
        </is>
      </c>
      <c r="F72" s="3" t="inlineStr">
        <is>
          <t>931139.CSI</t>
        </is>
      </c>
      <c r="G72" s="3" t="inlineStr">
        <is>
          <t>中证消费50指数</t>
        </is>
      </c>
      <c r="H72" s="4" t="n">
        <v>43890605.75</v>
      </c>
      <c r="I72" s="5" t="n">
        <v>0.855924073741777</v>
      </c>
      <c r="J72" s="5" t="n">
        <v>0.855924073741777</v>
      </c>
      <c r="K72" s="5" t="n">
        <v>0.8</v>
      </c>
      <c r="L72" s="5" t="n">
        <v>0.2</v>
      </c>
    </row>
    <row r="73">
      <c r="A73" s="8" t="n">
        <v>19</v>
      </c>
      <c r="B73" s="9" t="inlineStr">
        <is>
          <t>是</t>
        </is>
      </c>
      <c r="C73" s="8" t="inlineStr">
        <is>
          <t>513090.SH</t>
        </is>
      </c>
      <c r="D73" s="8" t="inlineStr">
        <is>
          <t>易方达中证香港证券投资主题(港股通)ETF</t>
        </is>
      </c>
      <c r="E73" s="8" t="inlineStr">
        <is>
          <t>跨境型ETF</t>
        </is>
      </c>
      <c r="F73" s="8" t="inlineStr">
        <is>
          <t>930709.CSI</t>
        </is>
      </c>
      <c r="G73" s="8" t="inlineStr">
        <is>
          <t>中证香港证券投资主题指数</t>
        </is>
      </c>
      <c r="H73" s="10" t="n">
        <v>17976147264.05</v>
      </c>
      <c r="I73" s="11" t="n">
        <v>1</v>
      </c>
      <c r="J73" s="11" t="n">
        <v>0.853807672650103</v>
      </c>
      <c r="K73" s="11" t="n">
        <v>0.8</v>
      </c>
      <c r="L73" s="11" t="n">
        <v>0.2</v>
      </c>
    </row>
    <row r="74">
      <c r="A74" s="3" t="n">
        <v>19</v>
      </c>
      <c r="B74" s="3" t="inlineStr">
        <is>
          <t>否</t>
        </is>
      </c>
      <c r="C74" s="3" t="inlineStr">
        <is>
          <t>512880.SH</t>
        </is>
      </c>
      <c r="D74" s="3" t="inlineStr">
        <is>
          <t>国泰中证全指证券公司ETF</t>
        </is>
      </c>
      <c r="E74" s="3" t="inlineStr">
        <is>
          <t>股票型ETF</t>
        </is>
      </c>
      <c r="F74" s="3" t="inlineStr">
        <is>
          <t>399975.SZ</t>
        </is>
      </c>
      <c r="G74" s="3" t="inlineStr">
        <is>
          <t>中证全指证券公司指数</t>
        </is>
      </c>
      <c r="H74" s="4" t="n">
        <v>2339622425.4</v>
      </c>
      <c r="I74" s="5" t="n">
        <v>0.905143396060301</v>
      </c>
      <c r="J74" s="5" t="n">
        <v>0.853807672650103</v>
      </c>
      <c r="K74" s="5" t="n">
        <v>0.8</v>
      </c>
      <c r="L74" s="5" t="n">
        <v>0.2</v>
      </c>
    </row>
    <row r="75">
      <c r="A75" s="3" t="n">
        <v>19</v>
      </c>
      <c r="B75" s="3" t="inlineStr">
        <is>
          <t>否</t>
        </is>
      </c>
      <c r="C75" s="3" t="inlineStr">
        <is>
          <t>512070.SH</t>
        </is>
      </c>
      <c r="D75" s="3" t="inlineStr">
        <is>
          <t>易方达沪深300非银ETF</t>
        </is>
      </c>
      <c r="E75" s="3" t="inlineStr">
        <is>
          <t>股票型ETF</t>
        </is>
      </c>
      <c r="F75" s="3" t="inlineStr">
        <is>
          <t>H30035.CSI</t>
        </is>
      </c>
      <c r="G75" s="3" t="inlineStr">
        <is>
          <t>沪深300非银行金融指数</t>
        </is>
      </c>
      <c r="H75" s="4" t="n">
        <v>373696157.95</v>
      </c>
      <c r="I75" s="5" t="n">
        <v>0.853807672650103</v>
      </c>
      <c r="J75" s="5" t="n">
        <v>0.853807672650103</v>
      </c>
      <c r="K75" s="5" t="n">
        <v>0.8</v>
      </c>
      <c r="L75" s="5" t="n">
        <v>0.2</v>
      </c>
    </row>
    <row r="76">
      <c r="A76" s="3" t="n">
        <v>19</v>
      </c>
      <c r="B76" s="3" t="inlineStr">
        <is>
          <t>否</t>
        </is>
      </c>
      <c r="C76" s="3" t="inlineStr">
        <is>
          <t>159993.SZ</t>
        </is>
      </c>
      <c r="D76" s="3" t="inlineStr">
        <is>
          <t>龙头券商</t>
        </is>
      </c>
      <c r="E76" s="3" t="inlineStr">
        <is>
          <t>股票型ETF</t>
        </is>
      </c>
      <c r="F76" s="3" t="inlineStr">
        <is>
          <t>399437.SZ</t>
        </is>
      </c>
      <c r="G76" s="3" t="inlineStr">
        <is>
          <t>国证证券龙头指数</t>
        </is>
      </c>
      <c r="H76" s="4" t="n">
        <v>99917558.7175</v>
      </c>
      <c r="I76" s="5" t="n">
        <v>0.89485348230663</v>
      </c>
      <c r="J76" s="5" t="n">
        <v>0.853807672650103</v>
      </c>
      <c r="K76" s="5" t="n">
        <v>0.8</v>
      </c>
      <c r="L76" s="5" t="n">
        <v>0.2</v>
      </c>
    </row>
    <row r="77">
      <c r="A77" s="3" t="n">
        <v>19</v>
      </c>
      <c r="B77" s="3" t="inlineStr">
        <is>
          <t>否</t>
        </is>
      </c>
      <c r="C77" s="3" t="inlineStr">
        <is>
          <t>159692.SZ</t>
        </is>
      </c>
      <c r="D77" s="3" t="inlineStr">
        <is>
          <t>证券ETF东财</t>
        </is>
      </c>
      <c r="E77" s="3" t="inlineStr">
        <is>
          <t>股票型ETF</t>
        </is>
      </c>
      <c r="F77" s="3" t="inlineStr">
        <is>
          <t>931412.CSI</t>
        </is>
      </c>
      <c r="G77" s="3" t="inlineStr">
        <is>
          <t>中证证券公司30指数</t>
        </is>
      </c>
      <c r="H77" s="4" t="n">
        <v>34734916.072</v>
      </c>
      <c r="I77" s="5" t="n">
        <v>0.901650161732937</v>
      </c>
      <c r="J77" s="5" t="n">
        <v>0.853807672650103</v>
      </c>
      <c r="K77" s="5" t="n">
        <v>0.8</v>
      </c>
      <c r="L77" s="5" t="n">
        <v>0.2</v>
      </c>
    </row>
    <row r="78">
      <c r="A78" s="3" t="n">
        <v>19</v>
      </c>
      <c r="B78" s="3" t="inlineStr">
        <is>
          <t>否</t>
        </is>
      </c>
      <c r="C78" s="3" t="inlineStr">
        <is>
          <t>515630.SH</t>
        </is>
      </c>
      <c r="D78" s="3" t="inlineStr">
        <is>
          <t>保险证券</t>
        </is>
      </c>
      <c r="E78" s="3" t="inlineStr">
        <is>
          <t>股票型ETF</t>
        </is>
      </c>
      <c r="F78" s="3" t="inlineStr">
        <is>
          <t>399966.SZ</t>
        </is>
      </c>
      <c r="G78" s="3" t="inlineStr">
        <is>
          <t>中证800证券保险指数</t>
        </is>
      </c>
      <c r="H78" s="4" t="n">
        <v>26026745.2</v>
      </c>
      <c r="I78" s="5" t="n">
        <v>0.880465008985125</v>
      </c>
      <c r="J78" s="5" t="n">
        <v>0.853807672650103</v>
      </c>
      <c r="K78" s="5" t="n">
        <v>0.8</v>
      </c>
      <c r="L78" s="5" t="n">
        <v>0.2</v>
      </c>
    </row>
    <row r="79">
      <c r="A79" s="8" t="n">
        <v>20</v>
      </c>
      <c r="B79" s="9" t="inlineStr">
        <is>
          <t>是</t>
        </is>
      </c>
      <c r="C79" s="8" t="inlineStr">
        <is>
          <t>159611.SZ</t>
        </is>
      </c>
      <c r="D79" s="8" t="inlineStr">
        <is>
          <t>广发中证全指电力ETF</t>
        </is>
      </c>
      <c r="E79" s="8" t="inlineStr">
        <is>
          <t>股票型ETF</t>
        </is>
      </c>
      <c r="F79" s="8" t="inlineStr">
        <is>
          <t>H30199.CSI</t>
        </is>
      </c>
      <c r="G79" s="8" t="inlineStr">
        <is>
          <t>中证全指电力公用事业指数</t>
        </is>
      </c>
      <c r="H79" s="10" t="n">
        <v>250512469.839</v>
      </c>
      <c r="I79" s="11" t="n">
        <v>1</v>
      </c>
      <c r="J79" s="11" t="n">
        <v>0.982972394670841</v>
      </c>
      <c r="K79" s="11" t="n">
        <v>0.8</v>
      </c>
      <c r="L79" s="11" t="n">
        <v>0.2</v>
      </c>
    </row>
    <row r="80">
      <c r="A80" s="3" t="n">
        <v>20</v>
      </c>
      <c r="B80" s="3" t="inlineStr">
        <is>
          <t>否</t>
        </is>
      </c>
      <c r="C80" s="3" t="inlineStr">
        <is>
          <t>159625.SZ</t>
        </is>
      </c>
      <c r="D80" s="3" t="inlineStr">
        <is>
          <t>嘉实国证绿色电力ETF</t>
        </is>
      </c>
      <c r="E80" s="3" t="inlineStr">
        <is>
          <t>股票型ETF</t>
        </is>
      </c>
      <c r="F80" s="3" t="inlineStr">
        <is>
          <t>399438.SZ</t>
        </is>
      </c>
      <c r="G80" s="3" t="inlineStr">
        <is>
          <t>国证绿色电力指数</t>
        </is>
      </c>
      <c r="H80" s="4" t="n">
        <v>22503473.2875</v>
      </c>
      <c r="I80" s="5" t="n">
        <v>0.983893234700135</v>
      </c>
      <c r="J80" s="5" t="n">
        <v>0.982972394670841</v>
      </c>
      <c r="K80" s="5" t="n">
        <v>0.8</v>
      </c>
      <c r="L80" s="5" t="n">
        <v>0.2</v>
      </c>
    </row>
    <row r="81">
      <c r="A81" s="3" t="n">
        <v>20</v>
      </c>
      <c r="B81" s="3" t="inlineStr">
        <is>
          <t>否</t>
        </is>
      </c>
      <c r="C81" s="3" t="inlineStr">
        <is>
          <t>561170.SH</t>
        </is>
      </c>
      <c r="D81" s="3" t="inlineStr">
        <is>
          <t>富国中证绿色电力ETF</t>
        </is>
      </c>
      <c r="E81" s="3" t="inlineStr">
        <is>
          <t>股票型ETF</t>
        </is>
      </c>
      <c r="F81" s="3" t="inlineStr">
        <is>
          <t>931897.CSI</t>
        </is>
      </c>
      <c r="G81" s="3" t="inlineStr">
        <is>
          <t>中证绿色电力指数</t>
        </is>
      </c>
      <c r="H81" s="4" t="n">
        <v>21266753.05</v>
      </c>
      <c r="I81" s="5" t="n">
        <v>0.997314999906351</v>
      </c>
      <c r="J81" s="5" t="n">
        <v>0.982972394670841</v>
      </c>
      <c r="K81" s="5" t="n">
        <v>0.8</v>
      </c>
      <c r="L81" s="5" t="n">
        <v>0.2</v>
      </c>
    </row>
    <row r="82">
      <c r="A82" s="8" t="n">
        <v>21</v>
      </c>
      <c r="B82" s="9" t="inlineStr">
        <is>
          <t>是</t>
        </is>
      </c>
      <c r="C82" s="8" t="inlineStr">
        <is>
          <t>512710.SH</t>
        </is>
      </c>
      <c r="D82" s="8" t="inlineStr">
        <is>
          <t>富国中证军工龙头ETF</t>
        </is>
      </c>
      <c r="E82" s="8" t="inlineStr">
        <is>
          <t>股票型ETF</t>
        </is>
      </c>
      <c r="F82" s="8" t="inlineStr">
        <is>
          <t>931066.CSI</t>
        </is>
      </c>
      <c r="G82" s="8" t="inlineStr">
        <is>
          <t>中证军工龙头指数</t>
        </is>
      </c>
      <c r="H82" s="10" t="n">
        <v>841011641.35</v>
      </c>
      <c r="I82" s="11" t="n">
        <v>1</v>
      </c>
      <c r="J82" s="11" t="n">
        <v>0.932632060686307</v>
      </c>
      <c r="K82" s="11" t="n">
        <v>0.8</v>
      </c>
      <c r="L82" s="11" t="n">
        <v>0.2</v>
      </c>
    </row>
    <row r="83">
      <c r="A83" s="3" t="n">
        <v>21</v>
      </c>
      <c r="B83" s="3" t="inlineStr">
        <is>
          <t>否</t>
        </is>
      </c>
      <c r="C83" s="3" t="inlineStr">
        <is>
          <t>512660.SH</t>
        </is>
      </c>
      <c r="D83" s="3" t="inlineStr">
        <is>
          <t>国泰中证军工ETF</t>
        </is>
      </c>
      <c r="E83" s="3" t="inlineStr">
        <is>
          <t>股票型ETF</t>
        </is>
      </c>
      <c r="F83" s="3" t="inlineStr">
        <is>
          <t>399967.SZ</t>
        </is>
      </c>
      <c r="G83" s="3" t="inlineStr">
        <is>
          <t>中证军工指数</t>
        </is>
      </c>
      <c r="H83" s="4" t="n">
        <v>761613742</v>
      </c>
      <c r="I83" s="5" t="n">
        <v>0.972260376469046</v>
      </c>
      <c r="J83" s="5" t="n">
        <v>0.932632060686307</v>
      </c>
      <c r="K83" s="5" t="n">
        <v>0.8</v>
      </c>
      <c r="L83" s="5" t="n">
        <v>0.2</v>
      </c>
    </row>
    <row r="84">
      <c r="A84" s="3" t="n">
        <v>21</v>
      </c>
      <c r="B84" s="3" t="inlineStr">
        <is>
          <t>否</t>
        </is>
      </c>
      <c r="C84" s="3" t="inlineStr">
        <is>
          <t>512670.SH</t>
        </is>
      </c>
      <c r="D84" s="3" t="inlineStr">
        <is>
          <t>国防ETF</t>
        </is>
      </c>
      <c r="E84" s="3" t="inlineStr">
        <is>
          <t>股票型ETF</t>
        </is>
      </c>
      <c r="F84" s="3" t="inlineStr">
        <is>
          <t>399973.SZ</t>
        </is>
      </c>
      <c r="G84" s="3" t="inlineStr">
        <is>
          <t>中证国防指数</t>
        </is>
      </c>
      <c r="H84" s="4" t="n">
        <v>337279757.3</v>
      </c>
      <c r="I84" s="5" t="n">
        <v>0.990563744527081</v>
      </c>
      <c r="J84" s="5" t="n">
        <v>0.932632060686307</v>
      </c>
      <c r="K84" s="5" t="n">
        <v>0.8</v>
      </c>
      <c r="L84" s="5" t="n">
        <v>0.2</v>
      </c>
    </row>
    <row r="85">
      <c r="A85" s="3" t="n">
        <v>21</v>
      </c>
      <c r="B85" s="3" t="inlineStr">
        <is>
          <t>否</t>
        </is>
      </c>
      <c r="C85" s="3" t="inlineStr">
        <is>
          <t>159638.SZ</t>
        </is>
      </c>
      <c r="D85" s="3" t="inlineStr">
        <is>
          <t>嘉实中证高端装备细分50ETF</t>
        </is>
      </c>
      <c r="E85" s="3" t="inlineStr">
        <is>
          <t>股票型ETF</t>
        </is>
      </c>
      <c r="F85" s="3" t="inlineStr">
        <is>
          <t>931521.CSI</t>
        </is>
      </c>
      <c r="G85" s="3" t="inlineStr">
        <is>
          <t>中证高端装备细分50指数</t>
        </is>
      </c>
      <c r="H85" s="4" t="n">
        <v>49714016.3715</v>
      </c>
      <c r="I85" s="5" t="n">
        <v>0.986281174062912</v>
      </c>
      <c r="J85" s="5" t="n">
        <v>0.932632060686307</v>
      </c>
      <c r="K85" s="5" t="n">
        <v>0.8</v>
      </c>
      <c r="L85" s="5" t="n">
        <v>0.2</v>
      </c>
    </row>
    <row r="86">
      <c r="A86" s="3" t="n">
        <v>21</v>
      </c>
      <c r="B86" s="3" t="inlineStr">
        <is>
          <t>否</t>
        </is>
      </c>
      <c r="C86" s="3" t="inlineStr">
        <is>
          <t>560170.SH</t>
        </is>
      </c>
      <c r="D86" s="3" t="inlineStr">
        <is>
          <t>南方中证国新央企科技引领ETF</t>
        </is>
      </c>
      <c r="E86" s="3" t="inlineStr">
        <is>
          <t>股票型ETF</t>
        </is>
      </c>
      <c r="F86" s="3" t="inlineStr">
        <is>
          <t>932038.CSI</t>
        </is>
      </c>
      <c r="G86" s="3" t="inlineStr">
        <is>
          <t>中证国新央企科技引领指数</t>
        </is>
      </c>
      <c r="H86" s="4" t="n">
        <v>22535373.2</v>
      </c>
      <c r="I86" s="5" t="n">
        <v>0.932632060686307</v>
      </c>
      <c r="J86" s="5" t="n">
        <v>0.932632060686307</v>
      </c>
      <c r="K86" s="5" t="n">
        <v>0.8</v>
      </c>
      <c r="L86" s="5" t="n">
        <v>0.2</v>
      </c>
    </row>
    <row r="87">
      <c r="A87" s="8" t="n">
        <v>22</v>
      </c>
      <c r="B87" s="9" t="inlineStr">
        <is>
          <t>是</t>
        </is>
      </c>
      <c r="C87" s="8" t="inlineStr">
        <is>
          <t>159869.SZ</t>
        </is>
      </c>
      <c r="D87" s="8" t="inlineStr">
        <is>
          <t>华夏中证动漫游戏ETF</t>
        </is>
      </c>
      <c r="E87" s="8" t="inlineStr">
        <is>
          <t>股票型ETF</t>
        </is>
      </c>
      <c r="F87" s="8" t="inlineStr">
        <is>
          <t>930901.CSI</t>
        </is>
      </c>
      <c r="G87" s="8" t="inlineStr">
        <is>
          <t>中证动漫游戏指数</t>
        </is>
      </c>
      <c r="H87" s="10" t="n">
        <v>726171144.003</v>
      </c>
      <c r="I87" s="11" t="n">
        <v>1</v>
      </c>
      <c r="J87" s="11" t="n">
        <v>0.917061782784815</v>
      </c>
      <c r="K87" s="11" t="n">
        <v>0.8</v>
      </c>
      <c r="L87" s="11" t="n">
        <v>0.2</v>
      </c>
    </row>
    <row r="88">
      <c r="A88" s="3" t="n">
        <v>22</v>
      </c>
      <c r="B88" s="3" t="inlineStr">
        <is>
          <t>否</t>
        </is>
      </c>
      <c r="C88" s="3" t="inlineStr">
        <is>
          <t>512980.SH</t>
        </is>
      </c>
      <c r="D88" s="3" t="inlineStr">
        <is>
          <t>广发中证传媒ETF</t>
        </is>
      </c>
      <c r="E88" s="3" t="inlineStr">
        <is>
          <t>股票型ETF</t>
        </is>
      </c>
      <c r="F88" s="3" t="inlineStr">
        <is>
          <t>399971.SZ</t>
        </is>
      </c>
      <c r="G88" s="3" t="inlineStr">
        <is>
          <t>中证传媒指数</t>
        </is>
      </c>
      <c r="H88" s="4" t="n">
        <v>107660453.3</v>
      </c>
      <c r="I88" s="5" t="n">
        <v>0.917061782784815</v>
      </c>
      <c r="J88" s="5" t="n">
        <v>0.917061782784815</v>
      </c>
      <c r="K88" s="5" t="n">
        <v>0.8</v>
      </c>
      <c r="L88" s="5" t="n">
        <v>0.2</v>
      </c>
    </row>
    <row r="89">
      <c r="A89" s="8" t="n">
        <v>23</v>
      </c>
      <c r="B89" s="9" t="inlineStr">
        <is>
          <t>是</t>
        </is>
      </c>
      <c r="C89" s="8" t="inlineStr">
        <is>
          <t>159755.SZ</t>
        </is>
      </c>
      <c r="D89" s="8" t="inlineStr">
        <is>
          <t>广发国证新能源车电池ETF</t>
        </is>
      </c>
      <c r="E89" s="8" t="inlineStr">
        <is>
          <t>股票型ETF</t>
        </is>
      </c>
      <c r="F89" s="8" t="inlineStr">
        <is>
          <t>980032.SZ</t>
        </is>
      </c>
      <c r="G89" s="8" t="inlineStr">
        <is>
          <t>国证新能源车电池指数</t>
        </is>
      </c>
      <c r="H89" s="10" t="n">
        <v>170676994.7745</v>
      </c>
      <c r="I89" s="11" t="n">
        <v>1</v>
      </c>
      <c r="J89" s="11" t="n">
        <v>0.907291731244704</v>
      </c>
      <c r="K89" s="11" t="n">
        <v>0.8</v>
      </c>
      <c r="L89" s="11" t="n">
        <v>0.2</v>
      </c>
    </row>
    <row r="90">
      <c r="A90" s="3" t="n">
        <v>23</v>
      </c>
      <c r="B90" s="3" t="inlineStr">
        <is>
          <t>否</t>
        </is>
      </c>
      <c r="C90" s="3" t="inlineStr">
        <is>
          <t>515030.SH</t>
        </is>
      </c>
      <c r="D90" s="3" t="inlineStr">
        <is>
          <t>华夏中证新能源汽车ETF</t>
        </is>
      </c>
      <c r="E90" s="3" t="inlineStr">
        <is>
          <t>股票型ETF</t>
        </is>
      </c>
      <c r="F90" s="3" t="inlineStr">
        <is>
          <t>399976.SZ</t>
        </is>
      </c>
      <c r="G90" s="3" t="inlineStr">
        <is>
          <t>中证新能源汽车指数</t>
        </is>
      </c>
      <c r="H90" s="4" t="n">
        <v>82293614.09999999</v>
      </c>
      <c r="I90" s="5" t="n">
        <v>0.973306429528957</v>
      </c>
      <c r="J90" s="5" t="n">
        <v>0.907291731244704</v>
      </c>
      <c r="K90" s="5" t="n">
        <v>0.8</v>
      </c>
      <c r="L90" s="5" t="n">
        <v>0.2</v>
      </c>
    </row>
    <row r="91">
      <c r="A91" s="3" t="n">
        <v>23</v>
      </c>
      <c r="B91" s="3" t="inlineStr">
        <is>
          <t>否</t>
        </is>
      </c>
      <c r="C91" s="3" t="inlineStr">
        <is>
          <t>515700.SH</t>
        </is>
      </c>
      <c r="D91" s="3" t="inlineStr">
        <is>
          <t>平安中证新能源汽车产业ETF</t>
        </is>
      </c>
      <c r="E91" s="3" t="inlineStr">
        <is>
          <t>股票型ETF</t>
        </is>
      </c>
      <c r="F91" s="3" t="inlineStr">
        <is>
          <t>930997.CSI</t>
        </is>
      </c>
      <c r="G91" s="3" t="inlineStr">
        <is>
          <t>中证新能源汽车产业指数</t>
        </is>
      </c>
      <c r="H91" s="4" t="n">
        <v>48918459.55</v>
      </c>
      <c r="I91" s="5" t="n">
        <v>0.9725510744689539</v>
      </c>
      <c r="J91" s="5" t="n">
        <v>0.907291731244704</v>
      </c>
      <c r="K91" s="5" t="n">
        <v>0.8</v>
      </c>
      <c r="L91" s="5" t="n">
        <v>0.2</v>
      </c>
    </row>
    <row r="92">
      <c r="A92" s="3" t="n">
        <v>23</v>
      </c>
      <c r="B92" s="3" t="inlineStr">
        <is>
          <t>否</t>
        </is>
      </c>
      <c r="C92" s="3" t="inlineStr">
        <is>
          <t>159796.SZ</t>
        </is>
      </c>
      <c r="D92" s="3" t="inlineStr">
        <is>
          <t>汇添富中证电池主题ETF</t>
        </is>
      </c>
      <c r="E92" s="3" t="inlineStr">
        <is>
          <t>股票型ETF</t>
        </is>
      </c>
      <c r="F92" s="3" t="inlineStr">
        <is>
          <t>931719.CSI</t>
        </is>
      </c>
      <c r="G92" s="3" t="inlineStr">
        <is>
          <t>中证电池主题指数</t>
        </is>
      </c>
      <c r="H92" s="4" t="n">
        <v>34378889.721</v>
      </c>
      <c r="I92" s="5" t="n">
        <v>0.907291731244704</v>
      </c>
      <c r="J92" s="5" t="n">
        <v>0.907291731244704</v>
      </c>
      <c r="K92" s="5" t="n">
        <v>0.8</v>
      </c>
      <c r="L92" s="5" t="n">
        <v>0.2</v>
      </c>
    </row>
    <row r="93">
      <c r="A93" s="8" t="n">
        <v>24</v>
      </c>
      <c r="B93" s="9" t="inlineStr">
        <is>
          <t>是</t>
        </is>
      </c>
      <c r="C93" s="8" t="inlineStr">
        <is>
          <t>512170.SH</t>
        </is>
      </c>
      <c r="D93" s="8" t="inlineStr">
        <is>
          <t>华宝中证医疗ETF</t>
        </is>
      </c>
      <c r="E93" s="8" t="inlineStr">
        <is>
          <t>股票型ETF</t>
        </is>
      </c>
      <c r="F93" s="8" t="inlineStr">
        <is>
          <t>399989.SZ</t>
        </is>
      </c>
      <c r="G93" s="8" t="inlineStr">
        <is>
          <t>中证医疗指数</t>
        </is>
      </c>
      <c r="H93" s="10" t="n">
        <v>727001216.05</v>
      </c>
      <c r="I93" s="11" t="n">
        <v>1</v>
      </c>
      <c r="J93" s="11" t="n">
        <v>0.84717264984201</v>
      </c>
      <c r="K93" s="11" t="n">
        <v>0.8</v>
      </c>
      <c r="L93" s="11" t="n">
        <v>0.2</v>
      </c>
    </row>
    <row r="94">
      <c r="A94" s="3" t="n">
        <v>24</v>
      </c>
      <c r="B94" s="3" t="inlineStr">
        <is>
          <t>否</t>
        </is>
      </c>
      <c r="C94" s="3" t="inlineStr">
        <is>
          <t>159883.SZ</t>
        </is>
      </c>
      <c r="D94" s="3" t="inlineStr">
        <is>
          <t>医疗器械ETF永赢</t>
        </is>
      </c>
      <c r="E94" s="3" t="inlineStr">
        <is>
          <t>股票型ETF</t>
        </is>
      </c>
      <c r="F94" s="3" t="inlineStr">
        <is>
          <t>H30217.CSI</t>
        </is>
      </c>
      <c r="G94" s="3" t="inlineStr">
        <is>
          <t>中证全指医疗器械指数</t>
        </is>
      </c>
      <c r="H94" s="4" t="n">
        <v>119525449.3405</v>
      </c>
      <c r="I94" s="5" t="n">
        <v>0.84717264984201</v>
      </c>
      <c r="J94" s="5" t="n">
        <v>0.84717264984201</v>
      </c>
      <c r="K94" s="5" t="n">
        <v>0.8</v>
      </c>
      <c r="L94" s="5" t="n">
        <v>0.2</v>
      </c>
    </row>
    <row r="95">
      <c r="A95" s="8" t="n">
        <v>25</v>
      </c>
      <c r="B95" s="9" t="inlineStr">
        <is>
          <t>是</t>
        </is>
      </c>
      <c r="C95" s="8" t="inlineStr">
        <is>
          <t>159745.SZ</t>
        </is>
      </c>
      <c r="D95" s="8" t="inlineStr">
        <is>
          <t>国泰中证全指建筑材料ETF</t>
        </is>
      </c>
      <c r="E95" s="8" t="inlineStr">
        <is>
          <t>股票型ETF</t>
        </is>
      </c>
      <c r="F95" s="8" t="inlineStr">
        <is>
          <t>931009.CSI</t>
        </is>
      </c>
      <c r="G95" s="8" t="inlineStr">
        <is>
          <t>中证全指建筑材料指数</t>
        </is>
      </c>
      <c r="H95" s="10" t="n">
        <v>259600574.6355</v>
      </c>
      <c r="I95" s="11" t="n">
        <v>1</v>
      </c>
      <c r="J95" s="11" t="n">
        <v>0.806765436001927</v>
      </c>
      <c r="K95" s="11" t="n">
        <v>0.8</v>
      </c>
      <c r="L95" s="11" t="n">
        <v>0.2</v>
      </c>
    </row>
    <row r="96">
      <c r="A96" s="3" t="n">
        <v>25</v>
      </c>
      <c r="B96" s="3" t="inlineStr">
        <is>
          <t>否</t>
        </is>
      </c>
      <c r="C96" s="3" t="inlineStr">
        <is>
          <t>516970.SH</t>
        </is>
      </c>
      <c r="D96" s="3" t="inlineStr">
        <is>
          <t>广发中证基建工程ETF</t>
        </is>
      </c>
      <c r="E96" s="3" t="inlineStr">
        <is>
          <t>股票型ETF</t>
        </is>
      </c>
      <c r="F96" s="3" t="inlineStr">
        <is>
          <t>399995.SZ</t>
        </is>
      </c>
      <c r="G96" s="3" t="inlineStr">
        <is>
          <t>中证基建工程指数</t>
        </is>
      </c>
      <c r="H96" s="4" t="n">
        <v>256122369.75</v>
      </c>
      <c r="I96" s="5" t="n">
        <v>0.941172491782762</v>
      </c>
      <c r="J96" s="5" t="n">
        <v>0.806765436001927</v>
      </c>
      <c r="K96" s="5" t="n">
        <v>0.8</v>
      </c>
      <c r="L96" s="5" t="n">
        <v>0.2</v>
      </c>
    </row>
    <row r="97">
      <c r="A97" s="3" t="n">
        <v>25</v>
      </c>
      <c r="B97" s="3" t="inlineStr">
        <is>
          <t>否</t>
        </is>
      </c>
      <c r="C97" s="3" t="inlineStr">
        <is>
          <t>516950.SH</t>
        </is>
      </c>
      <c r="D97" s="3" t="inlineStr">
        <is>
          <t>基建ETF</t>
        </is>
      </c>
      <c r="E97" s="3" t="inlineStr">
        <is>
          <t>股票型ETF</t>
        </is>
      </c>
      <c r="F97" s="3" t="inlineStr">
        <is>
          <t>930608.CSI</t>
        </is>
      </c>
      <c r="G97" s="3" t="inlineStr">
        <is>
          <t>中证基建指数</t>
        </is>
      </c>
      <c r="H97" s="4" t="n">
        <v>145831949.7</v>
      </c>
      <c r="I97" s="5" t="n">
        <v>0.942671038720204</v>
      </c>
      <c r="J97" s="5" t="n">
        <v>0.806765436001927</v>
      </c>
      <c r="K97" s="5" t="n">
        <v>0.8</v>
      </c>
      <c r="L97" s="5" t="n">
        <v>0.2</v>
      </c>
    </row>
    <row r="98">
      <c r="A98" s="3" t="n">
        <v>25</v>
      </c>
      <c r="B98" s="3" t="inlineStr">
        <is>
          <t>否</t>
        </is>
      </c>
      <c r="C98" s="3" t="inlineStr">
        <is>
          <t>560280.SH</t>
        </is>
      </c>
      <c r="D98" s="3" t="inlineStr">
        <is>
          <t>广发中证工程机械ETF</t>
        </is>
      </c>
      <c r="E98" s="3" t="inlineStr">
        <is>
          <t>股票型ETF</t>
        </is>
      </c>
      <c r="F98" s="3" t="inlineStr">
        <is>
          <t>931752.CSI</t>
        </is>
      </c>
      <c r="G98" s="3" t="inlineStr">
        <is>
          <t>中证工程机械主题指数</t>
        </is>
      </c>
      <c r="H98" s="4" t="n">
        <v>35128303.55</v>
      </c>
      <c r="I98" s="5" t="n">
        <v>0.806765436001927</v>
      </c>
      <c r="J98" s="5" t="n">
        <v>0.806765436001927</v>
      </c>
      <c r="K98" s="5" t="n">
        <v>0.8</v>
      </c>
      <c r="L98" s="5" t="n">
        <v>0.2</v>
      </c>
    </row>
    <row r="99">
      <c r="A99" s="8" t="n">
        <v>26</v>
      </c>
      <c r="B99" s="9" t="inlineStr">
        <is>
          <t>是</t>
        </is>
      </c>
      <c r="C99" s="8" t="inlineStr">
        <is>
          <t>516150.SH</t>
        </is>
      </c>
      <c r="D99" s="8" t="inlineStr">
        <is>
          <t>嘉实中证稀土产业ETF</t>
        </is>
      </c>
      <c r="E99" s="8" t="inlineStr">
        <is>
          <t>股票型ETF</t>
        </is>
      </c>
      <c r="F99" s="8" t="inlineStr">
        <is>
          <t>930598.CSI</t>
        </is>
      </c>
      <c r="G99" s="8" t="inlineStr">
        <is>
          <t>中证稀土产业指数</t>
        </is>
      </c>
      <c r="H99" s="10" t="n">
        <v>319085674.5</v>
      </c>
      <c r="I99" s="11" t="n">
        <v>1</v>
      </c>
      <c r="J99" s="11" t="n">
        <v>0.902899283888688</v>
      </c>
      <c r="K99" s="11" t="n">
        <v>0.8</v>
      </c>
      <c r="L99" s="11" t="n">
        <v>0.2</v>
      </c>
    </row>
    <row r="100">
      <c r="A100" s="3" t="n">
        <v>26</v>
      </c>
      <c r="B100" s="3" t="inlineStr">
        <is>
          <t>否</t>
        </is>
      </c>
      <c r="C100" s="3" t="inlineStr">
        <is>
          <t>562800.SH</t>
        </is>
      </c>
      <c r="D100" s="3" t="inlineStr">
        <is>
          <t>嘉实中证稀有金属主题ETF</t>
        </is>
      </c>
      <c r="E100" s="3" t="inlineStr">
        <is>
          <t>股票型ETF</t>
        </is>
      </c>
      <c r="F100" s="3" t="inlineStr">
        <is>
          <t>930632.CSI</t>
        </is>
      </c>
      <c r="G100" s="3" t="inlineStr">
        <is>
          <t>中证稀有金属主题指数</t>
        </is>
      </c>
      <c r="H100" s="4" t="n">
        <v>86289961.7</v>
      </c>
      <c r="I100" s="5" t="n">
        <v>0.902899283888688</v>
      </c>
      <c r="J100" s="5" t="n">
        <v>0.902899283888688</v>
      </c>
      <c r="K100" s="5" t="n">
        <v>0.8</v>
      </c>
      <c r="L100" s="5" t="n">
        <v>0.2</v>
      </c>
    </row>
    <row r="101">
      <c r="A101" s="8" t="n">
        <v>27</v>
      </c>
      <c r="B101" s="9" t="inlineStr">
        <is>
          <t>是</t>
        </is>
      </c>
      <c r="C101" s="8" t="inlineStr">
        <is>
          <t>159852.SZ</t>
        </is>
      </c>
      <c r="D101" s="8" t="inlineStr">
        <is>
          <t>嘉实中证软件服务ETF</t>
        </is>
      </c>
      <c r="E101" s="8" t="inlineStr">
        <is>
          <t>股票型ETF</t>
        </is>
      </c>
      <c r="F101" s="8" t="inlineStr">
        <is>
          <t>930601.CSI</t>
        </is>
      </c>
      <c r="G101" s="8" t="inlineStr">
        <is>
          <t>中证软件服务指数</t>
        </is>
      </c>
      <c r="H101" s="10" t="n">
        <v>338365622.226</v>
      </c>
      <c r="I101" s="11" t="n">
        <v>1</v>
      </c>
      <c r="J101" s="11" t="n">
        <v>0.876178124109915</v>
      </c>
      <c r="K101" s="11" t="n">
        <v>0.8</v>
      </c>
      <c r="L101" s="11" t="n">
        <v>0.2</v>
      </c>
    </row>
    <row r="102">
      <c r="A102" s="3" t="n">
        <v>27</v>
      </c>
      <c r="B102" s="3" t="inlineStr">
        <is>
          <t>否</t>
        </is>
      </c>
      <c r="C102" s="3" t="inlineStr">
        <is>
          <t>516510.SH</t>
        </is>
      </c>
      <c r="D102" s="3" t="inlineStr">
        <is>
          <t>易方达中证云计算与大数据主题ETF</t>
        </is>
      </c>
      <c r="E102" s="3" t="inlineStr">
        <is>
          <t>股票型ETF</t>
        </is>
      </c>
      <c r="F102" s="3" t="inlineStr">
        <is>
          <t>930851.CSI</t>
        </is>
      </c>
      <c r="G102" s="3" t="inlineStr">
        <is>
          <t>中证云计算与大数据主题指数</t>
        </is>
      </c>
      <c r="H102" s="4" t="n">
        <v>202991564.95</v>
      </c>
      <c r="I102" s="5" t="n">
        <v>0.895592727641973</v>
      </c>
      <c r="J102" s="5" t="n">
        <v>0.876178124109915</v>
      </c>
      <c r="K102" s="5" t="n">
        <v>0.8</v>
      </c>
      <c r="L102" s="5" t="n">
        <v>0.2</v>
      </c>
    </row>
    <row r="103">
      <c r="A103" s="3" t="n">
        <v>27</v>
      </c>
      <c r="B103" s="3" t="inlineStr">
        <is>
          <t>否</t>
        </is>
      </c>
      <c r="C103" s="3" t="inlineStr">
        <is>
          <t>515230.SH</t>
        </is>
      </c>
      <c r="D103" s="3" t="inlineStr">
        <is>
          <t>国泰中证全指软件ETF</t>
        </is>
      </c>
      <c r="E103" s="3" t="inlineStr">
        <is>
          <t>股票型ETF</t>
        </is>
      </c>
      <c r="F103" s="3" t="inlineStr">
        <is>
          <t>H30202.CSI</t>
        </is>
      </c>
      <c r="G103" s="3" t="inlineStr">
        <is>
          <t>中证全指软件指数</t>
        </is>
      </c>
      <c r="H103" s="4" t="n">
        <v>148585317.15</v>
      </c>
      <c r="I103" s="5" t="n">
        <v>0.973087377052835</v>
      </c>
      <c r="J103" s="5" t="n">
        <v>0.876178124109915</v>
      </c>
      <c r="K103" s="5" t="n">
        <v>0.8</v>
      </c>
      <c r="L103" s="5" t="n">
        <v>0.2</v>
      </c>
    </row>
    <row r="104">
      <c r="A104" s="3" t="n">
        <v>27</v>
      </c>
      <c r="B104" s="3" t="inlineStr">
        <is>
          <t>否</t>
        </is>
      </c>
      <c r="C104" s="3" t="inlineStr">
        <is>
          <t>515400.SH</t>
        </is>
      </c>
      <c r="D104" s="3" t="inlineStr">
        <is>
          <t>富国中证大数据产业ETF</t>
        </is>
      </c>
      <c r="E104" s="3" t="inlineStr">
        <is>
          <t>股票型ETF</t>
        </is>
      </c>
      <c r="F104" s="3" t="inlineStr">
        <is>
          <t>930902.CSI</t>
        </is>
      </c>
      <c r="G104" s="3" t="inlineStr">
        <is>
          <t>中证大数据产业指数</t>
        </is>
      </c>
      <c r="H104" s="4" t="n">
        <v>139563068.2</v>
      </c>
      <c r="I104" s="5" t="n">
        <v>0.942529507753044</v>
      </c>
      <c r="J104" s="5" t="n">
        <v>0.876178124109915</v>
      </c>
      <c r="K104" s="5" t="n">
        <v>0.8</v>
      </c>
      <c r="L104" s="5" t="n">
        <v>0.2</v>
      </c>
    </row>
    <row r="105">
      <c r="A105" s="3" t="n">
        <v>27</v>
      </c>
      <c r="B105" s="3" t="inlineStr">
        <is>
          <t>否</t>
        </is>
      </c>
      <c r="C105" s="3" t="inlineStr">
        <is>
          <t>159998.SZ</t>
        </is>
      </c>
      <c r="D105" s="3" t="inlineStr">
        <is>
          <t>天弘中证计算机主题ETF</t>
        </is>
      </c>
      <c r="E105" s="3" t="inlineStr">
        <is>
          <t>股票型ETF</t>
        </is>
      </c>
      <c r="F105" s="3" t="inlineStr">
        <is>
          <t>930651.CSI</t>
        </is>
      </c>
      <c r="G105" s="3" t="inlineStr">
        <is>
          <t>中证计算机主题指数</t>
        </is>
      </c>
      <c r="H105" s="4" t="n">
        <v>88178955.7955</v>
      </c>
      <c r="I105" s="5" t="n">
        <v>0.98184335949224</v>
      </c>
      <c r="J105" s="5" t="n">
        <v>0.876178124109915</v>
      </c>
      <c r="K105" s="5" t="n">
        <v>0.8</v>
      </c>
      <c r="L105" s="5" t="n">
        <v>0.2</v>
      </c>
    </row>
    <row r="106">
      <c r="A106" s="3" t="n">
        <v>27</v>
      </c>
      <c r="B106" s="3" t="inlineStr">
        <is>
          <t>否</t>
        </is>
      </c>
      <c r="C106" s="3" t="inlineStr">
        <is>
          <t>562570.SH</t>
        </is>
      </c>
      <c r="D106" s="3" t="inlineStr">
        <is>
          <t>华夏中证信息技术应用创新产业ETF</t>
        </is>
      </c>
      <c r="E106" s="3" t="inlineStr">
        <is>
          <t>股票型ETF</t>
        </is>
      </c>
      <c r="F106" s="3" t="inlineStr">
        <is>
          <t>931247.CSI</t>
        </is>
      </c>
      <c r="G106" s="3" t="inlineStr">
        <is>
          <t>中证信息技术应用创新产业指数</t>
        </is>
      </c>
      <c r="H106" s="4" t="n">
        <v>54424468.25</v>
      </c>
      <c r="I106" s="5" t="n">
        <v>0.948871572720612</v>
      </c>
      <c r="J106" s="5" t="n">
        <v>0.876178124109915</v>
      </c>
      <c r="K106" s="5" t="n">
        <v>0.8</v>
      </c>
      <c r="L106" s="5" t="n">
        <v>0.2</v>
      </c>
    </row>
    <row r="107">
      <c r="A107" s="3" t="n">
        <v>27</v>
      </c>
      <c r="B107" s="3" t="inlineStr">
        <is>
          <t>否</t>
        </is>
      </c>
      <c r="C107" s="3" t="inlineStr">
        <is>
          <t>159537.SZ</t>
        </is>
      </c>
      <c r="D107" s="3" t="inlineStr">
        <is>
          <t>国泰国证信息技术创新主题ETF</t>
        </is>
      </c>
      <c r="E107" s="3" t="inlineStr">
        <is>
          <t>股票型ETF</t>
        </is>
      </c>
      <c r="F107" s="3" t="inlineStr">
        <is>
          <t>CN5075.SZ</t>
        </is>
      </c>
      <c r="G107" s="3" t="inlineStr">
        <is>
          <t>国证信息技术创新主题指数</t>
        </is>
      </c>
      <c r="H107" s="4" t="n">
        <v>21411239.9905</v>
      </c>
      <c r="I107" s="5" t="n">
        <v>0.9290389820017571</v>
      </c>
      <c r="J107" s="5" t="n">
        <v>0.876178124109915</v>
      </c>
      <c r="K107" s="5" t="n">
        <v>0.8</v>
      </c>
      <c r="L107" s="5" t="n">
        <v>0.2</v>
      </c>
    </row>
    <row r="108">
      <c r="A108" s="8" t="n">
        <v>28</v>
      </c>
      <c r="B108" s="9" t="inlineStr">
        <is>
          <t>是</t>
        </is>
      </c>
      <c r="C108" s="8" t="inlineStr">
        <is>
          <t>513050.SH</t>
        </is>
      </c>
      <c r="D108" s="8" t="inlineStr">
        <is>
          <t>易方达中证海外中国互联网50(QDII-ETF)</t>
        </is>
      </c>
      <c r="E108" s="8" t="inlineStr">
        <is>
          <t>跨境型ETF</t>
        </is>
      </c>
      <c r="F108" s="8" t="inlineStr">
        <is>
          <t>H30533.CSI</t>
        </is>
      </c>
      <c r="G108" s="8" t="inlineStr">
        <is>
          <t>中证海外中国互联网50指数</t>
        </is>
      </c>
      <c r="H108" s="10" t="n">
        <v>2017224460.9</v>
      </c>
      <c r="I108" s="11" t="n">
        <v>1</v>
      </c>
      <c r="J108" s="11" t="n">
        <v>0.844254290209292</v>
      </c>
      <c r="K108" s="11" t="n">
        <v>0.8</v>
      </c>
      <c r="L108" s="11" t="n">
        <v>0.2</v>
      </c>
    </row>
    <row r="109">
      <c r="A109" s="3" t="n">
        <v>28</v>
      </c>
      <c r="B109" s="3" t="inlineStr">
        <is>
          <t>否</t>
        </is>
      </c>
      <c r="C109" s="3" t="inlineStr">
        <is>
          <t>513980.SH</t>
        </is>
      </c>
      <c r="D109" s="3" t="inlineStr">
        <is>
          <t>景顺长城中证港股通科技ETF</t>
        </is>
      </c>
      <c r="E109" s="3" t="inlineStr">
        <is>
          <t>跨境型ETF</t>
        </is>
      </c>
      <c r="F109" s="3" t="inlineStr">
        <is>
          <t>931573.CSI</t>
        </is>
      </c>
      <c r="G109" s="3" t="inlineStr">
        <is>
          <t>中证港股通科技指数</t>
        </is>
      </c>
      <c r="H109" s="4" t="n">
        <v>1012550609.75</v>
      </c>
      <c r="I109" s="5" t="n">
        <v>0.844254290209292</v>
      </c>
      <c r="J109" s="5" t="n">
        <v>0.844254290209292</v>
      </c>
      <c r="K109" s="5" t="n">
        <v>0.8</v>
      </c>
      <c r="L109" s="5" t="n">
        <v>0.2</v>
      </c>
    </row>
    <row r="110">
      <c r="A110" s="3" t="n">
        <v>28</v>
      </c>
      <c r="B110" s="3" t="inlineStr">
        <is>
          <t>否</t>
        </is>
      </c>
      <c r="C110" s="3" t="inlineStr">
        <is>
          <t>159920.SZ</t>
        </is>
      </c>
      <c r="D110" s="3" t="inlineStr">
        <is>
          <t>华夏恒生ETF</t>
        </is>
      </c>
      <c r="E110" s="3" t="inlineStr">
        <is>
          <t>跨境型ETF</t>
        </is>
      </c>
      <c r="F110" s="3" t="inlineStr">
        <is>
          <t>HSI.HK</t>
        </is>
      </c>
      <c r="G110" s="3" t="inlineStr">
        <is>
          <t>香港恒生指数</t>
        </is>
      </c>
      <c r="H110" s="4" t="n">
        <v>755729751.957</v>
      </c>
      <c r="I110" s="5" t="n">
        <v>0.91770357849211</v>
      </c>
      <c r="J110" s="5" t="n">
        <v>0.844254290209292</v>
      </c>
      <c r="K110" s="5" t="n">
        <v>0.8</v>
      </c>
      <c r="L110" s="5" t="n">
        <v>0.2</v>
      </c>
    </row>
    <row r="111">
      <c r="A111" s="3" t="n">
        <v>28</v>
      </c>
      <c r="B111" s="3" t="inlineStr">
        <is>
          <t>否</t>
        </is>
      </c>
      <c r="C111" s="3" t="inlineStr">
        <is>
          <t>159636.SZ</t>
        </is>
      </c>
      <c r="D111" s="3" t="inlineStr">
        <is>
          <t>港股通科技30ETF工银</t>
        </is>
      </c>
      <c r="E111" s="3" t="inlineStr">
        <is>
          <t>跨境型ETF</t>
        </is>
      </c>
      <c r="F111" s="3" t="inlineStr">
        <is>
          <t>987008.SZ</t>
        </is>
      </c>
      <c r="G111" s="3" t="inlineStr">
        <is>
          <t>国证港股通科技指数</t>
        </is>
      </c>
      <c r="H111" s="4" t="n">
        <v>713710947.0385</v>
      </c>
      <c r="I111" s="5" t="n">
        <v>0.908716557512966</v>
      </c>
      <c r="J111" s="5" t="n">
        <v>0.844254290209292</v>
      </c>
      <c r="K111" s="5" t="n">
        <v>0.8</v>
      </c>
      <c r="L111" s="5" t="n">
        <v>0.2</v>
      </c>
    </row>
    <row r="112">
      <c r="A112" s="3" t="n">
        <v>28</v>
      </c>
      <c r="B112" s="3" t="inlineStr">
        <is>
          <t>否</t>
        </is>
      </c>
      <c r="C112" s="3" t="inlineStr">
        <is>
          <t>159605.SZ</t>
        </is>
      </c>
      <c r="D112" s="3" t="inlineStr">
        <is>
          <t>广发中证海外中国互联网30(QDII-ETF)</t>
        </is>
      </c>
      <c r="E112" s="3" t="inlineStr">
        <is>
          <t>跨境型ETF</t>
        </is>
      </c>
      <c r="F112" s="3" t="inlineStr">
        <is>
          <t>930604.CSI</t>
        </is>
      </c>
      <c r="G112" s="3" t="inlineStr">
        <is>
          <t>中证海外中国互联网30指数</t>
        </is>
      </c>
      <c r="H112" s="4" t="n">
        <v>462259376.011</v>
      </c>
      <c r="I112" s="5" t="n">
        <v>0.98401452843939</v>
      </c>
      <c r="J112" s="5" t="n">
        <v>0.844254290209292</v>
      </c>
      <c r="K112" s="5" t="n">
        <v>0.8</v>
      </c>
      <c r="L112" s="5" t="n">
        <v>0.2</v>
      </c>
    </row>
    <row r="113">
      <c r="A113" s="3" t="n">
        <v>28</v>
      </c>
      <c r="B113" s="3" t="inlineStr">
        <is>
          <t>否</t>
        </is>
      </c>
      <c r="C113" s="3" t="inlineStr">
        <is>
          <t>510900.SH</t>
        </is>
      </c>
      <c r="D113" s="3" t="inlineStr">
        <is>
          <t>易方达恒生国企(QDII-ETF)</t>
        </is>
      </c>
      <c r="E113" s="3" t="inlineStr">
        <is>
          <t>跨境型ETF</t>
        </is>
      </c>
      <c r="F113" s="3" t="inlineStr">
        <is>
          <t>HSCE.HK</t>
        </is>
      </c>
      <c r="G113" s="3" t="inlineStr">
        <is>
          <t>恒生中国企业指数</t>
        </is>
      </c>
      <c r="H113" s="4" t="n">
        <v>299239690.65</v>
      </c>
      <c r="I113" s="5" t="n">
        <v>0.904507525507363</v>
      </c>
      <c r="J113" s="5" t="n">
        <v>0.844254290209292</v>
      </c>
      <c r="K113" s="5" t="n">
        <v>0.8</v>
      </c>
      <c r="L113" s="5" t="n">
        <v>0.2</v>
      </c>
    </row>
    <row r="114">
      <c r="A114" s="3" t="n">
        <v>28</v>
      </c>
      <c r="B114" s="3" t="inlineStr">
        <is>
          <t>否</t>
        </is>
      </c>
      <c r="C114" s="3" t="inlineStr">
        <is>
          <t>159822.SZ</t>
        </is>
      </c>
      <c r="D114" s="3" t="inlineStr">
        <is>
          <t>新经济</t>
        </is>
      </c>
      <c r="E114" s="3" t="inlineStr">
        <is>
          <t>跨境型ETF</t>
        </is>
      </c>
      <c r="F114" s="3" t="inlineStr">
        <is>
          <t>SPNCSCHN.GI</t>
        </is>
      </c>
      <c r="G114" s="3" t="inlineStr">
        <is>
          <t>标普新中国行业(A股上限)指数(净总收益)</t>
        </is>
      </c>
      <c r="H114" s="4" t="n">
        <v>116227958.4755</v>
      </c>
      <c r="I114" s="5" t="n">
        <v>0.940055026183519</v>
      </c>
      <c r="J114" s="5" t="n">
        <v>0.844254290209292</v>
      </c>
      <c r="K114" s="5" t="n">
        <v>0.8</v>
      </c>
      <c r="L114" s="5" t="n">
        <v>0.2</v>
      </c>
    </row>
    <row r="115">
      <c r="A115" s="3" t="n">
        <v>28</v>
      </c>
      <c r="B115" s="3" t="inlineStr">
        <is>
          <t>否</t>
        </is>
      </c>
      <c r="C115" s="3" t="inlineStr">
        <is>
          <t>513550.SH</t>
        </is>
      </c>
      <c r="D115" s="3" t="inlineStr">
        <is>
          <t>华泰柏瑞中证港股通50ETF</t>
        </is>
      </c>
      <c r="E115" s="3" t="inlineStr">
        <is>
          <t>跨境型ETF</t>
        </is>
      </c>
      <c r="F115" s="3" t="inlineStr">
        <is>
          <t>930931.CSI</t>
        </is>
      </c>
      <c r="G115" s="3" t="inlineStr">
        <is>
          <t>中证港股通50指数</t>
        </is>
      </c>
      <c r="H115" s="4" t="n">
        <v>85550542.40000001</v>
      </c>
      <c r="I115" s="5" t="n">
        <v>0.929347934396504</v>
      </c>
      <c r="J115" s="5" t="n">
        <v>0.844254290209292</v>
      </c>
      <c r="K115" s="5" t="n">
        <v>0.8</v>
      </c>
      <c r="L115" s="5" t="n">
        <v>0.2</v>
      </c>
    </row>
    <row r="116">
      <c r="A116" s="3" t="n">
        <v>28</v>
      </c>
      <c r="B116" s="3" t="inlineStr">
        <is>
          <t>否</t>
        </is>
      </c>
      <c r="C116" s="3" t="inlineStr">
        <is>
          <t>159750.SZ</t>
        </is>
      </c>
      <c r="D116" s="3" t="inlineStr">
        <is>
          <t>招商中证香港科技ETF(QDII)</t>
        </is>
      </c>
      <c r="E116" s="3" t="inlineStr">
        <is>
          <t>跨境型ETF</t>
        </is>
      </c>
      <c r="F116" s="3" t="inlineStr">
        <is>
          <t>931574.CSI</t>
        </is>
      </c>
      <c r="G116" s="3" t="inlineStr">
        <is>
          <t>中证香港科技指数</t>
        </is>
      </c>
      <c r="H116" s="4" t="n">
        <v>83180596.457</v>
      </c>
      <c r="I116" s="5" t="n">
        <v>0.908446351040313</v>
      </c>
      <c r="J116" s="5" t="n">
        <v>0.844254290209292</v>
      </c>
      <c r="K116" s="5" t="n">
        <v>0.8</v>
      </c>
      <c r="L116" s="5" t="n">
        <v>0.2</v>
      </c>
    </row>
    <row r="117">
      <c r="A117" s="3" t="n">
        <v>28</v>
      </c>
      <c r="B117" s="3" t="inlineStr">
        <is>
          <t>否</t>
        </is>
      </c>
      <c r="C117" s="3" t="inlineStr">
        <is>
          <t>513220.SH</t>
        </is>
      </c>
      <c r="D117" s="3" t="inlineStr">
        <is>
          <t>招商中证全球中国互联网ETF(QDII)</t>
        </is>
      </c>
      <c r="E117" s="3" t="inlineStr">
        <is>
          <t>跨境型ETF</t>
        </is>
      </c>
      <c r="F117" s="3" t="inlineStr">
        <is>
          <t>930796.CSI</t>
        </is>
      </c>
      <c r="G117" s="3" t="inlineStr">
        <is>
          <t>中证全球中国互联网指数</t>
        </is>
      </c>
      <c r="H117" s="4" t="n">
        <v>68377036</v>
      </c>
      <c r="I117" s="5" t="n">
        <v>0.983639868794573</v>
      </c>
      <c r="J117" s="5" t="n">
        <v>0.844254290209292</v>
      </c>
      <c r="K117" s="5" t="n">
        <v>0.8</v>
      </c>
      <c r="L117" s="5" t="n">
        <v>0.2</v>
      </c>
    </row>
    <row r="118">
      <c r="A118" s="3" t="n">
        <v>28</v>
      </c>
      <c r="B118" s="3" t="inlineStr">
        <is>
          <t>否</t>
        </is>
      </c>
      <c r="C118" s="3" t="inlineStr">
        <is>
          <t>159735.SZ</t>
        </is>
      </c>
      <c r="D118" s="3" t="inlineStr">
        <is>
          <t>港股消费</t>
        </is>
      </c>
      <c r="E118" s="3" t="inlineStr">
        <is>
          <t>跨境型ETF</t>
        </is>
      </c>
      <c r="F118" s="3" t="inlineStr">
        <is>
          <t>931455.CSI</t>
        </is>
      </c>
      <c r="G118" s="3" t="inlineStr">
        <is>
          <t>中证港股通消费主题人民币指数</t>
        </is>
      </c>
      <c r="H118" s="4" t="n">
        <v>68215611.462</v>
      </c>
      <c r="I118" s="5" t="n">
        <v>0.945256306584376</v>
      </c>
      <c r="J118" s="5" t="n">
        <v>0.844254290209292</v>
      </c>
      <c r="K118" s="5" t="n">
        <v>0.8</v>
      </c>
      <c r="L118" s="5" t="n">
        <v>0.2</v>
      </c>
    </row>
    <row r="119">
      <c r="A119" s="3" t="n">
        <v>28</v>
      </c>
      <c r="B119" s="3" t="inlineStr">
        <is>
          <t>否</t>
        </is>
      </c>
      <c r="C119" s="3" t="inlineStr">
        <is>
          <t>513070.SH</t>
        </is>
      </c>
      <c r="D119" s="3" t="inlineStr">
        <is>
          <t>易方达中证港股通消费主题ETF</t>
        </is>
      </c>
      <c r="E119" s="3" t="inlineStr">
        <is>
          <t>跨境型ETF</t>
        </is>
      </c>
      <c r="F119" s="3" t="inlineStr">
        <is>
          <t>931454.CSI</t>
        </is>
      </c>
      <c r="G119" s="3" t="inlineStr">
        <is>
          <t>中证港股通消费主题指数</t>
        </is>
      </c>
      <c r="H119" s="4" t="n">
        <v>28143247.6</v>
      </c>
      <c r="I119" s="5" t="n">
        <v>0.9562452754384561</v>
      </c>
      <c r="J119" s="5" t="n">
        <v>0.844254290209292</v>
      </c>
      <c r="K119" s="5" t="n">
        <v>0.8</v>
      </c>
      <c r="L119" s="5" t="n">
        <v>0.2</v>
      </c>
    </row>
    <row r="120">
      <c r="A120" s="3" t="n">
        <v>28</v>
      </c>
      <c r="B120" s="3" t="inlineStr">
        <is>
          <t>否</t>
        </is>
      </c>
      <c r="C120" s="3" t="inlineStr">
        <is>
          <t>513320.SH</t>
        </is>
      </c>
      <c r="D120" s="3" t="inlineStr">
        <is>
          <t>易方达恒生港股通新经济ETF</t>
        </is>
      </c>
      <c r="E120" s="3" t="inlineStr">
        <is>
          <t>跨境型ETF</t>
        </is>
      </c>
      <c r="F120" s="3" t="inlineStr">
        <is>
          <t>HSSCNE.HK</t>
        </is>
      </c>
      <c r="G120" s="3" t="inlineStr">
        <is>
          <t>恒生港股通新经济指数</t>
        </is>
      </c>
      <c r="H120" s="4" t="n">
        <v>25994928.5</v>
      </c>
      <c r="I120" s="5" t="n">
        <v>0.914567813842724</v>
      </c>
      <c r="J120" s="5" t="n">
        <v>0.844254290209292</v>
      </c>
      <c r="K120" s="5" t="n">
        <v>0.8</v>
      </c>
      <c r="L120" s="5" t="n">
        <v>0.2</v>
      </c>
    </row>
    <row r="121">
      <c r="A121" s="3" t="n">
        <v>28</v>
      </c>
      <c r="B121" s="3" t="inlineStr">
        <is>
          <t>否</t>
        </is>
      </c>
      <c r="C121" s="3" t="inlineStr">
        <is>
          <t>513900.SH</t>
        </is>
      </c>
      <c r="D121" s="3" t="inlineStr">
        <is>
          <t>华安CES港股通精选100ETF</t>
        </is>
      </c>
      <c r="E121" s="3" t="inlineStr">
        <is>
          <t>跨境型ETF</t>
        </is>
      </c>
      <c r="F121" s="3" t="inlineStr">
        <is>
          <t>CES100.CSI</t>
        </is>
      </c>
      <c r="G121" s="3" t="inlineStr">
        <is>
          <t>中华交易服务港股通精选100指数</t>
        </is>
      </c>
      <c r="H121" s="4" t="n">
        <v>20289057.85</v>
      </c>
      <c r="I121" s="5" t="n">
        <v>0.9270527386822049</v>
      </c>
      <c r="J121" s="5" t="n">
        <v>0.844254290209292</v>
      </c>
      <c r="K121" s="5" t="n">
        <v>0.8</v>
      </c>
      <c r="L121" s="5" t="n">
        <v>0.2</v>
      </c>
    </row>
    <row r="122">
      <c r="A122" s="8" t="n">
        <v>29</v>
      </c>
      <c r="B122" s="9" t="inlineStr">
        <is>
          <t>是</t>
        </is>
      </c>
      <c r="C122" s="8" t="inlineStr">
        <is>
          <t>159766.SZ</t>
        </is>
      </c>
      <c r="D122" s="8" t="inlineStr">
        <is>
          <t>富国中证旅游主题ETF</t>
        </is>
      </c>
      <c r="E122" s="8" t="inlineStr">
        <is>
          <t>股票型ETF</t>
        </is>
      </c>
      <c r="F122" s="8" t="inlineStr">
        <is>
          <t>930633.CSI</t>
        </is>
      </c>
      <c r="G122" s="8" t="inlineStr">
        <is>
          <t>中证旅游主题指数</t>
        </is>
      </c>
      <c r="H122" s="10" t="n">
        <v>161634205.6015</v>
      </c>
      <c r="I122" s="11" t="n">
        <v>1</v>
      </c>
      <c r="J122" s="11" t="n"/>
      <c r="K122" s="11" t="n">
        <v>0.8</v>
      </c>
      <c r="L122" s="11" t="n">
        <v>0.2</v>
      </c>
    </row>
    <row r="123">
      <c r="A123" s="8" t="n">
        <v>30</v>
      </c>
      <c r="B123" s="9" t="inlineStr">
        <is>
          <t>是</t>
        </is>
      </c>
      <c r="C123" s="8" t="inlineStr">
        <is>
          <t>560080.SH</t>
        </is>
      </c>
      <c r="D123" s="8" t="inlineStr">
        <is>
          <t>汇添富中证中药ETF</t>
        </is>
      </c>
      <c r="E123" s="8" t="inlineStr">
        <is>
          <t>股票型ETF</t>
        </is>
      </c>
      <c r="F123" s="8" t="inlineStr">
        <is>
          <t>930641.CSI</t>
        </is>
      </c>
      <c r="G123" s="8" t="inlineStr">
        <is>
          <t>中证中药指数</t>
        </is>
      </c>
      <c r="H123" s="10" t="n">
        <v>49171850.05</v>
      </c>
      <c r="I123" s="11" t="n">
        <v>1</v>
      </c>
      <c r="J123" s="11" t="n"/>
      <c r="K123" s="11" t="n">
        <v>0.8</v>
      </c>
      <c r="L123" s="11" t="n">
        <v>0.2</v>
      </c>
    </row>
    <row r="124">
      <c r="A124" s="8" t="n">
        <v>31</v>
      </c>
      <c r="B124" s="9" t="inlineStr">
        <is>
          <t>是</t>
        </is>
      </c>
      <c r="C124" s="8" t="inlineStr">
        <is>
          <t>159732.SZ</t>
        </is>
      </c>
      <c r="D124" s="8" t="inlineStr">
        <is>
          <t>华夏国证消费电子主题ETF</t>
        </is>
      </c>
      <c r="E124" s="8" t="inlineStr">
        <is>
          <t>股票型ETF</t>
        </is>
      </c>
      <c r="F124" s="8" t="inlineStr">
        <is>
          <t>980030.SZ</t>
        </is>
      </c>
      <c r="G124" s="8" t="inlineStr">
        <is>
          <t>国证消费电子主题指数</t>
        </is>
      </c>
      <c r="H124" s="10" t="n">
        <v>126256995.3725</v>
      </c>
      <c r="I124" s="11" t="n">
        <v>1</v>
      </c>
      <c r="J124" s="11" t="n">
        <v>0.8427992126575981</v>
      </c>
      <c r="K124" s="11" t="n">
        <v>0.8</v>
      </c>
      <c r="L124" s="11" t="n">
        <v>0.2</v>
      </c>
    </row>
    <row r="125">
      <c r="A125" s="3" t="n">
        <v>31</v>
      </c>
      <c r="B125" s="3" t="inlineStr">
        <is>
          <t>否</t>
        </is>
      </c>
      <c r="C125" s="3" t="inlineStr">
        <is>
          <t>515250.SH</t>
        </is>
      </c>
      <c r="D125" s="3" t="inlineStr">
        <is>
          <t>富国中证智能汽车主题ETF</t>
        </is>
      </c>
      <c r="E125" s="3" t="inlineStr">
        <is>
          <t>股票型ETF</t>
        </is>
      </c>
      <c r="F125" s="3" t="inlineStr">
        <is>
          <t>930721.CSI</t>
        </is>
      </c>
      <c r="G125" s="3" t="inlineStr">
        <is>
          <t>中证智能汽车主题指数</t>
        </is>
      </c>
      <c r="H125" s="4" t="n">
        <v>51702600.85</v>
      </c>
      <c r="I125" s="5" t="n">
        <v>0.86637239128463</v>
      </c>
      <c r="J125" s="5" t="n">
        <v>0.8427992126575981</v>
      </c>
      <c r="K125" s="5" t="n">
        <v>0.8</v>
      </c>
      <c r="L125" s="5" t="n">
        <v>0.2</v>
      </c>
    </row>
    <row r="126">
      <c r="A126" s="3" t="n">
        <v>31</v>
      </c>
      <c r="B126" s="3" t="inlineStr">
        <is>
          <t>否</t>
        </is>
      </c>
      <c r="C126" s="3" t="inlineStr">
        <is>
          <t>561100.SH</t>
        </is>
      </c>
      <c r="D126" s="3" t="inlineStr">
        <is>
          <t>富国中证消费电子主题ETF</t>
        </is>
      </c>
      <c r="E126" s="3" t="inlineStr">
        <is>
          <t>股票型ETF</t>
        </is>
      </c>
      <c r="F126" s="3" t="inlineStr">
        <is>
          <t>931494.CSI</t>
        </is>
      </c>
      <c r="G126" s="3" t="inlineStr">
        <is>
          <t>中证消费电子主题指数</t>
        </is>
      </c>
      <c r="H126" s="4" t="n">
        <v>23674200.35</v>
      </c>
      <c r="I126" s="5" t="n">
        <v>0.962869317685437</v>
      </c>
      <c r="J126" s="5" t="n">
        <v>0.8427992126575981</v>
      </c>
      <c r="K126" s="5" t="n">
        <v>0.8</v>
      </c>
      <c r="L126" s="5" t="n">
        <v>0.2</v>
      </c>
    </row>
    <row r="127">
      <c r="A127" s="3" t="n">
        <v>31</v>
      </c>
      <c r="B127" s="3" t="inlineStr">
        <is>
          <t>否</t>
        </is>
      </c>
      <c r="C127" s="3" t="inlineStr">
        <is>
          <t>159997.SZ</t>
        </is>
      </c>
      <c r="D127" s="3" t="inlineStr">
        <is>
          <t>天弘中证电子ETF</t>
        </is>
      </c>
      <c r="E127" s="3" t="inlineStr">
        <is>
          <t>股票型ETF</t>
        </is>
      </c>
      <c r="F127" s="3" t="inlineStr">
        <is>
          <t>930652.CSI</t>
        </is>
      </c>
      <c r="G127" s="3" t="inlineStr">
        <is>
          <t>中证电子指数</t>
        </is>
      </c>
      <c r="H127" s="4" t="n">
        <v>22445933.508</v>
      </c>
      <c r="I127" s="5" t="n">
        <v>0.941280502922818</v>
      </c>
      <c r="J127" s="5" t="n">
        <v>0.8427992126575981</v>
      </c>
      <c r="K127" s="5" t="n">
        <v>0.8</v>
      </c>
      <c r="L127" s="5" t="n">
        <v>0.2</v>
      </c>
    </row>
    <row r="128">
      <c r="A128" s="8" t="n">
        <v>32</v>
      </c>
      <c r="B128" s="9" t="inlineStr">
        <is>
          <t>是</t>
        </is>
      </c>
      <c r="C128" s="8" t="inlineStr">
        <is>
          <t>159996.SZ</t>
        </is>
      </c>
      <c r="D128" s="8" t="inlineStr">
        <is>
          <t>国泰中证全指家用电器ETF</t>
        </is>
      </c>
      <c r="E128" s="8" t="inlineStr">
        <is>
          <t>股票型ETF</t>
        </is>
      </c>
      <c r="F128" s="8" t="inlineStr">
        <is>
          <t>930697.CSI</t>
        </is>
      </c>
      <c r="G128" s="8" t="inlineStr">
        <is>
          <t>中证全指家用电器指数</t>
        </is>
      </c>
      <c r="H128" s="10" t="n">
        <v>61368721.647</v>
      </c>
      <c r="I128" s="11" t="n">
        <v>1</v>
      </c>
      <c r="J128" s="11" t="n"/>
      <c r="K128" s="11" t="n">
        <v>0.8</v>
      </c>
      <c r="L128" s="11" t="n">
        <v>0.2</v>
      </c>
    </row>
    <row r="129">
      <c r="A129" s="8" t="n">
        <v>33</v>
      </c>
      <c r="B129" s="9" t="inlineStr">
        <is>
          <t>是</t>
        </is>
      </c>
      <c r="C129" s="8" t="inlineStr">
        <is>
          <t>159819.SZ</t>
        </is>
      </c>
      <c r="D129" s="8" t="inlineStr">
        <is>
          <t>易方达中证人工智能主题ETF</t>
        </is>
      </c>
      <c r="E129" s="8" t="inlineStr">
        <is>
          <t>股票型ETF</t>
        </is>
      </c>
      <c r="F129" s="8" t="inlineStr">
        <is>
          <t>930713.CSI</t>
        </is>
      </c>
      <c r="G129" s="8" t="inlineStr">
        <is>
          <t>中证人工智能主题指数</t>
        </is>
      </c>
      <c r="H129" s="10" t="n">
        <v>613717909.9645</v>
      </c>
      <c r="I129" s="11" t="n">
        <v>1</v>
      </c>
      <c r="J129" s="11" t="n">
        <v>0.898284215039037</v>
      </c>
      <c r="K129" s="11" t="n">
        <v>0.8</v>
      </c>
      <c r="L129" s="11" t="n">
        <v>0.2</v>
      </c>
    </row>
    <row r="130">
      <c r="A130" s="3" t="n">
        <v>33</v>
      </c>
      <c r="B130" s="3" t="inlineStr">
        <is>
          <t>否</t>
        </is>
      </c>
      <c r="C130" s="3" t="inlineStr">
        <is>
          <t>515980.SH</t>
        </is>
      </c>
      <c r="D130" s="3" t="inlineStr">
        <is>
          <t>华富中证人工智能产业ETF</t>
        </is>
      </c>
      <c r="E130" s="3" t="inlineStr">
        <is>
          <t>股票型ETF</t>
        </is>
      </c>
      <c r="F130" s="3" t="inlineStr">
        <is>
          <t>931071.CSI</t>
        </is>
      </c>
      <c r="G130" s="3" t="inlineStr">
        <is>
          <t>中证人工智能产业指数</t>
        </is>
      </c>
      <c r="H130" s="4" t="n">
        <v>195543506.7</v>
      </c>
      <c r="I130" s="5" t="n">
        <v>0.994111442082605</v>
      </c>
      <c r="J130" s="5" t="n">
        <v>0.898284215039037</v>
      </c>
      <c r="K130" s="5" t="n">
        <v>0.8</v>
      </c>
      <c r="L130" s="5" t="n">
        <v>0.2</v>
      </c>
    </row>
    <row r="131">
      <c r="A131" s="3" t="n">
        <v>33</v>
      </c>
      <c r="B131" s="3" t="inlineStr">
        <is>
          <t>否</t>
        </is>
      </c>
      <c r="C131" s="3" t="inlineStr">
        <is>
          <t>159738.SZ</t>
        </is>
      </c>
      <c r="D131" s="3" t="inlineStr">
        <is>
          <t>华泰柏瑞中证沪港深云计算产业ETF</t>
        </is>
      </c>
      <c r="E131" s="3" t="inlineStr">
        <is>
          <t>股票型ETF</t>
        </is>
      </c>
      <c r="F131" s="3" t="inlineStr">
        <is>
          <t>931470.CSI</t>
        </is>
      </c>
      <c r="G131" s="3" t="inlineStr">
        <is>
          <t>中证沪港深云计算产业指数</t>
        </is>
      </c>
      <c r="H131" s="4" t="n">
        <v>39465641.304</v>
      </c>
      <c r="I131" s="5" t="n">
        <v>0.898284215039037</v>
      </c>
      <c r="J131" s="5" t="n">
        <v>0.898284215039037</v>
      </c>
      <c r="K131" s="5" t="n">
        <v>0.8</v>
      </c>
      <c r="L131" s="5" t="n">
        <v>0.2</v>
      </c>
    </row>
    <row r="132">
      <c r="A132" s="8" t="n">
        <v>34</v>
      </c>
      <c r="B132" s="9" t="inlineStr">
        <is>
          <t>是</t>
        </is>
      </c>
      <c r="C132" s="8" t="inlineStr">
        <is>
          <t>512890.SH</t>
        </is>
      </c>
      <c r="D132" s="8" t="inlineStr">
        <is>
          <t>华泰柏瑞中证红利低波动ETF</t>
        </is>
      </c>
      <c r="E132" s="8" t="inlineStr">
        <is>
          <t>股票型ETF</t>
        </is>
      </c>
      <c r="F132" s="8" t="inlineStr">
        <is>
          <t>H30269.CSI</t>
        </is>
      </c>
      <c r="G132" s="8" t="inlineStr">
        <is>
          <t>中证红利低波动指数</t>
        </is>
      </c>
      <c r="H132" s="10" t="n">
        <v>585468880.3</v>
      </c>
      <c r="I132" s="11" t="n">
        <v>1</v>
      </c>
      <c r="J132" s="11" t="n">
        <v>0.852481297275635</v>
      </c>
      <c r="K132" s="11" t="n">
        <v>0.8</v>
      </c>
      <c r="L132" s="11" t="n">
        <v>0.2</v>
      </c>
    </row>
    <row r="133">
      <c r="A133" s="3" t="n">
        <v>34</v>
      </c>
      <c r="B133" s="3" t="inlineStr">
        <is>
          <t>否</t>
        </is>
      </c>
      <c r="C133" s="3" t="inlineStr">
        <is>
          <t>515450.SH</t>
        </is>
      </c>
      <c r="D133" s="3" t="inlineStr">
        <is>
          <t>南方标普中国A股大盘红利低波50ETF</t>
        </is>
      </c>
      <c r="E133" s="3" t="inlineStr">
        <is>
          <t>股票型ETF</t>
        </is>
      </c>
      <c r="F133" s="3" t="inlineStr">
        <is>
          <t>SPCLLHCP.GI</t>
        </is>
      </c>
      <c r="G133" s="3" t="inlineStr">
        <is>
          <t>标普中国A股大盘红利低波50指数</t>
        </is>
      </c>
      <c r="H133" s="4" t="n">
        <v>253400593.75</v>
      </c>
      <c r="I133" s="5" t="n">
        <v>0.890276695886599</v>
      </c>
      <c r="J133" s="5" t="n">
        <v>0.852481297275635</v>
      </c>
      <c r="K133" s="5" t="n">
        <v>0.8</v>
      </c>
      <c r="L133" s="5" t="n">
        <v>0.2</v>
      </c>
    </row>
    <row r="134">
      <c r="A134" s="3" t="n">
        <v>34</v>
      </c>
      <c r="B134" s="3" t="inlineStr">
        <is>
          <t>否</t>
        </is>
      </c>
      <c r="C134" s="3" t="inlineStr">
        <is>
          <t>515300.SH</t>
        </is>
      </c>
      <c r="D134" s="3" t="inlineStr">
        <is>
          <t>嘉实沪深300红利低波动ETF</t>
        </is>
      </c>
      <c r="E134" s="3" t="inlineStr">
        <is>
          <t>股票型ETF</t>
        </is>
      </c>
      <c r="F134" s="3" t="inlineStr">
        <is>
          <t>930740.CSI</t>
        </is>
      </c>
      <c r="G134" s="3" t="inlineStr">
        <is>
          <t>沪深300红利低波动指数</t>
        </is>
      </c>
      <c r="H134" s="4" t="n">
        <v>142125131.35</v>
      </c>
      <c r="I134" s="5" t="n">
        <v>0.852481297275635</v>
      </c>
      <c r="J134" s="5" t="n">
        <v>0.852481297275635</v>
      </c>
      <c r="K134" s="5" t="n">
        <v>0.8</v>
      </c>
      <c r="L134" s="5" t="n">
        <v>0.2</v>
      </c>
    </row>
    <row r="135">
      <c r="A135" s="8" t="n">
        <v>35</v>
      </c>
      <c r="B135" s="9" t="inlineStr">
        <is>
          <t>是</t>
        </is>
      </c>
      <c r="C135" s="8" t="inlineStr">
        <is>
          <t>513630.SH</t>
        </is>
      </c>
      <c r="D135" s="8" t="inlineStr">
        <is>
          <t>摩根标普港股通低波红利ETF</t>
        </is>
      </c>
      <c r="E135" s="8" t="inlineStr">
        <is>
          <t>跨境型ETF</t>
        </is>
      </c>
      <c r="F135" s="8" t="inlineStr">
        <is>
          <t>SPAHLVCP.GI</t>
        </is>
      </c>
      <c r="G135" s="8" t="inlineStr">
        <is>
          <t>标普港股通低波红利指数</t>
        </is>
      </c>
      <c r="H135" s="10" t="n">
        <v>332479835.95</v>
      </c>
      <c r="I135" s="11" t="n">
        <v>1</v>
      </c>
      <c r="J135" s="11" t="n">
        <v>0.828878447103759</v>
      </c>
      <c r="K135" s="11" t="n">
        <v>0.8</v>
      </c>
      <c r="L135" s="11" t="n">
        <v>0.2</v>
      </c>
    </row>
    <row r="136">
      <c r="A136" s="3" t="n">
        <v>35</v>
      </c>
      <c r="B136" s="3" t="inlineStr">
        <is>
          <t>否</t>
        </is>
      </c>
      <c r="C136" s="3" t="inlineStr">
        <is>
          <t>159691.SZ</t>
        </is>
      </c>
      <c r="D136" s="3" t="inlineStr">
        <is>
          <t>港股红利ETF工</t>
        </is>
      </c>
      <c r="E136" s="3" t="inlineStr">
        <is>
          <t>跨境型ETF</t>
        </is>
      </c>
      <c r="F136" s="3" t="inlineStr">
        <is>
          <t>930839.CSI</t>
        </is>
      </c>
      <c r="G136" s="3" t="inlineStr">
        <is>
          <t>中证港股通高股息精选指数</t>
        </is>
      </c>
      <c r="H136" s="4" t="n">
        <v>198440146.761</v>
      </c>
      <c r="I136" s="5" t="n">
        <v>0.828878447103759</v>
      </c>
      <c r="J136" s="5" t="n">
        <v>0.828878447103759</v>
      </c>
      <c r="K136" s="5" t="n">
        <v>0.8</v>
      </c>
      <c r="L136" s="5" t="n">
        <v>0.2</v>
      </c>
    </row>
    <row r="137">
      <c r="A137" s="8" t="n">
        <v>36</v>
      </c>
      <c r="B137" s="9" t="inlineStr">
        <is>
          <t>是</t>
        </is>
      </c>
      <c r="C137" s="8" t="inlineStr">
        <is>
          <t>513690.SH</t>
        </is>
      </c>
      <c r="D137" s="8" t="inlineStr">
        <is>
          <t>博时恒生高股息ETF</t>
        </is>
      </c>
      <c r="E137" s="8" t="inlineStr">
        <is>
          <t>跨境型ETF</t>
        </is>
      </c>
      <c r="F137" s="8" t="inlineStr">
        <is>
          <t>HSSCHKY.HK</t>
        </is>
      </c>
      <c r="G137" s="8" t="inlineStr">
        <is>
          <t>恒生港股通高股息率指数</t>
        </is>
      </c>
      <c r="H137" s="10" t="n">
        <v>238293587.65</v>
      </c>
      <c r="I137" s="11" t="n">
        <v>1</v>
      </c>
      <c r="J137" s="11" t="n">
        <v>0.816019964015572</v>
      </c>
      <c r="K137" s="11" t="n">
        <v>0.8</v>
      </c>
      <c r="L137" s="11" t="n">
        <v>0.2</v>
      </c>
    </row>
    <row r="138">
      <c r="A138" s="3" t="n">
        <v>36</v>
      </c>
      <c r="B138" s="3" t="inlineStr">
        <is>
          <t>否</t>
        </is>
      </c>
      <c r="C138" s="3" t="inlineStr">
        <is>
          <t>159545.SZ</t>
        </is>
      </c>
      <c r="D138" s="3" t="inlineStr">
        <is>
          <t>易方达恒生港股通高股息低波动ETF</t>
        </is>
      </c>
      <c r="E138" s="3" t="inlineStr">
        <is>
          <t>跨境型ETF</t>
        </is>
      </c>
      <c r="F138" s="3" t="inlineStr">
        <is>
          <t>HSHYLV.HK</t>
        </is>
      </c>
      <c r="G138" s="3" t="inlineStr">
        <is>
          <t>恒生港股通高股息低波动指数</t>
        </is>
      </c>
      <c r="H138" s="4" t="n">
        <v>208854231.882</v>
      </c>
      <c r="I138" s="5" t="n">
        <v>0.941480341594743</v>
      </c>
      <c r="J138" s="5" t="n">
        <v>0.816019964015572</v>
      </c>
      <c r="K138" s="5" t="n">
        <v>0.8</v>
      </c>
      <c r="L138" s="5" t="n">
        <v>0.2</v>
      </c>
    </row>
    <row r="139">
      <c r="A139" s="3" t="n">
        <v>36</v>
      </c>
      <c r="B139" s="3" t="inlineStr">
        <is>
          <t>否</t>
        </is>
      </c>
      <c r="C139" s="3" t="inlineStr">
        <is>
          <t>513920.SH</t>
        </is>
      </c>
      <c r="D139" s="3" t="inlineStr">
        <is>
          <t>华安恒生港股通中国央企红利ETF</t>
        </is>
      </c>
      <c r="E139" s="3" t="inlineStr">
        <is>
          <t>跨境型ETF</t>
        </is>
      </c>
      <c r="F139" s="3" t="inlineStr">
        <is>
          <t>HSSCSOY.HK</t>
        </is>
      </c>
      <c r="G139" s="3" t="inlineStr">
        <is>
          <t>恒生港股通中国央企红利指数</t>
        </is>
      </c>
      <c r="H139" s="4" t="n">
        <v>199575735.1</v>
      </c>
      <c r="I139" s="5" t="n">
        <v>0.908633480379597</v>
      </c>
      <c r="J139" s="5" t="n">
        <v>0.816019964015572</v>
      </c>
      <c r="K139" s="5" t="n">
        <v>0.8</v>
      </c>
      <c r="L139" s="5" t="n">
        <v>0.2</v>
      </c>
    </row>
    <row r="140">
      <c r="A140" s="3" t="n">
        <v>36</v>
      </c>
      <c r="B140" s="3" t="inlineStr">
        <is>
          <t>否</t>
        </is>
      </c>
      <c r="C140" s="3" t="inlineStr">
        <is>
          <t>513910.SH</t>
        </is>
      </c>
      <c r="D140" s="3" t="inlineStr">
        <is>
          <t>华夏中证港股通央企红利ETF</t>
        </is>
      </c>
      <c r="E140" s="3" t="inlineStr">
        <is>
          <t>跨境型ETF</t>
        </is>
      </c>
      <c r="F140" s="3" t="inlineStr">
        <is>
          <t>931233.CSI</t>
        </is>
      </c>
      <c r="G140" s="3" t="inlineStr">
        <is>
          <t>中证港股通央企红利指数</t>
        </is>
      </c>
      <c r="H140" s="4" t="n">
        <v>193444711.95</v>
      </c>
      <c r="I140" s="5" t="n">
        <v>0.930690648967987</v>
      </c>
      <c r="J140" s="5" t="n">
        <v>0.816019964015572</v>
      </c>
      <c r="K140" s="5" t="n">
        <v>0.8</v>
      </c>
      <c r="L140" s="5" t="n">
        <v>0.2</v>
      </c>
    </row>
    <row r="141">
      <c r="A141" s="3" t="n">
        <v>36</v>
      </c>
      <c r="B141" s="3" t="inlineStr">
        <is>
          <t>否</t>
        </is>
      </c>
      <c r="C141" s="3" t="inlineStr">
        <is>
          <t>520990.SH</t>
        </is>
      </c>
      <c r="D141" s="3" t="inlineStr">
        <is>
          <t>景顺长城中证国新港股通央企红利ETF</t>
        </is>
      </c>
      <c r="E141" s="3" t="inlineStr">
        <is>
          <t>跨境型ETF</t>
        </is>
      </c>
      <c r="F141" s="3" t="inlineStr">
        <is>
          <t>931722.CSI</t>
        </is>
      </c>
      <c r="G141" s="3" t="inlineStr">
        <is>
          <t>中证国新港股通央企红利指数</t>
        </is>
      </c>
      <c r="H141" s="4" t="n">
        <v>178933679.3</v>
      </c>
      <c r="I141" s="5" t="n">
        <v>0.86709001027564</v>
      </c>
      <c r="J141" s="5" t="n">
        <v>0.816019964015572</v>
      </c>
      <c r="K141" s="5" t="n">
        <v>0.8</v>
      </c>
      <c r="L141" s="5" t="n">
        <v>0.2</v>
      </c>
    </row>
    <row r="142">
      <c r="A142" s="3" t="n">
        <v>36</v>
      </c>
      <c r="B142" s="3" t="inlineStr">
        <is>
          <t>否</t>
        </is>
      </c>
      <c r="C142" s="3" t="inlineStr">
        <is>
          <t>513820.SH</t>
        </is>
      </c>
      <c r="D142" s="3" t="inlineStr">
        <is>
          <t>汇添富中证港股通高股息投资ETF</t>
        </is>
      </c>
      <c r="E142" s="3" t="inlineStr">
        <is>
          <t>跨境型ETF</t>
        </is>
      </c>
      <c r="F142" s="3" t="inlineStr">
        <is>
          <t>930914.CSI</t>
        </is>
      </c>
      <c r="G142" s="3" t="inlineStr">
        <is>
          <t>中证港股通高股息投资指数</t>
        </is>
      </c>
      <c r="H142" s="4" t="n">
        <v>102619088.55</v>
      </c>
      <c r="I142" s="5" t="n">
        <v>0.926736996809668</v>
      </c>
      <c r="J142" s="5" t="n">
        <v>0.816019964015572</v>
      </c>
      <c r="K142" s="5" t="n">
        <v>0.8</v>
      </c>
      <c r="L142" s="5" t="n">
        <v>0.2</v>
      </c>
    </row>
    <row r="143">
      <c r="A143" s="3" t="n">
        <v>36</v>
      </c>
      <c r="B143" s="3" t="inlineStr">
        <is>
          <t>否</t>
        </is>
      </c>
      <c r="C143" s="3" t="inlineStr">
        <is>
          <t>513530.SH</t>
        </is>
      </c>
      <c r="D143" s="3" t="inlineStr">
        <is>
          <t>华泰柏瑞中证港股通高股息投资ETF(QDII)</t>
        </is>
      </c>
      <c r="E143" s="3" t="inlineStr">
        <is>
          <t>跨境型ETF</t>
        </is>
      </c>
      <c r="F143" s="3" t="inlineStr">
        <is>
          <t>930915.CSI</t>
        </is>
      </c>
      <c r="G143" s="3" t="inlineStr">
        <is>
          <t>中证港股通高股息投资人民币指数</t>
        </is>
      </c>
      <c r="H143" s="4" t="n">
        <v>101496372.35</v>
      </c>
      <c r="I143" s="5" t="n">
        <v>0.919878064546913</v>
      </c>
      <c r="J143" s="5" t="n">
        <v>0.816019964015572</v>
      </c>
      <c r="K143" s="5" t="n">
        <v>0.8</v>
      </c>
      <c r="L143" s="5" t="n">
        <v>0.2</v>
      </c>
    </row>
    <row r="144">
      <c r="A144" s="3" t="n">
        <v>36</v>
      </c>
      <c r="B144" s="3" t="inlineStr">
        <is>
          <t>否</t>
        </is>
      </c>
      <c r="C144" s="3" t="inlineStr">
        <is>
          <t>520660.SH</t>
        </is>
      </c>
      <c r="D144" s="3" t="inlineStr">
        <is>
          <t>南方中证国新港股通央企红利ETF</t>
        </is>
      </c>
      <c r="E144" s="3" t="inlineStr">
        <is>
          <t>跨境型ETF</t>
        </is>
      </c>
      <c r="F144" s="3" t="inlineStr">
        <is>
          <t>931722CNY100.CSI</t>
        </is>
      </c>
      <c r="G144" s="3" t="inlineStr">
        <is>
          <t>中证国新港股通央企红利人民币中间价指数</t>
        </is>
      </c>
      <c r="H144" s="4" t="n">
        <v>62992948.05</v>
      </c>
      <c r="I144" s="5" t="n">
        <v>0.864542520384589</v>
      </c>
      <c r="J144" s="5" t="n">
        <v>0.816019964015572</v>
      </c>
      <c r="K144" s="5" t="n">
        <v>0.8</v>
      </c>
      <c r="L144" s="5" t="n">
        <v>0.2</v>
      </c>
    </row>
    <row r="145">
      <c r="A145" s="3" t="n">
        <v>36</v>
      </c>
      <c r="B145" s="3" t="inlineStr">
        <is>
          <t>否</t>
        </is>
      </c>
      <c r="C145" s="3" t="inlineStr">
        <is>
          <t>159726.SZ</t>
        </is>
      </c>
      <c r="D145" s="3" t="inlineStr">
        <is>
          <t>华夏恒生港股通中国内地企业高股息率ETF</t>
        </is>
      </c>
      <c r="E145" s="3" t="inlineStr">
        <is>
          <t>跨境型ETF</t>
        </is>
      </c>
      <c r="F145" s="3" t="inlineStr">
        <is>
          <t>HSMCHYI.HK</t>
        </is>
      </c>
      <c r="G145" s="3" t="inlineStr">
        <is>
          <t>恒生港股通中国内地企业高股息率指数</t>
        </is>
      </c>
      <c r="H145" s="4" t="n">
        <v>44184640.39</v>
      </c>
      <c r="I145" s="5" t="n">
        <v>0.958451113902572</v>
      </c>
      <c r="J145" s="5" t="n">
        <v>0.816019964015572</v>
      </c>
      <c r="K145" s="5" t="n">
        <v>0.8</v>
      </c>
      <c r="L145" s="5" t="n">
        <v>0.2</v>
      </c>
    </row>
    <row r="146">
      <c r="A146" s="8" t="n">
        <v>37</v>
      </c>
      <c r="B146" s="9" t="inlineStr">
        <is>
          <t>是</t>
        </is>
      </c>
      <c r="C146" s="8" t="inlineStr">
        <is>
          <t>513120.SH</t>
        </is>
      </c>
      <c r="D146" s="8" t="inlineStr">
        <is>
          <t>广发中证香港创新药(QDII-ETF)</t>
        </is>
      </c>
      <c r="E146" s="8" t="inlineStr">
        <is>
          <t>跨境型ETF</t>
        </is>
      </c>
      <c r="F146" s="8" t="inlineStr">
        <is>
          <t>931787.CSI</t>
        </is>
      </c>
      <c r="G146" s="8" t="inlineStr">
        <is>
          <t>中证香港创新药指数</t>
        </is>
      </c>
      <c r="H146" s="10" t="n">
        <v>8867899023.9</v>
      </c>
      <c r="I146" s="11" t="n">
        <v>1</v>
      </c>
      <c r="J146" s="11" t="n">
        <v>0.989841015862221</v>
      </c>
      <c r="K146" s="11" t="n">
        <v>0.8</v>
      </c>
      <c r="L146" s="11" t="n">
        <v>0.2</v>
      </c>
    </row>
    <row r="147">
      <c r="A147" s="3" t="n">
        <v>37</v>
      </c>
      <c r="B147" s="3" t="inlineStr">
        <is>
          <t>否</t>
        </is>
      </c>
      <c r="C147" s="3" t="inlineStr">
        <is>
          <t>159570.SZ</t>
        </is>
      </c>
      <c r="D147" s="3" t="inlineStr">
        <is>
          <t>汇添富国证港股通创新药ETF</t>
        </is>
      </c>
      <c r="E147" s="3" t="inlineStr">
        <is>
          <t>跨境型ETF</t>
        </is>
      </c>
      <c r="F147" s="3" t="inlineStr">
        <is>
          <t>987018.SZ</t>
        </is>
      </c>
      <c r="G147" s="3" t="inlineStr">
        <is>
          <t>国证港股通创新药指数</t>
        </is>
      </c>
      <c r="H147" s="4" t="n">
        <v>2761923066.997</v>
      </c>
      <c r="I147" s="5" t="n">
        <v>0.998839387854232</v>
      </c>
      <c r="J147" s="5" t="n">
        <v>0.989841015862221</v>
      </c>
      <c r="K147" s="5" t="n">
        <v>0.8</v>
      </c>
      <c r="L147" s="5" t="n">
        <v>0.2</v>
      </c>
    </row>
    <row r="148">
      <c r="A148" s="3" t="n">
        <v>37</v>
      </c>
      <c r="B148" s="3" t="inlineStr">
        <is>
          <t>否</t>
        </is>
      </c>
      <c r="C148" s="3" t="inlineStr">
        <is>
          <t>513060.SH</t>
        </is>
      </c>
      <c r="D148" s="3" t="inlineStr">
        <is>
          <t>博时恒生医疗保健(QDII-ETF)</t>
        </is>
      </c>
      <c r="E148" s="3" t="inlineStr">
        <is>
          <t>跨境型ETF</t>
        </is>
      </c>
      <c r="F148" s="3" t="inlineStr">
        <is>
          <t>HSHCI.HK</t>
        </is>
      </c>
      <c r="G148" s="3" t="inlineStr">
        <is>
          <t>恒生医疗保健指数</t>
        </is>
      </c>
      <c r="H148" s="4" t="n">
        <v>2625399168.85</v>
      </c>
      <c r="I148" s="5" t="n">
        <v>0.989841015862221</v>
      </c>
      <c r="J148" s="5" t="n">
        <v>0.989841015862221</v>
      </c>
      <c r="K148" s="5" t="n">
        <v>0.8</v>
      </c>
      <c r="L148" s="5" t="n">
        <v>0.2</v>
      </c>
    </row>
    <row r="149">
      <c r="A149" s="3" t="n">
        <v>37</v>
      </c>
      <c r="B149" s="3" t="inlineStr">
        <is>
          <t>否</t>
        </is>
      </c>
      <c r="C149" s="3" t="inlineStr">
        <is>
          <t>159892.SZ</t>
        </is>
      </c>
      <c r="D149" s="3" t="inlineStr">
        <is>
          <t>华夏恒生生物科技ETF(QDII)</t>
        </is>
      </c>
      <c r="E149" s="3" t="inlineStr">
        <is>
          <t>跨境型ETF</t>
        </is>
      </c>
      <c r="F149" s="3" t="inlineStr">
        <is>
          <t>HSBIO.HK</t>
        </is>
      </c>
      <c r="G149" s="3" t="inlineStr">
        <is>
          <t>恒生生物科技指数</t>
        </is>
      </c>
      <c r="H149" s="4" t="n">
        <v>1528750475.18</v>
      </c>
      <c r="I149" s="5" t="n">
        <v>0.995193616775087</v>
      </c>
      <c r="J149" s="5" t="n">
        <v>0.989841015862221</v>
      </c>
      <c r="K149" s="5" t="n">
        <v>0.8</v>
      </c>
      <c r="L149" s="5" t="n">
        <v>0.2</v>
      </c>
    </row>
    <row r="150">
      <c r="A150" s="3" t="n">
        <v>37</v>
      </c>
      <c r="B150" s="3" t="inlineStr">
        <is>
          <t>否</t>
        </is>
      </c>
      <c r="C150" s="3" t="inlineStr">
        <is>
          <t>159506.SZ</t>
        </is>
      </c>
      <c r="D150" s="3" t="inlineStr">
        <is>
          <t>富国恒生港股通创新药及医疗保健ETF</t>
        </is>
      </c>
      <c r="E150" s="3" t="inlineStr">
        <is>
          <t>跨境型ETF</t>
        </is>
      </c>
      <c r="F150" s="3" t="inlineStr">
        <is>
          <t>HSSCHI.HK</t>
        </is>
      </c>
      <c r="G150" s="3" t="inlineStr">
        <is>
          <t>恒生港股通创新药及医疗保健指数</t>
        </is>
      </c>
      <c r="H150" s="4" t="n">
        <v>876564705.2965</v>
      </c>
      <c r="I150" s="5" t="n">
        <v>0.996162867621863</v>
      </c>
      <c r="J150" s="5" t="n">
        <v>0.989841015862221</v>
      </c>
      <c r="K150" s="5" t="n">
        <v>0.8</v>
      </c>
      <c r="L150" s="5" t="n">
        <v>0.2</v>
      </c>
    </row>
    <row r="151">
      <c r="A151" s="3" t="n">
        <v>37</v>
      </c>
      <c r="B151" s="3" t="inlineStr">
        <is>
          <t>否</t>
        </is>
      </c>
      <c r="C151" s="3" t="inlineStr">
        <is>
          <t>513200.SH</t>
        </is>
      </c>
      <c r="D151" s="3" t="inlineStr">
        <is>
          <t>易方达中证港股通医药卫生综合ETF</t>
        </is>
      </c>
      <c r="E151" s="3" t="inlineStr">
        <is>
          <t>跨境型ETF</t>
        </is>
      </c>
      <c r="F151" s="3" t="inlineStr">
        <is>
          <t>930965.CSI</t>
        </is>
      </c>
      <c r="G151" s="3" t="inlineStr">
        <is>
          <t>中证港股通医药卫生综合指数</t>
        </is>
      </c>
      <c r="H151" s="4" t="n">
        <v>424672599.75</v>
      </c>
      <c r="I151" s="5" t="n">
        <v>0.990632999771386</v>
      </c>
      <c r="J151" s="5" t="n">
        <v>0.989841015862221</v>
      </c>
      <c r="K151" s="5" t="n">
        <v>0.8</v>
      </c>
      <c r="L151" s="5" t="n">
        <v>0.2</v>
      </c>
    </row>
    <row r="152">
      <c r="A152" s="8" t="n">
        <v>38</v>
      </c>
      <c r="B152" s="9" t="inlineStr">
        <is>
          <t>是</t>
        </is>
      </c>
      <c r="C152" s="8" t="inlineStr">
        <is>
          <t>159851.SZ</t>
        </is>
      </c>
      <c r="D152" s="8" t="inlineStr">
        <is>
          <t>华宝中证金融科技主题ETF</t>
        </is>
      </c>
      <c r="E152" s="8" t="inlineStr">
        <is>
          <t>股票型ETF</t>
        </is>
      </c>
      <c r="F152" s="8" t="inlineStr">
        <is>
          <t>930986.CSI</t>
        </is>
      </c>
      <c r="G152" s="8" t="inlineStr">
        <is>
          <t>中证金融科技主题指数</t>
        </is>
      </c>
      <c r="H152" s="10" t="n">
        <v>948852876.471</v>
      </c>
      <c r="I152" s="11" t="n">
        <v>1</v>
      </c>
      <c r="J152" s="11" t="n"/>
      <c r="K152" s="11" t="n">
        <v>0.8</v>
      </c>
      <c r="L152" s="11" t="n">
        <v>0.2</v>
      </c>
    </row>
    <row r="153">
      <c r="A153" s="8" t="n">
        <v>39</v>
      </c>
      <c r="B153" s="9" t="inlineStr">
        <is>
          <t>是</t>
        </is>
      </c>
      <c r="C153" s="8" t="inlineStr">
        <is>
          <t>513750.SH</t>
        </is>
      </c>
      <c r="D153" s="8" t="inlineStr">
        <is>
          <t>广发中证港股通非银ETF</t>
        </is>
      </c>
      <c r="E153" s="8" t="inlineStr">
        <is>
          <t>跨境型ETF</t>
        </is>
      </c>
      <c r="F153" s="8" t="inlineStr">
        <is>
          <t>931024.CSI</t>
        </is>
      </c>
      <c r="G153" s="8" t="inlineStr">
        <is>
          <t>中证港股通非银行金融主题指数</t>
        </is>
      </c>
      <c r="H153" s="10" t="n">
        <v>1551315426.15</v>
      </c>
      <c r="I153" s="11" t="n">
        <v>1</v>
      </c>
      <c r="J153" s="11" t="n">
        <v>0.819870553125736</v>
      </c>
      <c r="K153" s="11" t="n">
        <v>0.8</v>
      </c>
      <c r="L153" s="11" t="n">
        <v>0.2</v>
      </c>
    </row>
    <row r="154">
      <c r="A154" s="3" t="n">
        <v>39</v>
      </c>
      <c r="B154" s="3" t="inlineStr">
        <is>
          <t>否</t>
        </is>
      </c>
      <c r="C154" s="3" t="inlineStr">
        <is>
          <t>513190.SH</t>
        </is>
      </c>
      <c r="D154" s="3" t="inlineStr">
        <is>
          <t>华夏中证港股通内地金融ETF</t>
        </is>
      </c>
      <c r="E154" s="3" t="inlineStr">
        <is>
          <t>跨境型ETF</t>
        </is>
      </c>
      <c r="F154" s="3" t="inlineStr">
        <is>
          <t>H11146.CSI</t>
        </is>
      </c>
      <c r="G154" s="3" t="inlineStr">
        <is>
          <t>中证港股通内地金融指数</t>
        </is>
      </c>
      <c r="H154" s="4" t="n">
        <v>418817454.6</v>
      </c>
      <c r="I154" s="5" t="n">
        <v>0.819870553125736</v>
      </c>
      <c r="J154" s="5" t="n">
        <v>0.819870553125736</v>
      </c>
      <c r="K154" s="5" t="n">
        <v>0.8</v>
      </c>
      <c r="L154" s="5" t="n">
        <v>0.2</v>
      </c>
    </row>
    <row r="155">
      <c r="A155" s="3" t="n">
        <v>39</v>
      </c>
      <c r="B155" s="3" t="inlineStr">
        <is>
          <t>否</t>
        </is>
      </c>
      <c r="C155" s="3" t="inlineStr">
        <is>
          <t>513140.SH</t>
        </is>
      </c>
      <c r="D155" s="3" t="inlineStr">
        <is>
          <t>华泰柏瑞中证港股通金融服务ETF(QDII)</t>
        </is>
      </c>
      <c r="E155" s="3" t="inlineStr">
        <is>
          <t>跨境型ETF</t>
        </is>
      </c>
      <c r="F155" s="3" t="inlineStr">
        <is>
          <t>H30106.CSI</t>
        </is>
      </c>
      <c r="G155" s="3" t="inlineStr">
        <is>
          <t>中证港股通金融服务指数</t>
        </is>
      </c>
      <c r="H155" s="4" t="n">
        <v>53702914.95</v>
      </c>
      <c r="I155" s="5" t="n">
        <v>0.8839760915298051</v>
      </c>
      <c r="J155" s="5" t="n">
        <v>0.819870553125736</v>
      </c>
      <c r="K155" s="5" t="n">
        <v>0.8</v>
      </c>
      <c r="L155" s="5" t="n">
        <v>0.2</v>
      </c>
    </row>
    <row r="156">
      <c r="A156" s="8" t="n">
        <v>40</v>
      </c>
      <c r="B156" s="9" t="inlineStr">
        <is>
          <t>是</t>
        </is>
      </c>
      <c r="C156" s="8" t="inlineStr">
        <is>
          <t>512040.SH</t>
        </is>
      </c>
      <c r="D156" s="8" t="inlineStr">
        <is>
          <t>富国中证价值ETF</t>
        </is>
      </c>
      <c r="E156" s="8" t="inlineStr">
        <is>
          <t>股票型ETF</t>
        </is>
      </c>
      <c r="F156" s="8" t="inlineStr">
        <is>
          <t>931052.CSI</t>
        </is>
      </c>
      <c r="G156" s="8" t="inlineStr">
        <is>
          <t>中证国信价值指数</t>
        </is>
      </c>
      <c r="H156" s="10" t="n">
        <v>51474956.55</v>
      </c>
      <c r="I156" s="11" t="n">
        <v>1</v>
      </c>
      <c r="J156" s="11" t="n"/>
      <c r="K156" s="11" t="n">
        <v>0.8</v>
      </c>
      <c r="L156" s="11" t="n">
        <v>0.2</v>
      </c>
    </row>
    <row r="157">
      <c r="A157" s="8" t="n">
        <v>41</v>
      </c>
      <c r="B157" s="9" t="inlineStr">
        <is>
          <t>是</t>
        </is>
      </c>
      <c r="C157" s="8" t="inlineStr">
        <is>
          <t>515880.SH</t>
        </is>
      </c>
      <c r="D157" s="8" t="inlineStr">
        <is>
          <t>国泰中证全指通信设备ETF</t>
        </is>
      </c>
      <c r="E157" s="8" t="inlineStr">
        <is>
          <t>股票型ETF</t>
        </is>
      </c>
      <c r="F157" s="8" t="inlineStr">
        <is>
          <t>931160.CSI</t>
        </is>
      </c>
      <c r="G157" s="8" t="inlineStr">
        <is>
          <t>中证全指通信设备指数</t>
        </is>
      </c>
      <c r="H157" s="10" t="n">
        <v>312285982.65</v>
      </c>
      <c r="I157" s="11" t="n">
        <v>1</v>
      </c>
      <c r="J157" s="11" t="n">
        <v>0.969139008565677</v>
      </c>
      <c r="K157" s="11" t="n">
        <v>0.8</v>
      </c>
      <c r="L157" s="11" t="n">
        <v>0.2</v>
      </c>
    </row>
    <row r="158">
      <c r="A158" s="3" t="n">
        <v>41</v>
      </c>
      <c r="B158" s="3" t="inlineStr">
        <is>
          <t>否</t>
        </is>
      </c>
      <c r="C158" s="3" t="inlineStr">
        <is>
          <t>515050.SH</t>
        </is>
      </c>
      <c r="D158" s="3" t="inlineStr">
        <is>
          <t>华夏中证5G通信主题ETF</t>
        </is>
      </c>
      <c r="E158" s="3" t="inlineStr">
        <is>
          <t>股票型ETF</t>
        </is>
      </c>
      <c r="F158" s="3" t="inlineStr">
        <is>
          <t>931079.CSI</t>
        </is>
      </c>
      <c r="G158" s="3" t="inlineStr">
        <is>
          <t>中证5G通信主题指数</t>
        </is>
      </c>
      <c r="H158" s="4" t="n">
        <v>266333327.9</v>
      </c>
      <c r="I158" s="5" t="n">
        <v>0.969139008565677</v>
      </c>
      <c r="J158" s="5" t="n">
        <v>0.969139008565677</v>
      </c>
      <c r="K158" s="5" t="n">
        <v>0.8</v>
      </c>
      <c r="L158" s="5" t="n">
        <v>0.2</v>
      </c>
    </row>
    <row r="159">
      <c r="A159" s="8" t="n">
        <v>42</v>
      </c>
      <c r="B159" s="9" t="inlineStr">
        <is>
          <t>是</t>
        </is>
      </c>
      <c r="C159" s="8" t="inlineStr">
        <is>
          <t>159781.SZ</t>
        </is>
      </c>
      <c r="D159" s="8" t="inlineStr">
        <is>
          <t>易方达中证科创创业50ETF</t>
        </is>
      </c>
      <c r="E159" s="8" t="inlineStr">
        <is>
          <t>股票型ETF</t>
        </is>
      </c>
      <c r="F159" s="8" t="inlineStr">
        <is>
          <t>931643.CSI</t>
        </is>
      </c>
      <c r="G159" s="8" t="inlineStr">
        <is>
          <t>中证科创创业50指数</t>
        </is>
      </c>
      <c r="H159" s="10" t="n">
        <v>111580413.8115</v>
      </c>
      <c r="I159" s="11" t="n">
        <v>1</v>
      </c>
      <c r="J159" s="11" t="n">
        <v>0.922369033609227</v>
      </c>
      <c r="K159" s="11" t="n">
        <v>0.8</v>
      </c>
      <c r="L159" s="11" t="n">
        <v>0.2</v>
      </c>
    </row>
    <row r="160">
      <c r="A160" s="3" t="n">
        <v>42</v>
      </c>
      <c r="B160" s="3" t="inlineStr">
        <is>
          <t>否</t>
        </is>
      </c>
      <c r="C160" s="3" t="inlineStr">
        <is>
          <t>515000.SH</t>
        </is>
      </c>
      <c r="D160" s="3" t="inlineStr">
        <is>
          <t>华宝中证科技龙头ETF</t>
        </is>
      </c>
      <c r="E160" s="3" t="inlineStr">
        <is>
          <t>股票型ETF</t>
        </is>
      </c>
      <c r="F160" s="3" t="inlineStr">
        <is>
          <t>931087.CSI</t>
        </is>
      </c>
      <c r="G160" s="3" t="inlineStr">
        <is>
          <t>中证科技龙头指数</t>
        </is>
      </c>
      <c r="H160" s="4" t="n">
        <v>91839971.34999999</v>
      </c>
      <c r="I160" s="5" t="n">
        <v>0.922369033609227</v>
      </c>
      <c r="J160" s="5" t="n">
        <v>0.922369033609227</v>
      </c>
      <c r="K160" s="5" t="n">
        <v>0.8</v>
      </c>
      <c r="L160" s="5" t="n">
        <v>0.2</v>
      </c>
    </row>
    <row r="161">
      <c r="A161" s="3" t="n">
        <v>42</v>
      </c>
      <c r="B161" s="3" t="inlineStr">
        <is>
          <t>否</t>
        </is>
      </c>
      <c r="C161" s="3" t="inlineStr">
        <is>
          <t>159807.SZ</t>
        </is>
      </c>
      <c r="D161" s="3" t="inlineStr">
        <is>
          <t>易方达中证科技50ETF</t>
        </is>
      </c>
      <c r="E161" s="3" t="inlineStr">
        <is>
          <t>股票型ETF</t>
        </is>
      </c>
      <c r="F161" s="3" t="inlineStr">
        <is>
          <t>931380.CSI</t>
        </is>
      </c>
      <c r="G161" s="3" t="inlineStr">
        <is>
          <t>中证科技50指数</t>
        </is>
      </c>
      <c r="H161" s="4" t="n">
        <v>34585275.4775</v>
      </c>
      <c r="I161" s="5" t="n">
        <v>0.948049172777819</v>
      </c>
      <c r="J161" s="5" t="n">
        <v>0.922369033609227</v>
      </c>
      <c r="K161" s="5" t="n">
        <v>0.8</v>
      </c>
      <c r="L161" s="5" t="n">
        <v>0.2</v>
      </c>
    </row>
    <row r="162">
      <c r="A162" s="8" t="n">
        <v>43</v>
      </c>
      <c r="B162" s="9" t="inlineStr">
        <is>
          <t>是</t>
        </is>
      </c>
      <c r="C162" s="8" t="inlineStr">
        <is>
          <t>515790.SH</t>
        </is>
      </c>
      <c r="D162" s="8" t="inlineStr">
        <is>
          <t>华泰柏瑞中证光伏产业ETF</t>
        </is>
      </c>
      <c r="E162" s="8" t="inlineStr">
        <is>
          <t>股票型ETF</t>
        </is>
      </c>
      <c r="F162" s="8" t="inlineStr">
        <is>
          <t>931151.CSI</t>
        </is>
      </c>
      <c r="G162" s="8" t="inlineStr">
        <is>
          <t>中证光伏产业指数</t>
        </is>
      </c>
      <c r="H162" s="10" t="n">
        <v>837602054.15</v>
      </c>
      <c r="I162" s="11" t="n">
        <v>1</v>
      </c>
      <c r="J162" s="11" t="n"/>
      <c r="K162" s="11" t="n">
        <v>0.8</v>
      </c>
      <c r="L162" s="11" t="n">
        <v>0.2</v>
      </c>
    </row>
    <row r="163">
      <c r="A163" s="8" t="n">
        <v>44</v>
      </c>
      <c r="B163" s="9" t="inlineStr">
        <is>
          <t>是</t>
        </is>
      </c>
      <c r="C163" s="8" t="inlineStr">
        <is>
          <t>517520.SH</t>
        </is>
      </c>
      <c r="D163" s="8" t="inlineStr">
        <is>
          <t>黄金股ETF永赢</t>
        </is>
      </c>
      <c r="E163" s="8" t="inlineStr">
        <is>
          <t>股票型ETF</t>
        </is>
      </c>
      <c r="F163" s="8" t="inlineStr">
        <is>
          <t>931238.CSI</t>
        </is>
      </c>
      <c r="G163" s="8" t="inlineStr">
        <is>
          <t>中证沪深港黄金产业股票指数</t>
        </is>
      </c>
      <c r="H163" s="10" t="n">
        <v>183638820.15</v>
      </c>
      <c r="I163" s="11" t="n">
        <v>1</v>
      </c>
      <c r="J163" s="11" t="n"/>
      <c r="K163" s="11" t="n">
        <v>0.8</v>
      </c>
      <c r="L163" s="11" t="n">
        <v>0.2</v>
      </c>
    </row>
    <row r="164">
      <c r="A164" s="8" t="n">
        <v>45</v>
      </c>
      <c r="B164" s="9" t="inlineStr">
        <is>
          <t>是</t>
        </is>
      </c>
      <c r="C164" s="8" t="inlineStr">
        <is>
          <t>513360.SH</t>
        </is>
      </c>
      <c r="D164" s="8" t="inlineStr">
        <is>
          <t>博时全球中国教育(QDII-ETF)</t>
        </is>
      </c>
      <c r="E164" s="8" t="inlineStr">
        <is>
          <t>跨境型ETF</t>
        </is>
      </c>
      <c r="F164" s="8" t="inlineStr">
        <is>
          <t>931456.CSI</t>
        </is>
      </c>
      <c r="G164" s="8" t="inlineStr">
        <is>
          <t>中证全球中国教育主题指数</t>
        </is>
      </c>
      <c r="H164" s="10" t="n">
        <v>142893592.75</v>
      </c>
      <c r="I164" s="11" t="n">
        <v>1</v>
      </c>
      <c r="J164" s="11" t="n"/>
      <c r="K164" s="11" t="n">
        <v>0.8</v>
      </c>
      <c r="L164" s="11" t="n">
        <v>0.2</v>
      </c>
    </row>
    <row r="165">
      <c r="A165" s="8" t="n">
        <v>46</v>
      </c>
      <c r="B165" s="9" t="inlineStr">
        <is>
          <t>是</t>
        </is>
      </c>
      <c r="C165" s="8" t="inlineStr">
        <is>
          <t>513180.SH</t>
        </is>
      </c>
      <c r="D165" s="8" t="inlineStr">
        <is>
          <t>华夏恒生科技ETF(QDII)</t>
        </is>
      </c>
      <c r="E165" s="8" t="inlineStr">
        <is>
          <t>跨境型ETF</t>
        </is>
      </c>
      <c r="F165" s="8" t="inlineStr">
        <is>
          <t>HSTECH.HK</t>
        </is>
      </c>
      <c r="G165" s="8" t="inlineStr">
        <is>
          <t>恒生科技指数</t>
        </is>
      </c>
      <c r="H165" s="10" t="n">
        <v>4605920191.6</v>
      </c>
      <c r="I165" s="11" t="n">
        <v>1</v>
      </c>
      <c r="J165" s="11" t="n">
        <v>0.899162781199258</v>
      </c>
      <c r="K165" s="11" t="n">
        <v>0.8</v>
      </c>
      <c r="L165" s="11" t="n">
        <v>0.2</v>
      </c>
    </row>
    <row r="166">
      <c r="A166" s="3" t="n">
        <v>46</v>
      </c>
      <c r="B166" s="3" t="inlineStr">
        <is>
          <t>否</t>
        </is>
      </c>
      <c r="C166" s="3" t="inlineStr">
        <is>
          <t>513330.SH</t>
        </is>
      </c>
      <c r="D166" s="3" t="inlineStr">
        <is>
          <t>华夏恒生互联网科技业ETF(QDII)</t>
        </is>
      </c>
      <c r="E166" s="3" t="inlineStr">
        <is>
          <t>跨境型ETF</t>
        </is>
      </c>
      <c r="F166" s="3" t="inlineStr">
        <is>
          <t>HSIII.HK</t>
        </is>
      </c>
      <c r="G166" s="3" t="inlineStr">
        <is>
          <t>恒生互联网科技业指数</t>
        </is>
      </c>
      <c r="H166" s="4" t="n">
        <v>3300302209.6</v>
      </c>
      <c r="I166" s="5" t="n">
        <v>0.940958682517142</v>
      </c>
      <c r="J166" s="5" t="n">
        <v>0.899162781199258</v>
      </c>
      <c r="K166" s="5" t="n">
        <v>0.8</v>
      </c>
      <c r="L166" s="5" t="n">
        <v>0.2</v>
      </c>
    </row>
    <row r="167">
      <c r="A167" s="3" t="n">
        <v>46</v>
      </c>
      <c r="B167" s="3" t="inlineStr">
        <is>
          <t>否</t>
        </is>
      </c>
      <c r="C167" s="3" t="inlineStr">
        <is>
          <t>159792.SZ</t>
        </is>
      </c>
      <c r="D167" s="3" t="inlineStr">
        <is>
          <t>富国中证港股通互联网ETF</t>
        </is>
      </c>
      <c r="E167" s="3" t="inlineStr">
        <is>
          <t>跨境型ETF</t>
        </is>
      </c>
      <c r="F167" s="3" t="inlineStr">
        <is>
          <t>931637CNY00.CSI</t>
        </is>
      </c>
      <c r="G167" s="3" t="inlineStr">
        <is>
          <t>中证港股通互联网人民币指数</t>
        </is>
      </c>
      <c r="H167" s="4" t="n">
        <v>2633757268.0875</v>
      </c>
      <c r="I167" s="5" t="n">
        <v>0.899162781199258</v>
      </c>
      <c r="J167" s="5" t="n">
        <v>0.899162781199258</v>
      </c>
      <c r="K167" s="5" t="n">
        <v>0.8</v>
      </c>
      <c r="L167" s="5" t="n">
        <v>0.2</v>
      </c>
    </row>
    <row r="168">
      <c r="A168" s="3" t="n">
        <v>46</v>
      </c>
      <c r="B168" s="3" t="inlineStr">
        <is>
          <t>否</t>
        </is>
      </c>
      <c r="C168" s="3" t="inlineStr">
        <is>
          <t>513160.SH</t>
        </is>
      </c>
      <c r="D168" s="3" t="inlineStr">
        <is>
          <t>科技30</t>
        </is>
      </c>
      <c r="E168" s="3" t="inlineStr">
        <is>
          <t>跨境型ETF</t>
        </is>
      </c>
      <c r="F168" s="3" t="inlineStr">
        <is>
          <t>HSSCT.HK</t>
        </is>
      </c>
      <c r="G168" s="3" t="inlineStr">
        <is>
          <t>恒生港股通中国科技指数</t>
        </is>
      </c>
      <c r="H168" s="4" t="n">
        <v>455588998.35</v>
      </c>
      <c r="I168" s="5" t="n">
        <v>0.957157960304847</v>
      </c>
      <c r="J168" s="5" t="n">
        <v>0.899162781199258</v>
      </c>
      <c r="K168" s="5" t="n">
        <v>0.8</v>
      </c>
      <c r="L168" s="5" t="n">
        <v>0.2</v>
      </c>
    </row>
    <row r="169">
      <c r="A169" s="3" t="n">
        <v>46</v>
      </c>
      <c r="B169" s="3" t="inlineStr">
        <is>
          <t>否</t>
        </is>
      </c>
      <c r="C169" s="3" t="inlineStr">
        <is>
          <t>513040.SH</t>
        </is>
      </c>
      <c r="D169" s="3" t="inlineStr">
        <is>
          <t>易方达中证港股通互联网ETF</t>
        </is>
      </c>
      <c r="E169" s="3" t="inlineStr">
        <is>
          <t>跨境型ETF</t>
        </is>
      </c>
      <c r="F169" s="3" t="inlineStr">
        <is>
          <t>931637.CSI</t>
        </is>
      </c>
      <c r="G169" s="3" t="inlineStr">
        <is>
          <t>中证港股通互联网指数</t>
        </is>
      </c>
      <c r="H169" s="4" t="n">
        <v>83843873.15000001</v>
      </c>
      <c r="I169" s="5" t="n">
        <v>0.920618059371894</v>
      </c>
      <c r="J169" s="5" t="n">
        <v>0.899162781199258</v>
      </c>
      <c r="K169" s="5" t="n">
        <v>0.8</v>
      </c>
      <c r="L169" s="5" t="n">
        <v>0.2</v>
      </c>
    </row>
    <row r="170">
      <c r="A170" s="8" t="n">
        <v>47</v>
      </c>
      <c r="B170" s="9" t="inlineStr">
        <is>
          <t>是</t>
        </is>
      </c>
      <c r="C170" s="8" t="inlineStr">
        <is>
          <t>159516.SZ</t>
        </is>
      </c>
      <c r="D170" s="8" t="inlineStr">
        <is>
          <t>国泰中证半导体材料设备主题ETF</t>
        </is>
      </c>
      <c r="E170" s="8" t="inlineStr">
        <is>
          <t>股票型ETF</t>
        </is>
      </c>
      <c r="F170" s="8" t="inlineStr">
        <is>
          <t>931743.CSI</t>
        </is>
      </c>
      <c r="G170" s="8" t="inlineStr">
        <is>
          <t>中证半导体材料设备主题指数</t>
        </is>
      </c>
      <c r="H170" s="10" t="n">
        <v>166957954.292</v>
      </c>
      <c r="I170" s="11" t="n">
        <v>1</v>
      </c>
      <c r="J170" s="11" t="n">
        <v>0.962374797476831</v>
      </c>
      <c r="K170" s="11" t="n">
        <v>0.8</v>
      </c>
      <c r="L170" s="11" t="n">
        <v>0.2</v>
      </c>
    </row>
    <row r="171">
      <c r="A171" s="3" t="n">
        <v>47</v>
      </c>
      <c r="B171" s="3" t="inlineStr">
        <is>
          <t>否</t>
        </is>
      </c>
      <c r="C171" s="3" t="inlineStr">
        <is>
          <t>561980.SH</t>
        </is>
      </c>
      <c r="D171" s="3" t="inlineStr">
        <is>
          <t>招商中证半导体产业ETF</t>
        </is>
      </c>
      <c r="E171" s="3" t="inlineStr">
        <is>
          <t>股票型ETF</t>
        </is>
      </c>
      <c r="F171" s="3" t="inlineStr">
        <is>
          <t>931865.CSI</t>
        </is>
      </c>
      <c r="G171" s="3" t="inlineStr">
        <is>
          <t>中证半导体产业指数</t>
        </is>
      </c>
      <c r="H171" s="4" t="n">
        <v>64638693.25</v>
      </c>
      <c r="I171" s="5" t="n">
        <v>0.962374797476831</v>
      </c>
      <c r="J171" s="5" t="n">
        <v>0.962374797476831</v>
      </c>
      <c r="K171" s="5" t="n">
        <v>0.8</v>
      </c>
      <c r="L171" s="5" t="n">
        <v>0.2</v>
      </c>
    </row>
    <row r="172">
      <c r="A172" s="8" t="n">
        <v>48</v>
      </c>
      <c r="B172" s="9" t="inlineStr">
        <is>
          <t>是</t>
        </is>
      </c>
      <c r="C172" s="8" t="inlineStr">
        <is>
          <t>513310.SH</t>
        </is>
      </c>
      <c r="D172" s="8" t="inlineStr">
        <is>
          <t>华泰柏瑞中证韩交所中韩半导体ETF(QDII)</t>
        </is>
      </c>
      <c r="E172" s="8" t="inlineStr">
        <is>
          <t>跨境型ETF</t>
        </is>
      </c>
      <c r="F172" s="8" t="inlineStr">
        <is>
          <t>931790.CSI</t>
        </is>
      </c>
      <c r="G172" s="8" t="inlineStr">
        <is>
          <t>中证韩交所中韩半导体指数</t>
        </is>
      </c>
      <c r="H172" s="10" t="n">
        <v>248466824.9</v>
      </c>
      <c r="I172" s="11" t="n">
        <v>1</v>
      </c>
      <c r="J172" s="11" t="n"/>
      <c r="K172" s="11" t="n">
        <v>0.8</v>
      </c>
      <c r="L172" s="11" t="n">
        <v>0.2</v>
      </c>
    </row>
    <row r="173">
      <c r="A173" s="8" t="n">
        <v>49</v>
      </c>
      <c r="B173" s="9" t="inlineStr">
        <is>
          <t>是</t>
        </is>
      </c>
      <c r="C173" s="8" t="inlineStr">
        <is>
          <t>562500.SH</t>
        </is>
      </c>
      <c r="D173" s="8" t="inlineStr">
        <is>
          <t>华夏中证机器人ETF</t>
        </is>
      </c>
      <c r="E173" s="8" t="inlineStr">
        <is>
          <t>股票型ETF</t>
        </is>
      </c>
      <c r="F173" s="8" t="inlineStr">
        <is>
          <t>H30590.CSI</t>
        </is>
      </c>
      <c r="G173" s="8" t="inlineStr">
        <is>
          <t>中证机器人指数</t>
        </is>
      </c>
      <c r="H173" s="10" t="n">
        <v>929206402.4</v>
      </c>
      <c r="I173" s="11" t="n">
        <v>1</v>
      </c>
      <c r="J173" s="11" t="n">
        <v>0.923500294308646</v>
      </c>
      <c r="K173" s="11" t="n">
        <v>0.8</v>
      </c>
      <c r="L173" s="11" t="n">
        <v>0.2</v>
      </c>
    </row>
    <row r="174">
      <c r="A174" s="3" t="n">
        <v>49</v>
      </c>
      <c r="B174" s="3" t="inlineStr">
        <is>
          <t>否</t>
        </is>
      </c>
      <c r="C174" s="3" t="inlineStr">
        <is>
          <t>159530.SZ</t>
        </is>
      </c>
      <c r="D174" s="3" t="inlineStr">
        <is>
          <t>易方达国证机器人产业ETF</t>
        </is>
      </c>
      <c r="E174" s="3" t="inlineStr">
        <is>
          <t>股票型ETF</t>
        </is>
      </c>
      <c r="F174" s="3" t="inlineStr">
        <is>
          <t>980022.SZ</t>
        </is>
      </c>
      <c r="G174" s="3" t="inlineStr">
        <is>
          <t>国证机器人产业指数</t>
        </is>
      </c>
      <c r="H174" s="4" t="n">
        <v>213338567.6135</v>
      </c>
      <c r="I174" s="5" t="n">
        <v>0.981217519215531</v>
      </c>
      <c r="J174" s="5" t="n">
        <v>0.923500294308646</v>
      </c>
      <c r="K174" s="5" t="n">
        <v>0.8</v>
      </c>
      <c r="L174" s="5" t="n">
        <v>0.2</v>
      </c>
    </row>
    <row r="175">
      <c r="A175" s="3" t="n">
        <v>49</v>
      </c>
      <c r="B175" s="3" t="inlineStr">
        <is>
          <t>否</t>
        </is>
      </c>
      <c r="C175" s="3" t="inlineStr">
        <is>
          <t>159667.SZ</t>
        </is>
      </c>
      <c r="D175" s="3" t="inlineStr">
        <is>
          <t>国泰中证机床ETF</t>
        </is>
      </c>
      <c r="E175" s="3" t="inlineStr">
        <is>
          <t>股票型ETF</t>
        </is>
      </c>
      <c r="F175" s="3" t="inlineStr">
        <is>
          <t>931866.CSI</t>
        </is>
      </c>
      <c r="G175" s="3" t="inlineStr">
        <is>
          <t>中证机床指数</t>
        </is>
      </c>
      <c r="H175" s="4" t="n">
        <v>48979540.373</v>
      </c>
      <c r="I175" s="5" t="n">
        <v>0.926856028089459</v>
      </c>
      <c r="J175" s="5" t="n">
        <v>0.923500294308646</v>
      </c>
      <c r="K175" s="5" t="n">
        <v>0.8</v>
      </c>
      <c r="L175" s="5" t="n">
        <v>0.2</v>
      </c>
    </row>
    <row r="176">
      <c r="A176" s="8" t="n">
        <v>50</v>
      </c>
      <c r="B176" s="9" t="inlineStr">
        <is>
          <t>是</t>
        </is>
      </c>
      <c r="C176" s="8" t="inlineStr">
        <is>
          <t>517180.SH</t>
        </is>
      </c>
      <c r="D176" s="8" t="inlineStr">
        <is>
          <t>南方富时中国国企开放共赢ETF</t>
        </is>
      </c>
      <c r="E176" s="8" t="inlineStr">
        <is>
          <t>股票型ETF</t>
        </is>
      </c>
      <c r="F176" s="8" t="inlineStr">
        <is>
          <t>GPCCH0.FS</t>
        </is>
      </c>
      <c r="G176" s="8" t="inlineStr">
        <is>
          <t>富时中国国企开放共赢指数</t>
        </is>
      </c>
      <c r="H176" s="10" t="n">
        <v>30853099.55</v>
      </c>
      <c r="I176" s="11" t="n">
        <v>1</v>
      </c>
      <c r="J176" s="11" t="n">
        <v>0.867261395701373</v>
      </c>
      <c r="K176" s="11" t="n">
        <v>0.8</v>
      </c>
      <c r="L176" s="11" t="n">
        <v>0.2</v>
      </c>
    </row>
    <row r="177">
      <c r="A177" s="3" t="n">
        <v>50</v>
      </c>
      <c r="B177" s="3" t="inlineStr">
        <is>
          <t>否</t>
        </is>
      </c>
      <c r="C177" s="3" t="inlineStr">
        <is>
          <t>560700.SH</t>
        </is>
      </c>
      <c r="D177" s="3" t="inlineStr">
        <is>
          <t>广发中证国新央企股东回报ETF</t>
        </is>
      </c>
      <c r="E177" s="3" t="inlineStr">
        <is>
          <t>股票型ETF</t>
        </is>
      </c>
      <c r="F177" s="3" t="inlineStr">
        <is>
          <t>932039.CSI</t>
        </is>
      </c>
      <c r="G177" s="3" t="inlineStr">
        <is>
          <t>中证国新央企股东回报指数</t>
        </is>
      </c>
      <c r="H177" s="4" t="n">
        <v>24804166.75</v>
      </c>
      <c r="I177" s="5" t="n">
        <v>0.867261395701373</v>
      </c>
      <c r="J177" s="5" t="n">
        <v>0.867261395701373</v>
      </c>
      <c r="K177" s="5" t="n">
        <v>0.8</v>
      </c>
      <c r="L177" s="5" t="n">
        <v>0.2</v>
      </c>
    </row>
    <row r="178">
      <c r="A178" s="3" t="n">
        <v>50</v>
      </c>
      <c r="B178" s="3" t="inlineStr">
        <is>
          <t>否</t>
        </is>
      </c>
      <c r="C178" s="3" t="inlineStr">
        <is>
          <t>563180.SH</t>
        </is>
      </c>
      <c r="D178" s="3" t="inlineStr">
        <is>
          <t>高股息</t>
        </is>
      </c>
      <c r="E178" s="3" t="inlineStr">
        <is>
          <t>股票型ETF</t>
        </is>
      </c>
      <c r="F178" s="3" t="inlineStr">
        <is>
          <t>H30366.CSI</t>
        </is>
      </c>
      <c r="G178" s="3" t="inlineStr">
        <is>
          <t>中证高股息策略指数</t>
        </is>
      </c>
      <c r="H178" s="4" t="n">
        <v>23453993.15</v>
      </c>
      <c r="I178" s="5" t="n">
        <v>0.885764421014859</v>
      </c>
      <c r="J178" s="5" t="n">
        <v>0.867261395701373</v>
      </c>
      <c r="K178" s="5" t="n">
        <v>0.8</v>
      </c>
      <c r="L178" s="5" t="n">
        <v>0.2</v>
      </c>
    </row>
    <row r="179">
      <c r="A179" s="8" t="n">
        <v>51</v>
      </c>
      <c r="B179" s="9" t="inlineStr">
        <is>
          <t>是</t>
        </is>
      </c>
      <c r="C179" s="8" t="inlineStr">
        <is>
          <t>513730.SH</t>
        </is>
      </c>
      <c r="D179" s="8" t="inlineStr">
        <is>
          <t>华泰柏瑞南方东英新交所泛东南亚科技ETF(QDII)</t>
        </is>
      </c>
      <c r="E179" s="8" t="inlineStr">
        <is>
          <t>跨境型ETF</t>
        </is>
      </c>
      <c r="F179" s="8" t="inlineStr">
        <is>
          <t>ASIATECN.GI</t>
        </is>
      </c>
      <c r="G179" s="8" t="inlineStr">
        <is>
          <t>新交所泛东南亚科技指数(净总收益)</t>
        </is>
      </c>
      <c r="H179" s="10" t="n">
        <v>79337143.34999999</v>
      </c>
      <c r="I179" s="11" t="n">
        <v>1</v>
      </c>
      <c r="J179" s="11" t="n"/>
      <c r="K179" s="11" t="n">
        <v>0.8</v>
      </c>
      <c r="L179" s="11" t="n">
        <v>0.2</v>
      </c>
    </row>
    <row r="180">
      <c r="A180" s="8" t="n">
        <v>52</v>
      </c>
      <c r="B180" s="9" t="inlineStr">
        <is>
          <t>是</t>
        </is>
      </c>
      <c r="C180" s="8" t="inlineStr">
        <is>
          <t>513400.SH</t>
        </is>
      </c>
      <c r="D180" s="8" t="inlineStr">
        <is>
          <t>道琼斯ETF</t>
        </is>
      </c>
      <c r="E180" s="8" t="inlineStr">
        <is>
          <t>跨境型ETF</t>
        </is>
      </c>
      <c r="F180" s="8" t="inlineStr">
        <is>
          <t>DJI.GI</t>
        </is>
      </c>
      <c r="G180" s="8" t="inlineStr">
        <is>
          <t>道琼斯工业平均指数</t>
        </is>
      </c>
      <c r="H180" s="10" t="n">
        <v>70063245.2</v>
      </c>
      <c r="I180" s="11" t="n">
        <v>1</v>
      </c>
      <c r="J180" s="11" t="n"/>
      <c r="K180" s="11" t="n">
        <v>0.8</v>
      </c>
      <c r="L180" s="11" t="n">
        <v>0.2</v>
      </c>
    </row>
    <row r="181">
      <c r="A181" s="8" t="n">
        <v>53</v>
      </c>
      <c r="B181" s="9" t="inlineStr">
        <is>
          <t>是</t>
        </is>
      </c>
      <c r="C181" s="8" t="inlineStr">
        <is>
          <t>159561.SZ</t>
        </is>
      </c>
      <c r="D181" s="8" t="inlineStr">
        <is>
          <t>嘉实德国DAX ETF(QDII)</t>
        </is>
      </c>
      <c r="E181" s="8" t="inlineStr">
        <is>
          <t>跨境型ETF</t>
        </is>
      </c>
      <c r="F181" s="8" t="inlineStr">
        <is>
          <t>GDAXI.GI</t>
        </is>
      </c>
      <c r="G181" s="8" t="inlineStr">
        <is>
          <t>德国法兰克福DAX指数</t>
        </is>
      </c>
      <c r="H181" s="10" t="n">
        <v>141213147.486</v>
      </c>
      <c r="I181" s="11" t="n">
        <v>1</v>
      </c>
      <c r="J181" s="11" t="n">
        <v>0.835454108101974</v>
      </c>
      <c r="K181" s="11" t="n">
        <v>0.8</v>
      </c>
      <c r="L181" s="11" t="n">
        <v>0.2</v>
      </c>
    </row>
    <row r="182">
      <c r="A182" s="3" t="n">
        <v>53</v>
      </c>
      <c r="B182" s="3" t="inlineStr">
        <is>
          <t>否</t>
        </is>
      </c>
      <c r="C182" s="3" t="inlineStr">
        <is>
          <t>513080.SH</t>
        </is>
      </c>
      <c r="D182" s="3" t="inlineStr">
        <is>
          <t>华安法国CAC40ETF</t>
        </is>
      </c>
      <c r="E182" s="3" t="inlineStr">
        <is>
          <t>跨境型ETF</t>
        </is>
      </c>
      <c r="F182" s="3" t="inlineStr">
        <is>
          <t>FCHI.GI</t>
        </is>
      </c>
      <c r="G182" s="3" t="inlineStr">
        <is>
          <t>法国巴黎CAC40指数</t>
        </is>
      </c>
      <c r="H182" s="4" t="n">
        <v>63394686.7</v>
      </c>
      <c r="I182" s="5" t="n">
        <v>0.835454108101974</v>
      </c>
      <c r="J182" s="5" t="n">
        <v>0.835454108101974</v>
      </c>
      <c r="K182" s="5" t="n">
        <v>0.8</v>
      </c>
      <c r="L182" s="5" t="n">
        <v>0.2</v>
      </c>
    </row>
    <row r="183">
      <c r="A183" s="8" t="n">
        <v>54</v>
      </c>
      <c r="B183" s="9" t="inlineStr">
        <is>
          <t>是</t>
        </is>
      </c>
      <c r="C183" s="8" t="inlineStr">
        <is>
          <t>159687.SZ</t>
        </is>
      </c>
      <c r="D183" s="8" t="inlineStr">
        <is>
          <t>南方基金南方东英富时亚太精选ETF(QDII)</t>
        </is>
      </c>
      <c r="E183" s="8" t="inlineStr">
        <is>
          <t>跨境型ETF</t>
        </is>
      </c>
      <c r="F183" s="8" t="inlineStr">
        <is>
          <t>GPCSP006.FS</t>
        </is>
      </c>
      <c r="G183" s="8" t="inlineStr">
        <is>
          <t>富时亚太低碳精选指数</t>
        </is>
      </c>
      <c r="H183" s="10" t="n">
        <v>26138722.8525</v>
      </c>
      <c r="I183" s="11" t="n">
        <v>1</v>
      </c>
      <c r="J183" s="11" t="n"/>
      <c r="K183" s="11" t="n">
        <v>0.8</v>
      </c>
      <c r="L183" s="11" t="n">
        <v>0.2</v>
      </c>
    </row>
    <row r="184">
      <c r="A184" s="8" t="n">
        <v>55</v>
      </c>
      <c r="B184" s="9" t="inlineStr">
        <is>
          <t>是</t>
        </is>
      </c>
      <c r="C184" s="8" t="inlineStr">
        <is>
          <t>516110.SH</t>
        </is>
      </c>
      <c r="D184" s="8" t="inlineStr">
        <is>
          <t>国泰中证800汽车与零部件ETF</t>
        </is>
      </c>
      <c r="E184" s="8" t="inlineStr">
        <is>
          <t>股票型ETF</t>
        </is>
      </c>
      <c r="F184" s="8" t="inlineStr">
        <is>
          <t>H30015.CSI</t>
        </is>
      </c>
      <c r="G184" s="8" t="inlineStr">
        <is>
          <t>中证800汽车与零部件指数</t>
        </is>
      </c>
      <c r="H184" s="10" t="n">
        <v>39666616.25</v>
      </c>
      <c r="I184" s="11" t="n">
        <v>1</v>
      </c>
      <c r="J184" s="11" t="n"/>
      <c r="K184" s="11" t="n">
        <v>0.8</v>
      </c>
      <c r="L184" s="11" t="n">
        <v>0.2</v>
      </c>
    </row>
    <row r="185">
      <c r="A185" s="8" t="n">
        <v>56</v>
      </c>
      <c r="B185" s="9" t="inlineStr">
        <is>
          <t>是</t>
        </is>
      </c>
      <c r="C185" s="8" t="inlineStr">
        <is>
          <t>513970.SH</t>
        </is>
      </c>
      <c r="D185" s="8" t="inlineStr">
        <is>
          <t>景顺长城恒生消费ETF(QDII)</t>
        </is>
      </c>
      <c r="E185" s="8" t="inlineStr">
        <is>
          <t>跨境型ETF</t>
        </is>
      </c>
      <c r="F185" s="8" t="inlineStr">
        <is>
          <t>HSCGSI.HK</t>
        </is>
      </c>
      <c r="G185" s="8" t="inlineStr">
        <is>
          <t>恒生消费指数</t>
        </is>
      </c>
      <c r="H185" s="10" t="n">
        <v>135173507.8</v>
      </c>
      <c r="I185" s="11" t="n">
        <v>1</v>
      </c>
      <c r="J185" s="11" t="n"/>
      <c r="K185" s="11" t="n">
        <v>0.8</v>
      </c>
      <c r="L185" s="11" t="n">
        <v>0.2</v>
      </c>
    </row>
    <row r="186">
      <c r="A186" s="8" t="n">
        <v>57</v>
      </c>
      <c r="B186" s="9" t="inlineStr">
        <is>
          <t>是</t>
        </is>
      </c>
      <c r="C186" s="8" t="inlineStr">
        <is>
          <t>513880.SH</t>
        </is>
      </c>
      <c r="D186" s="8" t="inlineStr">
        <is>
          <t>华安日经225ETF</t>
        </is>
      </c>
      <c r="E186" s="8" t="inlineStr">
        <is>
          <t>跨境型ETF</t>
        </is>
      </c>
      <c r="F186" s="8" t="inlineStr">
        <is>
          <t>N225.GI</t>
        </is>
      </c>
      <c r="G186" s="8" t="inlineStr">
        <is>
          <t>东京日经225指数</t>
        </is>
      </c>
      <c r="H186" s="10" t="n">
        <v>78748100.55</v>
      </c>
      <c r="I186" s="11" t="n">
        <v>1</v>
      </c>
      <c r="J186" s="11" t="n">
        <v>0.95064048296276</v>
      </c>
      <c r="K186" s="11" t="n">
        <v>0.8</v>
      </c>
      <c r="L186" s="11" t="n">
        <v>0.2</v>
      </c>
    </row>
    <row r="187">
      <c r="A187" s="3" t="n">
        <v>57</v>
      </c>
      <c r="B187" s="3" t="inlineStr">
        <is>
          <t>否</t>
        </is>
      </c>
      <c r="C187" s="3" t="inlineStr">
        <is>
          <t>513800.SH</t>
        </is>
      </c>
      <c r="D187" s="3" t="inlineStr">
        <is>
          <t>南方顶峰TOPIXETF(QDII)</t>
        </is>
      </c>
      <c r="E187" s="3" t="inlineStr">
        <is>
          <t>跨境型ETF</t>
        </is>
      </c>
      <c r="F187" s="3" t="inlineStr">
        <is>
          <t>TOPIX.T</t>
        </is>
      </c>
      <c r="G187" s="3" t="inlineStr">
        <is>
          <t>东京证券交易所股票价格指数</t>
        </is>
      </c>
      <c r="H187" s="4" t="n">
        <v>25214183.7</v>
      </c>
      <c r="I187" s="5" t="n">
        <v>0.95064048296276</v>
      </c>
      <c r="J187" s="5" t="n">
        <v>0.95064048296276</v>
      </c>
      <c r="K187" s="5" t="n">
        <v>0.8</v>
      </c>
      <c r="L187" s="5" t="n">
        <v>0.2</v>
      </c>
    </row>
    <row r="188">
      <c r="A188" s="8" t="n">
        <v>58</v>
      </c>
      <c r="B188" s="9" t="inlineStr">
        <is>
          <t>是</t>
        </is>
      </c>
      <c r="C188" s="8" t="inlineStr">
        <is>
          <t>159502.SZ</t>
        </is>
      </c>
      <c r="D188" s="8" t="inlineStr">
        <is>
          <t>嘉实标普生物科技精选行业ETF(QDII)</t>
        </is>
      </c>
      <c r="E188" s="8" t="inlineStr">
        <is>
          <t>跨境型ETF</t>
        </is>
      </c>
      <c r="F188" s="8" t="inlineStr">
        <is>
          <t>SPSIBI.GI</t>
        </is>
      </c>
      <c r="G188" s="8" t="inlineStr">
        <is>
          <t>标普生物科技精选行业指数</t>
        </is>
      </c>
      <c r="H188" s="10" t="n">
        <v>131296410.8465</v>
      </c>
      <c r="I188" s="11" t="n">
        <v>1</v>
      </c>
      <c r="J188" s="11" t="n">
        <v>0.970107765186446</v>
      </c>
      <c r="K188" s="11" t="n">
        <v>0.8</v>
      </c>
      <c r="L188" s="11" t="n">
        <v>0.2</v>
      </c>
    </row>
    <row r="189">
      <c r="A189" s="3" t="n">
        <v>58</v>
      </c>
      <c r="B189" s="3" t="inlineStr">
        <is>
          <t>否</t>
        </is>
      </c>
      <c r="C189" s="3" t="inlineStr">
        <is>
          <t>513290.SH</t>
        </is>
      </c>
      <c r="D189" s="3" t="inlineStr">
        <is>
          <t>汇添富纳斯达克生物科技ETF</t>
        </is>
      </c>
      <c r="E189" s="3" t="inlineStr">
        <is>
          <t>跨境型ETF</t>
        </is>
      </c>
      <c r="F189" s="3" t="inlineStr">
        <is>
          <t>NBI.NQI</t>
        </is>
      </c>
      <c r="G189" s="3" t="inlineStr">
        <is>
          <t>纳斯达克生物技术指数</t>
        </is>
      </c>
      <c r="H189" s="4" t="n">
        <v>79077098.34999999</v>
      </c>
      <c r="I189" s="5" t="n">
        <v>0.970107765186446</v>
      </c>
      <c r="J189" s="5" t="n">
        <v>0.970107765186446</v>
      </c>
      <c r="K189" s="5" t="n">
        <v>0.8</v>
      </c>
      <c r="L189" s="5" t="n">
        <v>0.2</v>
      </c>
    </row>
    <row r="190">
      <c r="A190" s="8" t="n">
        <v>59</v>
      </c>
      <c r="B190" s="9" t="inlineStr">
        <is>
          <t>是</t>
        </is>
      </c>
      <c r="C190" s="8" t="inlineStr">
        <is>
          <t>159509.SZ</t>
        </is>
      </c>
      <c r="D190" s="8" t="inlineStr">
        <is>
          <t>景顺长城纳斯达克科技ETF(QDII)</t>
        </is>
      </c>
      <c r="E190" s="8" t="inlineStr">
        <is>
          <t>跨境型ETF</t>
        </is>
      </c>
      <c r="F190" s="8" t="inlineStr">
        <is>
          <t>NDXTMC.GI</t>
        </is>
      </c>
      <c r="G190" s="8" t="inlineStr">
        <is>
          <t>纳斯达克科技市值加权指数</t>
        </is>
      </c>
      <c r="H190" s="10" t="n">
        <v>1239767009.003</v>
      </c>
      <c r="I190" s="11" t="n">
        <v>1</v>
      </c>
      <c r="J190" s="11" t="n">
        <v>0.909311100376505</v>
      </c>
      <c r="K190" s="11" t="n">
        <v>0.8</v>
      </c>
      <c r="L190" s="11" t="n">
        <v>0.2</v>
      </c>
    </row>
    <row r="191">
      <c r="A191" s="3" t="n">
        <v>59</v>
      </c>
      <c r="B191" s="3" t="inlineStr">
        <is>
          <t>否</t>
        </is>
      </c>
      <c r="C191" s="3" t="inlineStr">
        <is>
          <t>159941.SZ</t>
        </is>
      </c>
      <c r="D191" s="3" t="inlineStr">
        <is>
          <t>广发纳指100ETF</t>
        </is>
      </c>
      <c r="E191" s="3" t="inlineStr">
        <is>
          <t>跨境型ETF</t>
        </is>
      </c>
      <c r="F191" s="3" t="inlineStr">
        <is>
          <t>XNDX.GI</t>
        </is>
      </c>
      <c r="G191" s="3" t="inlineStr">
        <is>
          <t>纳斯达克100总收益指数</t>
        </is>
      </c>
      <c r="H191" s="4" t="n">
        <v>799047974.227</v>
      </c>
      <c r="I191" s="5" t="n">
        <v>0.972946374531478</v>
      </c>
      <c r="J191" s="5" t="n">
        <v>0.909311100376505</v>
      </c>
      <c r="K191" s="5" t="n">
        <v>0.8</v>
      </c>
      <c r="L191" s="5" t="n">
        <v>0.2</v>
      </c>
    </row>
    <row r="192">
      <c r="A192" s="3" t="n">
        <v>59</v>
      </c>
      <c r="B192" s="3" t="inlineStr">
        <is>
          <t>否</t>
        </is>
      </c>
      <c r="C192" s="3" t="inlineStr">
        <is>
          <t>513300.SH</t>
        </is>
      </c>
      <c r="D192" s="3" t="inlineStr">
        <is>
          <t>华夏纳斯达克100ETF(QDII)</t>
        </is>
      </c>
      <c r="E192" s="3" t="inlineStr">
        <is>
          <t>跨境型ETF</t>
        </is>
      </c>
      <c r="F192" s="3" t="inlineStr">
        <is>
          <t>NDX.GI</t>
        </is>
      </c>
      <c r="G192" s="3" t="inlineStr">
        <is>
          <t>纳斯达克100指数</t>
        </is>
      </c>
      <c r="H192" s="4" t="n">
        <v>386273578.9</v>
      </c>
      <c r="I192" s="5" t="n">
        <v>0.973174871109582</v>
      </c>
      <c r="J192" s="5" t="n">
        <v>0.909311100376505</v>
      </c>
      <c r="K192" s="5" t="n">
        <v>0.8</v>
      </c>
      <c r="L192" s="5" t="n">
        <v>0.2</v>
      </c>
    </row>
    <row r="193">
      <c r="A193" s="3" t="n">
        <v>59</v>
      </c>
      <c r="B193" s="3" t="inlineStr">
        <is>
          <t>否</t>
        </is>
      </c>
      <c r="C193" s="3" t="inlineStr">
        <is>
          <t>513500.SH</t>
        </is>
      </c>
      <c r="D193" s="3" t="inlineStr">
        <is>
          <t>博时标普500ETF</t>
        </is>
      </c>
      <c r="E193" s="3" t="inlineStr">
        <is>
          <t>跨境型ETF</t>
        </is>
      </c>
      <c r="F193" s="3" t="inlineStr">
        <is>
          <t>SPTR500N.GI</t>
        </is>
      </c>
      <c r="G193" s="3" t="inlineStr">
        <is>
          <t>标普500指数(净总收益)</t>
        </is>
      </c>
      <c r="H193" s="4" t="n">
        <v>341161480.55</v>
      </c>
      <c r="I193" s="5" t="n">
        <v>0.909311100376505</v>
      </c>
      <c r="J193" s="5" t="n">
        <v>0.909311100376505</v>
      </c>
      <c r="K193" s="5" t="n">
        <v>0.8</v>
      </c>
      <c r="L193" s="5" t="n">
        <v>0.2</v>
      </c>
    </row>
    <row r="194">
      <c r="A194" s="3" t="n">
        <v>59</v>
      </c>
      <c r="B194" s="3" t="inlineStr">
        <is>
          <t>否</t>
        </is>
      </c>
      <c r="C194" s="3" t="inlineStr">
        <is>
          <t>513650.SH</t>
        </is>
      </c>
      <c r="D194" s="3" t="inlineStr">
        <is>
          <t>南方标普500ETF(QDII)</t>
        </is>
      </c>
      <c r="E194" s="3" t="inlineStr">
        <is>
          <t>跨境型ETF</t>
        </is>
      </c>
      <c r="F194" s="3" t="inlineStr">
        <is>
          <t>SPX.GI</t>
        </is>
      </c>
      <c r="G194" s="3" t="inlineStr">
        <is>
          <t>标准普尔500指数</t>
        </is>
      </c>
      <c r="H194" s="4" t="n">
        <v>70709070.90000001</v>
      </c>
      <c r="I194" s="5" t="n">
        <v>0.909688815914253</v>
      </c>
      <c r="J194" s="5" t="n">
        <v>0.909311100376505</v>
      </c>
      <c r="K194" s="5" t="n">
        <v>0.8</v>
      </c>
      <c r="L194" s="5" t="n">
        <v>0.2</v>
      </c>
    </row>
    <row r="195">
      <c r="A195" s="8" t="n">
        <v>60</v>
      </c>
      <c r="B195" s="9" t="inlineStr">
        <is>
          <t>是</t>
        </is>
      </c>
      <c r="C195" s="8" t="inlineStr">
        <is>
          <t>159518.SZ</t>
        </is>
      </c>
      <c r="D195" s="8" t="inlineStr">
        <is>
          <t>嘉实标普石油天然气勘探及生产精选行业ETF(QDII)</t>
        </is>
      </c>
      <c r="E195" s="8" t="inlineStr">
        <is>
          <t>跨境型ETF</t>
        </is>
      </c>
      <c r="F195" s="8" t="inlineStr">
        <is>
          <t>SPSIOP.GI</t>
        </is>
      </c>
      <c r="G195" s="8" t="inlineStr">
        <is>
          <t>标普石油天然气勘探及生产精选行业指数</t>
        </is>
      </c>
      <c r="H195" s="10" t="n">
        <v>176861834.6775</v>
      </c>
      <c r="I195" s="11" t="n">
        <v>1</v>
      </c>
      <c r="J195" s="11" t="n"/>
      <c r="K195" s="11" t="n">
        <v>0.8</v>
      </c>
      <c r="L195" s="11" t="n">
        <v>0.2</v>
      </c>
    </row>
  </sheetData>
  <autoFilter ref="A1:L19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2026-08-27T03:19:13Z</dcterms:created>
  <dcterms:modified xmlns:dcterms="http://purl.org/dc/terms/" xmlns:xsi="http://www.w3.org/2001/XMLSchema-instance" xsi:type="dcterms:W3CDTF">2026-08-27T03:19:13Z</dcterms:modified>
</cp:coreProperties>
</file>