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'动态指数池'!$A$1:$T$59</definedName>
    <definedName name="_xlnm._FilterDatabase" localSheetId="2" hidden="1">'聚类明细'!$A$1:$L$224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59" headerRowCount="1">
  <autoFilter ref="A1:T5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24" headerRowCount="1">
  <autoFilter ref="A1:L22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5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25134174306.7</v>
      </c>
      <c r="M2" s="4" t="n">
        <v>2871657701</v>
      </c>
      <c r="N2" s="4" t="n">
        <v>3596798357</v>
      </c>
      <c r="O2" s="3" t="inlineStr">
        <is>
          <t>1.245</t>
        </is>
      </c>
      <c r="P2" s="3" t="inlineStr">
        <is>
          <t>1.2525163969743</t>
        </is>
      </c>
      <c r="Q2" s="5" t="n">
        <v>-0.04014452</v>
      </c>
      <c r="R2" s="4" t="n">
        <v>4200154756.6</v>
      </c>
      <c r="S2" s="3" t="n">
        <v>1</v>
      </c>
      <c r="T2" s="3" t="n">
        <v>9</v>
      </c>
    </row>
    <row r="3">
      <c r="A3" s="2" t="n">
        <v>45961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18181572857.16</v>
      </c>
      <c r="M3" s="4" t="n">
        <v>114408542</v>
      </c>
      <c r="N3" s="4" t="n">
        <v>370000179</v>
      </c>
      <c r="O3" s="3" t="inlineStr">
        <is>
          <t>3.0959776188996</t>
        </is>
      </c>
      <c r="P3" s="3" t="inlineStr">
        <is>
          <t>3.0902690004769</t>
        </is>
      </c>
      <c r="Q3" s="5" t="n">
        <v>0.03705076</v>
      </c>
      <c r="R3" s="4" t="n">
        <v>642412355.5</v>
      </c>
      <c r="S3" s="3" t="n">
        <v>2</v>
      </c>
      <c r="T3" s="3" t="n">
        <v>4</v>
      </c>
    </row>
    <row r="4">
      <c r="A4" s="2" t="n">
        <v>45961</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18535721374.83</v>
      </c>
      <c r="M4" s="4" t="n">
        <v>1443434013</v>
      </c>
      <c r="N4" s="4" t="n">
        <v>1169926116</v>
      </c>
      <c r="O4" s="3" t="inlineStr">
        <is>
          <t>0.813</t>
        </is>
      </c>
      <c r="P4" s="3" t="inlineStr">
        <is>
          <t>0.81051582924006</t>
        </is>
      </c>
      <c r="Q4" s="5" t="n">
        <v>0.160157694</v>
      </c>
      <c r="R4" s="4" t="n">
        <v>1738367600.15</v>
      </c>
      <c r="S4" s="3" t="n">
        <v>3</v>
      </c>
      <c r="T4" s="3" t="n">
        <v>5</v>
      </c>
    </row>
    <row r="5">
      <c r="A5" s="2" t="n">
        <v>45961</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20606448392.46</v>
      </c>
      <c r="M5" s="4" t="n">
        <v>2747299226</v>
      </c>
      <c r="N5" s="4" t="n">
        <v>1613772431</v>
      </c>
      <c r="O5" s="3" t="inlineStr">
        <is>
          <t>0.588</t>
        </is>
      </c>
      <c r="P5" s="3" t="inlineStr">
        <is>
          <t>0.58740322704113</t>
        </is>
      </c>
      <c r="Q5" s="5" t="n">
        <v>0.119189511</v>
      </c>
      <c r="R5" s="4" t="n">
        <v>1103165549.55</v>
      </c>
      <c r="S5" s="3" t="n">
        <v>4</v>
      </c>
      <c r="T5" s="3" t="n">
        <v>7</v>
      </c>
    </row>
    <row r="6">
      <c r="A6" s="2" t="n">
        <v>45961</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17595832957.5</v>
      </c>
      <c r="M6" s="4" t="n">
        <v>502687906</v>
      </c>
      <c r="N6" s="4" t="n">
        <v>885472556</v>
      </c>
      <c r="O6" s="3" t="inlineStr">
        <is>
          <t>1.744</t>
        </is>
      </c>
      <c r="P6" s="3" t="inlineStr">
        <is>
          <t>1.761475749528</t>
        </is>
      </c>
      <c r="Q6" s="5" t="n">
        <v>0.08608321400000001</v>
      </c>
      <c r="R6" s="4" t="n">
        <v>1324324726.2</v>
      </c>
      <c r="S6" s="3" t="n">
        <v>5</v>
      </c>
      <c r="T6" s="3" t="n">
        <v>8</v>
      </c>
    </row>
    <row r="7">
      <c r="A7" s="2" t="n">
        <v>45961</v>
      </c>
      <c r="B7" s="3" t="inlineStr">
        <is>
          <t>512010.SH</t>
        </is>
      </c>
      <c r="C7" s="3" t="inlineStr">
        <is>
          <t>易方达沪深300医药ETF</t>
        </is>
      </c>
      <c r="D7" s="2" t="n">
        <v>41575</v>
      </c>
      <c r="E7" s="3" t="inlineStr">
        <is>
          <t>沪深300医药卫生指数</t>
        </is>
      </c>
      <c r="F7" s="3" t="inlineStr">
        <is>
          <t>沪深300医药卫生指数</t>
        </is>
      </c>
      <c r="G7" s="3" t="inlineStr">
        <is>
          <t>易方达基金管理有限公司</t>
        </is>
      </c>
      <c r="H7" s="3" t="inlineStr">
        <is>
          <t>中国建设银行股份有限公司</t>
        </is>
      </c>
      <c r="I7" s="3" t="inlineStr">
        <is>
          <t>股票型ETF</t>
        </is>
      </c>
      <c r="J7" s="3" t="inlineStr">
        <is>
          <t>行业指数ETF</t>
        </is>
      </c>
      <c r="K7" s="3" t="inlineStr">
        <is>
          <t>000913.SH</t>
        </is>
      </c>
      <c r="L7" s="4" t="n">
        <v>17231140332.68</v>
      </c>
      <c r="M7" s="4" t="n">
        <v>1455969261</v>
      </c>
      <c r="N7" s="4" t="n">
        <v>601071824</v>
      </c>
      <c r="O7" s="3" t="inlineStr">
        <is>
          <t>0.413</t>
        </is>
      </c>
      <c r="P7" s="3" t="inlineStr">
        <is>
          <t>0.41283277065009</t>
        </is>
      </c>
      <c r="Q7" s="5" t="n">
        <v>-0.048402711</v>
      </c>
      <c r="R7" s="4" t="n">
        <v>654071654.65</v>
      </c>
      <c r="S7" s="3" t="n">
        <v>6</v>
      </c>
      <c r="T7" s="3" t="n">
        <v>10</v>
      </c>
    </row>
    <row r="8">
      <c r="A8" s="2" t="n">
        <v>45961</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74739632462.94</v>
      </c>
      <c r="M8" s="4" t="n">
        <v>3798893384</v>
      </c>
      <c r="N8" s="4" t="n">
        <v>5698843369</v>
      </c>
      <c r="O8" s="3" t="inlineStr">
        <is>
          <t>1.488</t>
        </is>
      </c>
      <c r="P8" s="3" t="inlineStr">
        <is>
          <t>1.5001324841076</t>
        </is>
      </c>
      <c r="Q8" s="5" t="n">
        <v>0.087441986</v>
      </c>
      <c r="R8" s="4" t="n">
        <v>5630923441</v>
      </c>
      <c r="S8" s="3" t="n">
        <v>7</v>
      </c>
      <c r="T8" s="3" t="n">
        <v>21</v>
      </c>
    </row>
    <row r="9">
      <c r="A9" s="2" t="n">
        <v>45961</v>
      </c>
      <c r="B9" s="3" t="inlineStr">
        <is>
          <t>510500.SH</t>
        </is>
      </c>
      <c r="C9" s="3" t="inlineStr">
        <is>
          <t>南方中证500ETF</t>
        </is>
      </c>
      <c r="D9" s="2" t="n">
        <v>41348</v>
      </c>
      <c r="E9" s="3" t="inlineStr">
        <is>
          <t>中证小盘500指数</t>
        </is>
      </c>
      <c r="F9" s="3" t="inlineStr">
        <is>
          <t>中证500指数</t>
        </is>
      </c>
      <c r="G9" s="3" t="inlineStr">
        <is>
          <t>南方基金管理股份有限公司</t>
        </is>
      </c>
      <c r="H9" s="3" t="inlineStr">
        <is>
          <t>中国农业银行股份有限公司</t>
        </is>
      </c>
      <c r="I9" s="3" t="inlineStr">
        <is>
          <t>股票型ETF</t>
        </is>
      </c>
      <c r="J9" s="3" t="inlineStr">
        <is>
          <t>规模指数ETF</t>
        </is>
      </c>
      <c r="K9" s="3" t="inlineStr">
        <is>
          <t>000905.SH</t>
        </is>
      </c>
      <c r="L9" s="4" t="n">
        <v>136865543267.96</v>
      </c>
      <c r="M9" s="4" t="n">
        <v>239526377</v>
      </c>
      <c r="N9" s="4" t="n">
        <v>1793252055</v>
      </c>
      <c r="O9" s="3" t="inlineStr">
        <is>
          <t>7.2499962520387</t>
        </is>
      </c>
      <c r="P9" s="3" t="inlineStr">
        <is>
          <t>7.299387048124</t>
        </is>
      </c>
      <c r="Q9" s="5" t="n">
        <v>-0.034952814</v>
      </c>
      <c r="R9" s="4" t="n">
        <v>2071404549.4</v>
      </c>
      <c r="S9" s="3" t="n">
        <v>8</v>
      </c>
      <c r="T9" s="3" t="n">
        <v>4</v>
      </c>
    </row>
    <row r="10">
      <c r="A10" s="2" t="n">
        <v>45961</v>
      </c>
      <c r="B10" s="3" t="inlineStr">
        <is>
          <t>515790.SH</t>
        </is>
      </c>
      <c r="C10" s="3" t="inlineStr">
        <is>
          <t>华泰柏瑞中证光伏产业ETF</t>
        </is>
      </c>
      <c r="D10" s="2" t="n">
        <v>44183</v>
      </c>
      <c r="E10" s="3" t="inlineStr">
        <is>
          <t>中证光伏产业指数</t>
        </is>
      </c>
      <c r="F10" s="3" t="inlineStr">
        <is>
          <t>中证光伏产业指数收益率</t>
        </is>
      </c>
      <c r="G10" s="3" t="inlineStr">
        <is>
          <t>华泰柏瑞基金管理有限公司</t>
        </is>
      </c>
      <c r="H10" s="3" t="inlineStr">
        <is>
          <t>中国银行股份有限公司</t>
        </is>
      </c>
      <c r="I10" s="3" t="inlineStr">
        <is>
          <t>股票型ETF</t>
        </is>
      </c>
      <c r="J10" s="3" t="inlineStr">
        <is>
          <t>主题指数ETF</t>
        </is>
      </c>
      <c r="K10" s="3" t="inlineStr">
        <is>
          <t>931151.CSI</t>
        </is>
      </c>
      <c r="L10" s="4" t="n">
        <v>13742541036</v>
      </c>
      <c r="M10" s="4" t="n">
        <v>1061004810</v>
      </c>
      <c r="N10" s="4" t="n">
        <v>1069793532</v>
      </c>
      <c r="O10" s="3" t="inlineStr">
        <is>
          <t>0.994</t>
        </is>
      </c>
      <c r="P10" s="3" t="inlineStr">
        <is>
          <t>1.0082833950583</t>
        </is>
      </c>
      <c r="Q10" s="5" t="n">
        <v>0</v>
      </c>
      <c r="R10" s="4" t="n">
        <v>811950656.65</v>
      </c>
      <c r="S10" s="3" t="n">
        <v>9</v>
      </c>
      <c r="T10" s="3" t="n">
        <v>9</v>
      </c>
    </row>
    <row r="11">
      <c r="A11" s="2" t="n">
        <v>45961</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17057406606.323</v>
      </c>
      <c r="M11" s="4" t="n">
        <v>1321873956</v>
      </c>
      <c r="N11" s="4" t="n">
        <v>971547581.65</v>
      </c>
      <c r="O11" s="3" t="inlineStr">
        <is>
          <t>0.729</t>
        </is>
      </c>
      <c r="P11" s="3" t="inlineStr">
        <is>
          <t>0.73497747439545</t>
        </is>
      </c>
      <c r="Q11" s="5" t="n">
        <v>0.206185567</v>
      </c>
      <c r="R11" s="4" t="n">
        <v>763875106.8975</v>
      </c>
      <c r="S11" s="3" t="n">
        <v>10</v>
      </c>
      <c r="T11" s="3" t="n">
        <v>1</v>
      </c>
    </row>
    <row r="12">
      <c r="A12" s="2" t="n">
        <v>45961</v>
      </c>
      <c r="B12" s="3" t="inlineStr">
        <is>
          <t>515180.SH</t>
        </is>
      </c>
      <c r="C12" s="3" t="inlineStr">
        <is>
          <t>易方达中证红利ETF</t>
        </is>
      </c>
      <c r="D12" s="2" t="n">
        <v>43819</v>
      </c>
      <c r="E12" s="3" t="inlineStr">
        <is>
          <t>中证红利指数</t>
        </is>
      </c>
      <c r="F12" s="3" t="inlineStr">
        <is>
          <t>中证红利指数收益率</t>
        </is>
      </c>
      <c r="G12" s="3" t="inlineStr">
        <is>
          <t>易方达基金管理有限公司</t>
        </is>
      </c>
      <c r="H12" s="3" t="inlineStr">
        <is>
          <t>中国银行股份有限公司</t>
        </is>
      </c>
      <c r="I12" s="3" t="inlineStr">
        <is>
          <t>股票型ETF</t>
        </is>
      </c>
      <c r="J12" s="3" t="inlineStr">
        <is>
          <t>策略指数ETF</t>
        </is>
      </c>
      <c r="K12" s="3" t="inlineStr">
        <is>
          <t>000922.CSI</t>
        </is>
      </c>
      <c r="L12" s="4" t="n">
        <v>10659849960.9</v>
      </c>
      <c r="M12" s="4" t="n">
        <v>50972500</v>
      </c>
      <c r="N12" s="4" t="n">
        <v>71201979</v>
      </c>
      <c r="O12" s="3" t="inlineStr">
        <is>
          <t>1.398</t>
        </is>
      </c>
      <c r="P12" s="3" t="inlineStr">
        <is>
          <t>1.3968704497523</t>
        </is>
      </c>
      <c r="Q12" s="5" t="n">
        <v>0.164791861</v>
      </c>
      <c r="R12" s="4" t="n">
        <v>157255809.55</v>
      </c>
      <c r="S12" s="3" t="n">
        <v>11</v>
      </c>
      <c r="T12" s="3" t="n">
        <v>4</v>
      </c>
    </row>
    <row r="13">
      <c r="A13" s="2" t="n">
        <v>45961</v>
      </c>
      <c r="B13" s="3" t="inlineStr">
        <is>
          <t>512100.SH</t>
        </is>
      </c>
      <c r="C13" s="3" t="inlineStr">
        <is>
          <t>南方中证1000ETF</t>
        </is>
      </c>
      <c r="D13" s="2" t="n">
        <v>42678</v>
      </c>
      <c r="E13" s="3" t="inlineStr">
        <is>
          <t>中证1000指数</t>
        </is>
      </c>
      <c r="F13" s="3" t="inlineStr">
        <is>
          <t>中证1000指数</t>
        </is>
      </c>
      <c r="G13" s="3" t="inlineStr">
        <is>
          <t>南方基金管理股份有限公司</t>
        </is>
      </c>
      <c r="H13" s="3" t="inlineStr">
        <is>
          <t>招商银行股份有限公司</t>
        </is>
      </c>
      <c r="I13" s="3" t="inlineStr">
        <is>
          <t>股票型ETF</t>
        </is>
      </c>
      <c r="J13" s="3" t="inlineStr">
        <is>
          <t>规模指数ETF</t>
        </is>
      </c>
      <c r="K13" s="3" t="inlineStr">
        <is>
          <t>000852.SH</t>
        </is>
      </c>
      <c r="L13" s="4" t="n">
        <v>75685261312.32001</v>
      </c>
      <c r="M13" s="4" t="n">
        <v>530660830</v>
      </c>
      <c r="N13" s="4" t="n">
        <v>1619049117</v>
      </c>
      <c r="O13" s="3" t="inlineStr">
        <is>
          <t>2.9996747601918</t>
        </is>
      </c>
      <c r="P13" s="3" t="inlineStr">
        <is>
          <t>3.0135081414795</t>
        </is>
      </c>
      <c r="Q13" s="5" t="n">
        <v>-0.039497071</v>
      </c>
      <c r="R13" s="4" t="n">
        <v>1341502208.65</v>
      </c>
      <c r="S13" s="3" t="n">
        <v>12</v>
      </c>
      <c r="T13" s="3" t="n">
        <v>4</v>
      </c>
    </row>
    <row r="14">
      <c r="A14" s="2" t="n">
        <v>45961</v>
      </c>
      <c r="B14" s="3" t="inlineStr">
        <is>
          <t>159901.SZ</t>
        </is>
      </c>
      <c r="C14" s="3" t="inlineStr">
        <is>
          <t>易方达深证100ETF</t>
        </is>
      </c>
      <c r="D14" s="2" t="n">
        <v>38831</v>
      </c>
      <c r="E14" s="3" t="inlineStr">
        <is>
          <t>深证100指数</t>
        </is>
      </c>
      <c r="F14" s="3" t="inlineStr">
        <is>
          <t>深证100价格指数</t>
        </is>
      </c>
      <c r="G14" s="3" t="inlineStr">
        <is>
          <t>易方达基金管理有限公司</t>
        </is>
      </c>
      <c r="H14" s="3" t="inlineStr">
        <is>
          <t>中国银行股份有限公司</t>
        </is>
      </c>
      <c r="I14" s="3" t="inlineStr">
        <is>
          <t>股票型ETF</t>
        </is>
      </c>
      <c r="J14" s="3" t="inlineStr">
        <is>
          <t>规模指数ETF</t>
        </is>
      </c>
      <c r="K14" s="3" t="inlineStr">
        <is>
          <t>399330.SZ</t>
        </is>
      </c>
      <c r="L14" s="4" t="n">
        <v>7242056414.352</v>
      </c>
      <c r="M14" s="4" t="n">
        <v>34967340</v>
      </c>
      <c r="N14" s="4" t="n">
        <v>125629832.94</v>
      </c>
      <c r="O14" s="3" t="inlineStr">
        <is>
          <t>3.4796684705212</t>
        </is>
      </c>
      <c r="P14" s="3" t="inlineStr">
        <is>
          <t>3.5057965964427</t>
        </is>
      </c>
      <c r="Q14" s="5" t="n">
        <v>-0.011215792</v>
      </c>
      <c r="R14" s="4" t="n">
        <v>219102909.015</v>
      </c>
      <c r="S14" s="3" t="n">
        <v>13</v>
      </c>
      <c r="T14" s="3" t="n">
        <v>5</v>
      </c>
    </row>
    <row r="15">
      <c r="A15" s="2" t="n">
        <v>45961</v>
      </c>
      <c r="B15" s="3" t="inlineStr">
        <is>
          <t>515220.SH</t>
        </is>
      </c>
      <c r="C15" s="3" t="inlineStr">
        <is>
          <t>国泰中证煤炭ETF</t>
        </is>
      </c>
      <c r="D15" s="2" t="n">
        <v>43892</v>
      </c>
      <c r="E15" s="3" t="inlineStr">
        <is>
          <t>中证煤炭指数</t>
        </is>
      </c>
      <c r="F15" s="3" t="inlineStr">
        <is>
          <t>中证煤炭指数收益率</t>
        </is>
      </c>
      <c r="G15" s="3" t="inlineStr">
        <is>
          <t>国泰基金管理有限公司</t>
        </is>
      </c>
      <c r="H15" s="3" t="inlineStr">
        <is>
          <t>中国工商银行股份有限公司</t>
        </is>
      </c>
      <c r="I15" s="3" t="inlineStr">
        <is>
          <t>股票型ETF</t>
        </is>
      </c>
      <c r="J15" s="3" t="inlineStr">
        <is>
          <t>行业指数ETF</t>
        </is>
      </c>
      <c r="K15" s="3" t="inlineStr">
        <is>
          <t>399998.SZ</t>
        </is>
      </c>
      <c r="L15" s="4" t="n">
        <v>13051134789.66</v>
      </c>
      <c r="M15" s="4" t="n">
        <v>718789215</v>
      </c>
      <c r="N15" s="4" t="n">
        <v>849793448</v>
      </c>
      <c r="O15" s="3" t="inlineStr">
        <is>
          <t>1.1383434903047</t>
        </is>
      </c>
      <c r="P15" s="3" t="inlineStr">
        <is>
          <t>1.1385908200099</t>
        </is>
      </c>
      <c r="Q15" s="5" t="n">
        <v>0.050787202</v>
      </c>
      <c r="R15" s="4" t="n">
        <v>1211618584.65</v>
      </c>
      <c r="S15" s="3" t="n">
        <v>14</v>
      </c>
      <c r="T15" s="3" t="n">
        <v>2</v>
      </c>
    </row>
    <row r="16">
      <c r="A16" s="2" t="n">
        <v>45961</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6631494031.6</v>
      </c>
      <c r="M16" s="4" t="n">
        <v>82350842</v>
      </c>
      <c r="N16" s="4" t="n">
        <v>132173985</v>
      </c>
      <c r="O16" s="3" t="inlineStr">
        <is>
          <t>1.604</t>
        </is>
      </c>
      <c r="P16" s="3" t="inlineStr">
        <is>
          <t>1.6050107295806</t>
        </is>
      </c>
      <c r="Q16" s="5" t="n">
        <v>0</v>
      </c>
      <c r="R16" s="4" t="n">
        <v>228036517.55</v>
      </c>
      <c r="S16" s="3" t="n">
        <v>15</v>
      </c>
      <c r="T16" s="3" t="n">
        <v>3</v>
      </c>
    </row>
    <row r="17">
      <c r="A17" s="2" t="n">
        <v>45961</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7941509501.2799</v>
      </c>
      <c r="M17" s="4" t="n">
        <v>396664159</v>
      </c>
      <c r="N17" s="4" t="n">
        <v>256440268.96</v>
      </c>
      <c r="O17" s="3" t="inlineStr">
        <is>
          <t>0.646</t>
        </is>
      </c>
      <c r="P17" s="3" t="inlineStr">
        <is>
          <t>0.64649216003405</t>
        </is>
      </c>
      <c r="Q17" s="5" t="n">
        <v>-0.01547748</v>
      </c>
      <c r="R17" s="4" t="n">
        <v>318613275.334</v>
      </c>
      <c r="S17" s="3" t="n">
        <v>16</v>
      </c>
      <c r="T17" s="3" t="n">
        <v>2</v>
      </c>
    </row>
    <row r="18">
      <c r="A18" s="2" t="n">
        <v>45961</v>
      </c>
      <c r="B18" s="3" t="inlineStr">
        <is>
          <t>159915.SZ</t>
        </is>
      </c>
      <c r="C18" s="3" t="inlineStr">
        <is>
          <t>易方达创业板ETF</t>
        </is>
      </c>
      <c r="D18" s="2" t="n">
        <v>40886</v>
      </c>
      <c r="E18" s="3" t="inlineStr">
        <is>
          <t>创业板指数</t>
        </is>
      </c>
      <c r="F18" s="3" t="inlineStr">
        <is>
          <t>创业板指数</t>
        </is>
      </c>
      <c r="G18" s="3" t="inlineStr">
        <is>
          <t>易方达基金管理有限公司</t>
        </is>
      </c>
      <c r="H18" s="3" t="inlineStr">
        <is>
          <t>中国工商银行股份有限公司</t>
        </is>
      </c>
      <c r="I18" s="3" t="inlineStr">
        <is>
          <t>股票型ETF</t>
        </is>
      </c>
      <c r="J18" s="3" t="inlineStr">
        <is>
          <t>规模指数ETF</t>
        </is>
      </c>
      <c r="K18" s="3" t="inlineStr">
        <is>
          <t>399006.SZ</t>
        </is>
      </c>
      <c r="L18" s="4" t="n">
        <v>103391880799.48</v>
      </c>
      <c r="M18" s="4" t="n">
        <v>1495642875</v>
      </c>
      <c r="N18" s="4" t="n">
        <v>4795957338.81</v>
      </c>
      <c r="O18" s="3" t="inlineStr">
        <is>
          <t>3.166</t>
        </is>
      </c>
      <c r="P18" s="3" t="inlineStr">
        <is>
          <t>3.2066193200098</t>
        </is>
      </c>
      <c r="Q18" s="5" t="n">
        <v>0.050562508</v>
      </c>
      <c r="R18" s="4" t="n">
        <v>5008507947.046</v>
      </c>
      <c r="S18" s="3" t="n">
        <v>17</v>
      </c>
      <c r="T18" s="3" t="n">
        <v>14</v>
      </c>
    </row>
    <row r="19">
      <c r="A19" s="2" t="n">
        <v>45961</v>
      </c>
      <c r="B19" s="3" t="inlineStr">
        <is>
          <t>159905.SZ</t>
        </is>
      </c>
      <c r="C19" s="3" t="inlineStr">
        <is>
          <t>红利ETF工银</t>
        </is>
      </c>
      <c r="D19" s="2" t="n">
        <v>40554</v>
      </c>
      <c r="E19" s="3" t="inlineStr">
        <is>
          <t>深证红利指数</t>
        </is>
      </c>
      <c r="F19" s="3" t="inlineStr">
        <is>
          <t>深证红利价格指数</t>
        </is>
      </c>
      <c r="G19" s="3" t="inlineStr">
        <is>
          <t>工银瑞信基金管理有限公司</t>
        </is>
      </c>
      <c r="H19" s="3" t="inlineStr">
        <is>
          <t>中国农业银行股份有限公司</t>
        </is>
      </c>
      <c r="I19" s="3" t="inlineStr">
        <is>
          <t>股票型ETF</t>
        </is>
      </c>
      <c r="J19" s="3" t="inlineStr">
        <is>
          <t>策略指数ETF</t>
        </is>
      </c>
      <c r="K19" s="3" t="inlineStr">
        <is>
          <t>399324.SZ</t>
        </is>
      </c>
      <c r="L19" s="4" t="n">
        <v>1989601311.5243</v>
      </c>
      <c r="M19" s="4" t="n">
        <v>15916700</v>
      </c>
      <c r="N19" s="4" t="n">
        <v>28510550.5</v>
      </c>
      <c r="O19" s="3" t="inlineStr">
        <is>
          <t>1.795</t>
        </is>
      </c>
      <c r="P19" s="3" t="inlineStr">
        <is>
          <t>1.7912350235916</t>
        </is>
      </c>
      <c r="Q19" s="5" t="n">
        <v>0.318560331</v>
      </c>
      <c r="R19" s="4" t="n">
        <v>47418024.64</v>
      </c>
      <c r="S19" s="3" t="n">
        <v>18</v>
      </c>
      <c r="T19" s="3" t="n">
        <v>2</v>
      </c>
    </row>
    <row r="20">
      <c r="A20" s="2" t="n">
        <v>45961</v>
      </c>
      <c r="B20" s="3" t="inlineStr">
        <is>
          <t>512880.SH</t>
        </is>
      </c>
      <c r="C20" s="3" t="inlineStr">
        <is>
          <t>国泰中证全指证券公司ETF</t>
        </is>
      </c>
      <c r="D20" s="2" t="n">
        <v>42590</v>
      </c>
      <c r="E20" s="3" t="inlineStr">
        <is>
          <t>中证全指证券公司指数</t>
        </is>
      </c>
      <c r="F20" s="3" t="inlineStr">
        <is>
          <t>中证全指证券公司指数收益率</t>
        </is>
      </c>
      <c r="G20" s="3" t="inlineStr">
        <is>
          <t>国泰基金管理有限公司</t>
        </is>
      </c>
      <c r="H20" s="3" t="inlineStr">
        <is>
          <t>中国建设银行股份有限公司</t>
        </is>
      </c>
      <c r="I20" s="3" t="inlineStr">
        <is>
          <t>股票型ETF</t>
        </is>
      </c>
      <c r="J20" s="3" t="inlineStr">
        <is>
          <t>行业指数ETF</t>
        </is>
      </c>
      <c r="K20" s="3" t="inlineStr">
        <is>
          <t>399975.SZ</t>
        </is>
      </c>
      <c r="L20" s="4" t="n">
        <v>61277438362.05</v>
      </c>
      <c r="M20" s="4" t="n">
        <v>2735295877</v>
      </c>
      <c r="N20" s="4" t="n">
        <v>3449455246</v>
      </c>
      <c r="O20" s="3" t="inlineStr">
        <is>
          <t>1.254</t>
        </is>
      </c>
      <c r="P20" s="3" t="inlineStr">
        <is>
          <t>1.2610903540656</t>
        </is>
      </c>
      <c r="Q20" s="5" t="n">
        <v>0.103775844</v>
      </c>
      <c r="R20" s="4" t="n">
        <v>3855833349.25</v>
      </c>
      <c r="S20" s="3" t="n">
        <v>19</v>
      </c>
      <c r="T20" s="3" t="n">
        <v>5</v>
      </c>
    </row>
    <row r="21">
      <c r="A21" s="2" t="n">
        <v>45961</v>
      </c>
      <c r="B21" s="3" t="inlineStr">
        <is>
          <t>159611.SZ</t>
        </is>
      </c>
      <c r="C21" s="3" t="inlineStr">
        <is>
          <t>广发中证全指电力ETF</t>
        </is>
      </c>
      <c r="D21" s="2" t="n">
        <v>44568</v>
      </c>
      <c r="E21" s="3" t="inlineStr">
        <is>
          <t>中证全指电力公用事业指数</t>
        </is>
      </c>
      <c r="F21" s="3" t="inlineStr">
        <is>
          <t>中证全指电力公用事业指数收益率</t>
        </is>
      </c>
      <c r="G21" s="3" t="inlineStr">
        <is>
          <t>广发基金管理有限公司</t>
        </is>
      </c>
      <c r="H21" s="3" t="inlineStr">
        <is>
          <t>中国建设银行股份有限公司</t>
        </is>
      </c>
      <c r="I21" s="3" t="inlineStr">
        <is>
          <t>股票型ETF</t>
        </is>
      </c>
      <c r="J21" s="3" t="inlineStr">
        <is>
          <t>行业指数ETF</t>
        </is>
      </c>
      <c r="K21" s="3" t="inlineStr">
        <is>
          <t>H30199.CSI</t>
        </is>
      </c>
      <c r="L21" s="4" t="n">
        <v>4331525773.83</v>
      </c>
      <c r="M21" s="4" t="n">
        <v>245920300</v>
      </c>
      <c r="N21" s="4" t="n">
        <v>262364194.7</v>
      </c>
      <c r="O21" s="3" t="inlineStr">
        <is>
          <t>1.064</t>
        </is>
      </c>
      <c r="P21" s="3" t="inlineStr">
        <is>
          <t>1.0668667641508</t>
        </is>
      </c>
      <c r="Q21" s="5" t="n">
        <v>0.122329914</v>
      </c>
      <c r="R21" s="4" t="n">
        <v>226160345.991</v>
      </c>
      <c r="S21" s="3" t="n">
        <v>20</v>
      </c>
      <c r="T21" s="3" t="n">
        <v>3</v>
      </c>
    </row>
    <row r="22">
      <c r="A22" s="2" t="n">
        <v>45961</v>
      </c>
      <c r="B22" s="3" t="inlineStr">
        <is>
          <t>512710.SH</t>
        </is>
      </c>
      <c r="C22" s="3" t="inlineStr">
        <is>
          <t>富国中证军工龙头ETF</t>
        </is>
      </c>
      <c r="D22" s="2" t="n">
        <v>43703</v>
      </c>
      <c r="E22" s="3" t="inlineStr">
        <is>
          <t>中证军工龙头指数</t>
        </is>
      </c>
      <c r="F22" s="3" t="inlineStr">
        <is>
          <t>中证军工龙头指数收益率</t>
        </is>
      </c>
      <c r="G22" s="3" t="inlineStr">
        <is>
          <t>富国基金管理有限公司</t>
        </is>
      </c>
      <c r="H22" s="3" t="inlineStr">
        <is>
          <t>中国建设银行股份有限公司</t>
        </is>
      </c>
      <c r="I22" s="3" t="inlineStr">
        <is>
          <t>股票型ETF</t>
        </is>
      </c>
      <c r="J22" s="3" t="inlineStr">
        <is>
          <t>主题指数ETF</t>
        </is>
      </c>
      <c r="K22" s="3" t="inlineStr">
        <is>
          <t>931066.CSI</t>
        </is>
      </c>
      <c r="L22" s="4" t="n">
        <v>13575227784.16</v>
      </c>
      <c r="M22" s="4" t="n">
        <v>789076822</v>
      </c>
      <c r="N22" s="4" t="n">
        <v>546152126</v>
      </c>
      <c r="O22" s="3" t="inlineStr">
        <is>
          <t>0.688</t>
        </is>
      </c>
      <c r="P22" s="3" t="inlineStr">
        <is>
          <t>0.69214062658148</t>
        </is>
      </c>
      <c r="Q22" s="5" t="n">
        <v>0.087285423</v>
      </c>
      <c r="R22" s="4" t="n">
        <v>881696023.55</v>
      </c>
      <c r="S22" s="3" t="n">
        <v>21</v>
      </c>
      <c r="T22" s="3" t="n">
        <v>4</v>
      </c>
    </row>
    <row r="23">
      <c r="A23" s="2" t="n">
        <v>45961</v>
      </c>
      <c r="B23" s="3" t="inlineStr">
        <is>
          <t>159869.SZ</t>
        </is>
      </c>
      <c r="C23" s="3" t="inlineStr">
        <is>
          <t>华夏中证动漫游戏ETF</t>
        </is>
      </c>
      <c r="D23" s="2" t="n">
        <v>44260</v>
      </c>
      <c r="E23" s="3" t="inlineStr">
        <is>
          <t>中证动漫游戏指数</t>
        </is>
      </c>
      <c r="F23" s="3" t="inlineStr">
        <is>
          <t>中证动漫游戏指数收益率</t>
        </is>
      </c>
      <c r="G23" s="3" t="inlineStr">
        <is>
          <t>华夏基金管理有限公司</t>
        </is>
      </c>
      <c r="H23" s="3" t="inlineStr">
        <is>
          <t>中国民生银行股份有限公司</t>
        </is>
      </c>
      <c r="I23" s="3" t="inlineStr">
        <is>
          <t>股票型ETF</t>
        </is>
      </c>
      <c r="J23" s="3" t="inlineStr">
        <is>
          <t>主题指数ETF</t>
        </is>
      </c>
      <c r="K23" s="3" t="inlineStr">
        <is>
          <t>930901.CSI</t>
        </is>
      </c>
      <c r="L23" s="4" t="n">
        <v>11167586652.718</v>
      </c>
      <c r="M23" s="4" t="n">
        <v>510867640</v>
      </c>
      <c r="N23" s="4" t="n">
        <v>730856313.27</v>
      </c>
      <c r="O23" s="3" t="inlineStr">
        <is>
          <t>1.427</t>
        </is>
      </c>
      <c r="P23" s="3" t="inlineStr">
        <is>
          <t>1.4306177491884</t>
        </is>
      </c>
      <c r="Q23" s="5" t="n">
        <v>-0.049029908</v>
      </c>
      <c r="R23" s="4" t="n">
        <v>823201515.2715</v>
      </c>
      <c r="S23" s="3" t="n">
        <v>22</v>
      </c>
      <c r="T23" s="3" t="n">
        <v>2</v>
      </c>
    </row>
    <row r="24">
      <c r="A24" s="2" t="n">
        <v>45961</v>
      </c>
      <c r="B24" s="3" t="inlineStr">
        <is>
          <t>159755.SZ</t>
        </is>
      </c>
      <c r="C24" s="3" t="inlineStr">
        <is>
          <t>广发国证新能源车电池ETF</t>
        </is>
      </c>
      <c r="D24" s="2" t="n">
        <v>44371</v>
      </c>
      <c r="E24" s="3" t="inlineStr">
        <is>
          <t>国证新能源车电池指数</t>
        </is>
      </c>
      <c r="F24" s="3" t="inlineStr">
        <is>
          <t>国证新能源车电池指数收益率</t>
        </is>
      </c>
      <c r="G24" s="3" t="inlineStr">
        <is>
          <t>广发基金管理有限公司</t>
        </is>
      </c>
      <c r="H24" s="3" t="inlineStr">
        <is>
          <t>中国工商银行股份有限公司</t>
        </is>
      </c>
      <c r="I24" s="3" t="inlineStr">
        <is>
          <t>股票型ETF</t>
        </is>
      </c>
      <c r="J24" s="3" t="inlineStr">
        <is>
          <t>主题指数ETF</t>
        </is>
      </c>
      <c r="K24" s="3" t="inlineStr">
        <is>
          <t>980032.SZ</t>
        </is>
      </c>
      <c r="L24" s="4" t="n">
        <v>16602002083.147</v>
      </c>
      <c r="M24" s="4" t="n">
        <v>1692318863</v>
      </c>
      <c r="N24" s="4" t="n">
        <v>1911330289.46</v>
      </c>
      <c r="O24" s="3" t="inlineStr">
        <is>
          <t>1.11</t>
        </is>
      </c>
      <c r="P24" s="3" t="inlineStr">
        <is>
          <t>1.1294149886575</t>
        </is>
      </c>
      <c r="Q24" s="5" t="n">
        <v>0.280061433</v>
      </c>
      <c r="R24" s="4" t="n">
        <v>1530606625.746</v>
      </c>
      <c r="S24" s="3" t="n">
        <v>23</v>
      </c>
      <c r="T24" s="3" t="n">
        <v>4</v>
      </c>
    </row>
    <row r="25">
      <c r="A25" s="2" t="n">
        <v>45961</v>
      </c>
      <c r="B25" s="3" t="inlineStr">
        <is>
          <t>512170.SH</t>
        </is>
      </c>
      <c r="C25" s="3" t="inlineStr">
        <is>
          <t>华宝中证医疗ETF</t>
        </is>
      </c>
      <c r="D25" s="2" t="n">
        <v>43633</v>
      </c>
      <c r="E25" s="3" t="inlineStr">
        <is>
          <t>中证医疗指数</t>
        </is>
      </c>
      <c r="F25" s="3" t="inlineStr">
        <is>
          <t>中证医疗指数收益率</t>
        </is>
      </c>
      <c r="G25" s="3" t="inlineStr">
        <is>
          <t>华宝基金管理有限公司</t>
        </is>
      </c>
      <c r="H25" s="3" t="inlineStr">
        <is>
          <t>中国银行股份有限公司</t>
        </is>
      </c>
      <c r="I25" s="3" t="inlineStr">
        <is>
          <t>股票型ETF</t>
        </is>
      </c>
      <c r="J25" s="3" t="inlineStr">
        <is>
          <t>主题指数ETF</t>
        </is>
      </c>
      <c r="K25" s="3" t="inlineStr">
        <is>
          <t>399989.SZ</t>
        </is>
      </c>
      <c r="L25" s="4" t="n">
        <v>25636428713.2</v>
      </c>
      <c r="M25" s="4" t="n">
        <v>1683112090</v>
      </c>
      <c r="N25" s="4" t="n">
        <v>622597783</v>
      </c>
      <c r="O25" s="3" t="inlineStr">
        <is>
          <t>0.37</t>
        </is>
      </c>
      <c r="P25" s="3" t="inlineStr">
        <is>
          <t>0.36990868683024</t>
        </is>
      </c>
      <c r="Q25" s="5" t="n">
        <v>-0.107991361</v>
      </c>
      <c r="R25" s="4" t="n">
        <v>597739486.2</v>
      </c>
      <c r="S25" s="3" t="n">
        <v>24</v>
      </c>
      <c r="T25" s="3" t="n">
        <v>2</v>
      </c>
    </row>
    <row r="26">
      <c r="A26" s="2" t="n">
        <v>45961</v>
      </c>
      <c r="B26" s="3" t="inlineStr">
        <is>
          <t>516970.SH</t>
        </is>
      </c>
      <c r="C26" s="3" t="inlineStr">
        <is>
          <t>广发中证基建工程ETF</t>
        </is>
      </c>
      <c r="D26" s="2" t="n">
        <v>44382</v>
      </c>
      <c r="E26" s="3" t="inlineStr">
        <is>
          <t>中证基建工程指数</t>
        </is>
      </c>
      <c r="F26" s="3" t="inlineStr">
        <is>
          <t>中证基建工程指数收益率</t>
        </is>
      </c>
      <c r="G26" s="3" t="inlineStr">
        <is>
          <t>广发基金管理有限公司</t>
        </is>
      </c>
      <c r="H26" s="3" t="inlineStr">
        <is>
          <t>交通银行股份有限公司</t>
        </is>
      </c>
      <c r="I26" s="3" t="inlineStr">
        <is>
          <t>股票型ETF</t>
        </is>
      </c>
      <c r="J26" s="3" t="inlineStr">
        <is>
          <t>主题指数ETF</t>
        </is>
      </c>
      <c r="K26" s="3" t="inlineStr">
        <is>
          <t>399995.SZ</t>
        </is>
      </c>
      <c r="L26" s="4" t="n">
        <v>2661986349</v>
      </c>
      <c r="M26" s="4" t="n">
        <v>89604585</v>
      </c>
      <c r="N26" s="4" t="n">
        <v>107632442</v>
      </c>
      <c r="O26" s="3" t="inlineStr">
        <is>
          <t>1.197</t>
        </is>
      </c>
      <c r="P26" s="3" t="inlineStr">
        <is>
          <t>1.2011934657138</t>
        </is>
      </c>
      <c r="Q26" s="5" t="n">
        <v>-0.15015015</v>
      </c>
      <c r="R26" s="4" t="n">
        <v>103640701.5</v>
      </c>
      <c r="S26" s="3" t="n">
        <v>25</v>
      </c>
      <c r="T26" s="3" t="n">
        <v>2</v>
      </c>
    </row>
    <row r="27">
      <c r="A27" s="2" t="n">
        <v>45961</v>
      </c>
      <c r="B27" s="3" t="inlineStr">
        <is>
          <t>516150.SH</t>
        </is>
      </c>
      <c r="C27" s="3" t="inlineStr">
        <is>
          <t>嘉实中证稀土产业ETF</t>
        </is>
      </c>
      <c r="D27" s="2" t="n">
        <v>44272</v>
      </c>
      <c r="E27" s="3" t="inlineStr">
        <is>
          <t>中证稀土产业指数</t>
        </is>
      </c>
      <c r="F27" s="3" t="inlineStr">
        <is>
          <t>中证稀土产业指数收益率</t>
        </is>
      </c>
      <c r="G27" s="3" t="inlineStr">
        <is>
          <t>嘉实基金管理有限公司</t>
        </is>
      </c>
      <c r="H27" s="3" t="inlineStr">
        <is>
          <t>中国建设银行股份有限公司</t>
        </is>
      </c>
      <c r="I27" s="3" t="inlineStr">
        <is>
          <t>股票型ETF</t>
        </is>
      </c>
      <c r="J27" s="3" t="inlineStr">
        <is>
          <t>主题指数ETF</t>
        </is>
      </c>
      <c r="K27" s="3" t="inlineStr">
        <is>
          <t>930598.CSI</t>
        </is>
      </c>
      <c r="L27" s="4" t="n">
        <v>9799040834.5</v>
      </c>
      <c r="M27" s="4" t="n">
        <v>246628342</v>
      </c>
      <c r="N27" s="4" t="n">
        <v>459684790</v>
      </c>
      <c r="O27" s="3" t="inlineStr">
        <is>
          <t>1.845</t>
        </is>
      </c>
      <c r="P27" s="3" t="inlineStr">
        <is>
          <t>1.8638765774941</t>
        </is>
      </c>
      <c r="Q27" s="5" t="n">
        <v>-0.18934271</v>
      </c>
      <c r="R27" s="4" t="n">
        <v>635264895.7</v>
      </c>
      <c r="S27" s="3" t="n">
        <v>26</v>
      </c>
      <c r="T27" s="3" t="n">
        <v>1</v>
      </c>
    </row>
    <row r="28">
      <c r="A28" s="2" t="n">
        <v>45961</v>
      </c>
      <c r="B28" s="3" t="inlineStr">
        <is>
          <t>159852.SZ</t>
        </is>
      </c>
      <c r="C28" s="3" t="inlineStr">
        <is>
          <t>嘉实中证软件服务ETF</t>
        </is>
      </c>
      <c r="D28" s="2" t="n">
        <v>44236</v>
      </c>
      <c r="E28" s="3" t="inlineStr">
        <is>
          <t>中证软件服务指数</t>
        </is>
      </c>
      <c r="F28" s="3" t="inlineStr">
        <is>
          <t>中证软件服务指数收益率</t>
        </is>
      </c>
      <c r="G28" s="3" t="inlineStr">
        <is>
          <t>嘉实基金管理有限公司</t>
        </is>
      </c>
      <c r="H28" s="3" t="inlineStr">
        <is>
          <t>中国银行股份有限公司</t>
        </is>
      </c>
      <c r="I28" s="3" t="inlineStr">
        <is>
          <t>股票型ETF</t>
        </is>
      </c>
      <c r="J28" s="3" t="inlineStr">
        <is>
          <t>主题指数ETF</t>
        </is>
      </c>
      <c r="K28" s="3" t="inlineStr">
        <is>
          <t>930601.CSI</t>
        </is>
      </c>
      <c r="L28" s="4" t="n">
        <v>5758781673.7795</v>
      </c>
      <c r="M28" s="4" t="n">
        <v>848036856</v>
      </c>
      <c r="N28" s="4" t="n">
        <v>796138446.1799999</v>
      </c>
      <c r="O28" s="3" t="inlineStr">
        <is>
          <t>0.94</t>
        </is>
      </c>
      <c r="P28" s="3" t="inlineStr">
        <is>
          <t>0.93880170484005</t>
        </is>
      </c>
      <c r="Q28" s="5" t="n">
        <v>0.053219798</v>
      </c>
      <c r="R28" s="4" t="n">
        <v>564035079.86</v>
      </c>
      <c r="S28" s="3" t="n">
        <v>27</v>
      </c>
      <c r="T28" s="3" t="n">
        <v>6</v>
      </c>
    </row>
    <row r="29">
      <c r="A29" s="2" t="n">
        <v>45961</v>
      </c>
      <c r="B29" s="3" t="inlineStr">
        <is>
          <t>513050.SH</t>
        </is>
      </c>
      <c r="C29" s="3" t="inlineStr">
        <is>
          <t>易方达中证海外中国互联网50(QDII-ETF)</t>
        </is>
      </c>
      <c r="D29" s="2" t="n">
        <v>42753</v>
      </c>
      <c r="E29" s="3" t="inlineStr">
        <is>
          <t>中证海外中国互联网50指数</t>
        </is>
      </c>
      <c r="F29" s="3" t="inlineStr">
        <is>
          <t>中证海外中国互联网50指数</t>
        </is>
      </c>
      <c r="G29" s="3" t="inlineStr">
        <is>
          <t>易方达基金管理有限公司</t>
        </is>
      </c>
      <c r="H29" s="3" t="inlineStr">
        <is>
          <t>招商银行股份有限公司</t>
        </is>
      </c>
      <c r="I29" s="3" t="inlineStr">
        <is>
          <t>跨境型ETF</t>
        </is>
      </c>
      <c r="J29" s="3" t="inlineStr"/>
      <c r="K29" s="3" t="inlineStr">
        <is>
          <t>H30533.CSI</t>
        </is>
      </c>
      <c r="L29" s="4" t="n">
        <v>39079640066.32</v>
      </c>
      <c r="M29" s="4" t="n">
        <v>1401088199</v>
      </c>
      <c r="N29" s="4" t="n">
        <v>2313899778</v>
      </c>
      <c r="O29" s="3" t="inlineStr">
        <is>
          <t>1.636</t>
        </is>
      </c>
      <c r="P29" s="3" t="inlineStr">
        <is>
          <t>1.6515018680848</t>
        </is>
      </c>
      <c r="Q29" s="5" t="n">
        <v>0.88801184</v>
      </c>
      <c r="R29" s="4" t="n">
        <v>3345331304</v>
      </c>
      <c r="S29" s="3" t="n">
        <v>28</v>
      </c>
      <c r="T29" s="3" t="n">
        <v>11</v>
      </c>
    </row>
    <row r="30">
      <c r="A30" s="2" t="n">
        <v>45961</v>
      </c>
      <c r="B30" s="3" t="inlineStr">
        <is>
          <t>515210.SH</t>
        </is>
      </c>
      <c r="C30" s="3" t="inlineStr">
        <is>
          <t>国泰中证钢铁ETF</t>
        </is>
      </c>
      <c r="D30" s="2" t="n">
        <v>43892</v>
      </c>
      <c r="E30" s="3" t="inlineStr">
        <is>
          <t>中证钢铁指数</t>
        </is>
      </c>
      <c r="F30" s="3" t="inlineStr">
        <is>
          <t>中证钢铁指数收益率</t>
        </is>
      </c>
      <c r="G30" s="3" t="inlineStr">
        <is>
          <t>国泰基金管理有限公司</t>
        </is>
      </c>
      <c r="H30" s="3" t="inlineStr">
        <is>
          <t>招商银行股份有限公司</t>
        </is>
      </c>
      <c r="I30" s="3" t="inlineStr">
        <is>
          <t>股票型ETF</t>
        </is>
      </c>
      <c r="J30" s="3" t="inlineStr">
        <is>
          <t>行业指数ETF</t>
        </is>
      </c>
      <c r="K30" s="3" t="inlineStr">
        <is>
          <t>930606.CSI</t>
        </is>
      </c>
      <c r="L30" s="4" t="n">
        <v>3749578184.07</v>
      </c>
      <c r="M30" s="4" t="n">
        <v>124026970</v>
      </c>
      <c r="N30" s="4" t="n">
        <v>183943794</v>
      </c>
      <c r="O30" s="3" t="inlineStr">
        <is>
          <t>1.4216743554953</t>
        </is>
      </c>
      <c r="P30" s="3" t="inlineStr">
        <is>
          <t>1.4227248983641</t>
        </is>
      </c>
      <c r="Q30" s="5" t="n">
        <v>0.223169</v>
      </c>
      <c r="R30" s="4" t="n">
        <v>203560502.95</v>
      </c>
      <c r="S30" s="3" t="n">
        <v>29</v>
      </c>
      <c r="T30" s="3" t="n">
        <v>1</v>
      </c>
    </row>
    <row r="31">
      <c r="A31" s="2" t="n">
        <v>45961</v>
      </c>
      <c r="B31" s="3" t="inlineStr">
        <is>
          <t>159766.SZ</t>
        </is>
      </c>
      <c r="C31" s="3" t="inlineStr">
        <is>
          <t>富国中证旅游主题ETF</t>
        </is>
      </c>
      <c r="D31" s="2" t="n">
        <v>44400</v>
      </c>
      <c r="E31" s="3" t="inlineStr">
        <is>
          <t>中证旅游主题指数</t>
        </is>
      </c>
      <c r="F31" s="3" t="inlineStr">
        <is>
          <t>中证旅游主题指数收益率</t>
        </is>
      </c>
      <c r="G31" s="3" t="inlineStr">
        <is>
          <t>富国基金管理有限公司</t>
        </is>
      </c>
      <c r="H31" s="3" t="inlineStr">
        <is>
          <t>中国银行股份有限公司</t>
        </is>
      </c>
      <c r="I31" s="3" t="inlineStr">
        <is>
          <t>股票型ETF</t>
        </is>
      </c>
      <c r="J31" s="3" t="inlineStr">
        <is>
          <t>主题指数ETF</t>
        </is>
      </c>
      <c r="K31" s="3" t="inlineStr">
        <is>
          <t>930633.CSI</t>
        </is>
      </c>
      <c r="L31" s="4" t="n">
        <v>3725133450.0939</v>
      </c>
      <c r="M31" s="4" t="n">
        <v>266550933</v>
      </c>
      <c r="N31" s="4" t="n">
        <v>195466261.64</v>
      </c>
      <c r="O31" s="3" t="inlineStr">
        <is>
          <t>0.734</t>
        </is>
      </c>
      <c r="P31" s="3" t="inlineStr">
        <is>
          <t>0.73331674153247</t>
        </is>
      </c>
      <c r="Q31" s="5" t="n">
        <v>-0.176798586</v>
      </c>
      <c r="R31" s="4" t="n">
        <v>212589579.2935</v>
      </c>
      <c r="S31" s="3" t="n">
        <v>30</v>
      </c>
      <c r="T31" s="3" t="n">
        <v>1</v>
      </c>
    </row>
    <row r="32">
      <c r="A32" s="2" t="n">
        <v>45961</v>
      </c>
      <c r="B32" s="3" t="inlineStr">
        <is>
          <t>560080.SH</t>
        </is>
      </c>
      <c r="C32" s="3" t="inlineStr">
        <is>
          <t>汇添富中证中药ETF</t>
        </is>
      </c>
      <c r="D32" s="2" t="n">
        <v>44851</v>
      </c>
      <c r="E32" s="3" t="inlineStr">
        <is>
          <t>中证中药指数</t>
        </is>
      </c>
      <c r="F32" s="3" t="inlineStr">
        <is>
          <t>中证中药指数收益率</t>
        </is>
      </c>
      <c r="G32" s="3" t="inlineStr">
        <is>
          <t>汇添富基金管理股份有限公司</t>
        </is>
      </c>
      <c r="H32" s="3" t="inlineStr">
        <is>
          <t>中国建设银行股份有限公司</t>
        </is>
      </c>
      <c r="I32" s="3" t="inlineStr">
        <is>
          <t>股票型ETF</t>
        </is>
      </c>
      <c r="J32" s="3" t="inlineStr">
        <is>
          <t>主题指数ETF</t>
        </is>
      </c>
      <c r="K32" s="3" t="inlineStr">
        <is>
          <t>930641.CSI</t>
        </is>
      </c>
      <c r="L32" s="4" t="n">
        <v>2874790033.5</v>
      </c>
      <c r="M32" s="4" t="n">
        <v>143433300</v>
      </c>
      <c r="N32" s="4" t="n">
        <v>154887793</v>
      </c>
      <c r="O32" s="3" t="inlineStr">
        <is>
          <t>1.085</t>
        </is>
      </c>
      <c r="P32" s="3" t="inlineStr">
        <is>
          <t>1.0798593701742</t>
        </is>
      </c>
      <c r="Q32" s="5" t="n">
        <v>0.101485377</v>
      </c>
      <c r="R32" s="4" t="n">
        <v>125636948.85</v>
      </c>
      <c r="S32" s="3" t="n">
        <v>31</v>
      </c>
      <c r="T32" s="3" t="n">
        <v>1</v>
      </c>
    </row>
    <row r="33">
      <c r="A33" s="2" t="n">
        <v>45961</v>
      </c>
      <c r="B33" s="3" t="inlineStr">
        <is>
          <t>562500.SH</t>
        </is>
      </c>
      <c r="C33" s="3" t="inlineStr">
        <is>
          <t>华夏中证机器人ETF</t>
        </is>
      </c>
      <c r="D33" s="2" t="n">
        <v>44559</v>
      </c>
      <c r="E33" s="3" t="inlineStr">
        <is>
          <t>中证机器人指数</t>
        </is>
      </c>
      <c r="F33" s="3" t="inlineStr">
        <is>
          <t>中证机器人指数收益率</t>
        </is>
      </c>
      <c r="G33" s="3" t="inlineStr">
        <is>
          <t>华夏基金管理有限公司</t>
        </is>
      </c>
      <c r="H33" s="3" t="inlineStr">
        <is>
          <t>兴业银行股份有限公司</t>
        </is>
      </c>
      <c r="I33" s="3" t="inlineStr">
        <is>
          <t>股票型ETF</t>
        </is>
      </c>
      <c r="J33" s="3" t="inlineStr">
        <is>
          <t>主题指数ETF</t>
        </is>
      </c>
      <c r="K33" s="3" t="inlineStr">
        <is>
          <t>H30590.CSI</t>
        </is>
      </c>
      <c r="L33" s="4" t="n">
        <v>23154686625.51</v>
      </c>
      <c r="M33" s="4" t="n">
        <v>1079735794</v>
      </c>
      <c r="N33" s="4" t="n">
        <v>1114846969</v>
      </c>
      <c r="O33" s="3" t="inlineStr">
        <is>
          <t>1.029</t>
        </is>
      </c>
      <c r="P33" s="3" t="inlineStr">
        <is>
          <t>1.0325183023431</t>
        </is>
      </c>
      <c r="Q33" s="5" t="n">
        <v>0.029163021</v>
      </c>
      <c r="R33" s="4" t="n">
        <v>1447680486</v>
      </c>
      <c r="S33" s="3" t="n">
        <v>32</v>
      </c>
      <c r="T33" s="3" t="n">
        <v>5</v>
      </c>
    </row>
    <row r="34">
      <c r="A34" s="2" t="n">
        <v>45961</v>
      </c>
      <c r="B34" s="3" t="inlineStr">
        <is>
          <t>513090.SH</t>
        </is>
      </c>
      <c r="C34" s="3" t="inlineStr">
        <is>
          <t>易方达中证香港证券投资主题(港股通)ETF</t>
        </is>
      </c>
      <c r="D34" s="2" t="n">
        <v>43916</v>
      </c>
      <c r="E34" s="3" t="inlineStr">
        <is>
          <t>中证香港证券投资主题指数</t>
        </is>
      </c>
      <c r="F34" s="3" t="inlineStr">
        <is>
          <t>中证香港证券投资主题指数收益率(使用估值汇率折算)</t>
        </is>
      </c>
      <c r="G34" s="3" t="inlineStr">
        <is>
          <t>易方达基金管理有限公司</t>
        </is>
      </c>
      <c r="H34" s="3" t="inlineStr">
        <is>
          <t>招商银行股份有限公司</t>
        </is>
      </c>
      <c r="I34" s="3" t="inlineStr">
        <is>
          <t>跨境型ETF</t>
        </is>
      </c>
      <c r="J34" s="3" t="inlineStr"/>
      <c r="K34" s="3" t="inlineStr">
        <is>
          <t>930709.CSI</t>
        </is>
      </c>
      <c r="L34" s="4" t="n">
        <v>33005273094</v>
      </c>
      <c r="M34" s="4" t="n">
        <v>6699044424</v>
      </c>
      <c r="N34" s="4" t="n">
        <v>15018903139</v>
      </c>
      <c r="O34" s="3" t="inlineStr">
        <is>
          <t>2.215</t>
        </is>
      </c>
      <c r="P34" s="3" t="inlineStr">
        <is>
          <t>2.2419470880344</t>
        </is>
      </c>
      <c r="Q34" s="5" t="n">
        <v>0.65894115</v>
      </c>
      <c r="R34" s="4" t="n">
        <v>20652013800.85</v>
      </c>
      <c r="S34" s="3" t="n">
        <v>33</v>
      </c>
      <c r="T34" s="3" t="n">
        <v>2</v>
      </c>
    </row>
    <row r="35">
      <c r="A35" s="2" t="n">
        <v>45961</v>
      </c>
      <c r="B35" s="3" t="inlineStr">
        <is>
          <t>513630.SH</t>
        </is>
      </c>
      <c r="C35" s="3" t="inlineStr">
        <is>
          <t>摩根标普港股通低波红利ETF</t>
        </is>
      </c>
      <c r="D35" s="2" t="n">
        <v>45268</v>
      </c>
      <c r="E35" s="3" t="inlineStr">
        <is>
          <t>标普港股通低波红利指数</t>
        </is>
      </c>
      <c r="F35" s="3" t="inlineStr">
        <is>
          <t>标普港股通低波红利指数收益率</t>
        </is>
      </c>
      <c r="G35" s="3" t="inlineStr">
        <is>
          <t>摩根基金管理(中国)有限公司</t>
        </is>
      </c>
      <c r="H35" s="3" t="inlineStr">
        <is>
          <t>广发证券股份有限公司</t>
        </is>
      </c>
      <c r="I35" s="3" t="inlineStr">
        <is>
          <t>跨境型ETF</t>
        </is>
      </c>
      <c r="J35" s="3" t="inlineStr"/>
      <c r="K35" s="3" t="inlineStr">
        <is>
          <t>SPAHLVCP.GI</t>
        </is>
      </c>
      <c r="L35" s="4" t="n">
        <v>14732075256.3</v>
      </c>
      <c r="M35" s="4" t="n">
        <v>125998466</v>
      </c>
      <c r="N35" s="4" t="n">
        <v>203225079</v>
      </c>
      <c r="O35" s="3" t="inlineStr">
        <is>
          <t>1.5933892827451</t>
        </is>
      </c>
      <c r="P35" s="3" t="inlineStr">
        <is>
          <t>1.5952854150089</t>
        </is>
      </c>
      <c r="Q35" s="5" t="n">
        <v>0.958826847</v>
      </c>
      <c r="R35" s="4" t="n">
        <v>417680027.65</v>
      </c>
      <c r="S35" s="3" t="n">
        <v>34</v>
      </c>
      <c r="T35" s="3" t="n">
        <v>3</v>
      </c>
    </row>
    <row r="36">
      <c r="A36" s="2" t="n">
        <v>45961</v>
      </c>
      <c r="B36" s="3" t="inlineStr">
        <is>
          <t>513920.SH</t>
        </is>
      </c>
      <c r="C36" s="3" t="inlineStr">
        <is>
          <t>华安恒生港股通中国央企红利ETF</t>
        </is>
      </c>
      <c r="D36" s="2" t="n">
        <v>45296</v>
      </c>
      <c r="E36" s="3" t="inlineStr">
        <is>
          <t>恒生港股通中国央企红利指数</t>
        </is>
      </c>
      <c r="F36" s="3" t="inlineStr">
        <is>
          <t>恒生港股通中国央企红利指数收益率(经汇率调整)</t>
        </is>
      </c>
      <c r="G36" s="3" t="inlineStr">
        <is>
          <t>华安基金管理有限公司</t>
        </is>
      </c>
      <c r="H36" s="3" t="inlineStr">
        <is>
          <t>中信证券股份有限公司</t>
        </is>
      </c>
      <c r="I36" s="3" t="inlineStr">
        <is>
          <t>跨境型ETF</t>
        </is>
      </c>
      <c r="J36" s="3" t="inlineStr"/>
      <c r="K36" s="3" t="inlineStr">
        <is>
          <t>HSSCSOY.HK</t>
        </is>
      </c>
      <c r="L36" s="4" t="n">
        <v>4508357025.9</v>
      </c>
      <c r="M36" s="4" t="n">
        <v>144827900</v>
      </c>
      <c r="N36" s="4" t="n">
        <v>239235101</v>
      </c>
      <c r="O36" s="3" t="inlineStr">
        <is>
          <t>1.6240267459066</t>
        </is>
      </c>
      <c r="P36" s="3" t="inlineStr">
        <is>
          <t>1.6317891123144</t>
        </is>
      </c>
      <c r="Q36" s="5" t="n">
        <v>0.927005955</v>
      </c>
      <c r="R36" s="4" t="n">
        <v>232084346.25</v>
      </c>
      <c r="S36" s="3" t="n">
        <v>35</v>
      </c>
      <c r="T36" s="3" t="n">
        <v>8</v>
      </c>
    </row>
    <row r="37">
      <c r="A37" s="2" t="n">
        <v>45961</v>
      </c>
      <c r="B37" s="3" t="inlineStr">
        <is>
          <t>513120.SH</t>
        </is>
      </c>
      <c r="C37" s="3" t="inlineStr">
        <is>
          <t>广发中证香港创新药(QDII-ETF)</t>
        </is>
      </c>
      <c r="D37" s="2" t="n">
        <v>44754</v>
      </c>
      <c r="E37" s="3" t="inlineStr">
        <is>
          <t>中证香港创新药指数</t>
        </is>
      </c>
      <c r="F37" s="3" t="inlineStr">
        <is>
          <t>中证香港创新药指数收益率(人民币计价)</t>
        </is>
      </c>
      <c r="G37" s="3" t="inlineStr">
        <is>
          <t>广发基金管理有限公司</t>
        </is>
      </c>
      <c r="H37" s="3" t="inlineStr">
        <is>
          <t>交通银行股份有限公司</t>
        </is>
      </c>
      <c r="I37" s="3" t="inlineStr">
        <is>
          <t>跨境型ETF</t>
        </is>
      </c>
      <c r="J37" s="3" t="inlineStr"/>
      <c r="K37" s="3" t="inlineStr">
        <is>
          <t>931787.CSI</t>
        </is>
      </c>
      <c r="L37" s="4" t="n">
        <v>23468242543.02</v>
      </c>
      <c r="M37" s="4" t="n">
        <v>9742812642</v>
      </c>
      <c r="N37" s="4" t="n">
        <v>13222136259</v>
      </c>
      <c r="O37" s="3" t="inlineStr">
        <is>
          <t>1.376</t>
        </is>
      </c>
      <c r="P37" s="3" t="inlineStr">
        <is>
          <t>1.3571169584029</t>
        </is>
      </c>
      <c r="Q37" s="5" t="n">
        <v>1.452481015</v>
      </c>
      <c r="R37" s="4" t="n">
        <v>6292034963.7</v>
      </c>
      <c r="S37" s="3" t="n">
        <v>36</v>
      </c>
      <c r="T37" s="3" t="n">
        <v>9</v>
      </c>
    </row>
    <row r="38">
      <c r="A38" s="2" t="n">
        <v>45961</v>
      </c>
      <c r="B38" s="3" t="inlineStr">
        <is>
          <t>159851.SZ</t>
        </is>
      </c>
      <c r="C38" s="3" t="inlineStr">
        <is>
          <t>华宝中证金融科技主题ETF</t>
        </is>
      </c>
      <c r="D38" s="2" t="n">
        <v>44274</v>
      </c>
      <c r="E38" s="3" t="inlineStr">
        <is>
          <t>中证金融科技主题指数</t>
        </is>
      </c>
      <c r="F38" s="3" t="inlineStr">
        <is>
          <t>中证金融科技主题指数收益率</t>
        </is>
      </c>
      <c r="G38" s="3" t="inlineStr">
        <is>
          <t>华宝基金管理有限公司</t>
        </is>
      </c>
      <c r="H38" s="3" t="inlineStr">
        <is>
          <t>中国建设银行股份有限公司</t>
        </is>
      </c>
      <c r="I38" s="3" t="inlineStr">
        <is>
          <t>股票型ETF</t>
        </is>
      </c>
      <c r="J38" s="3" t="inlineStr">
        <is>
          <t>主题指数ETF</t>
        </is>
      </c>
      <c r="K38" s="3" t="inlineStr">
        <is>
          <t>930986.CSI</t>
        </is>
      </c>
      <c r="L38" s="4" t="n">
        <v>11021730367.112</v>
      </c>
      <c r="M38" s="4" t="n">
        <v>564419441</v>
      </c>
      <c r="N38" s="4" t="n">
        <v>504347825.54</v>
      </c>
      <c r="O38" s="3" t="inlineStr">
        <is>
          <t>0.891</t>
        </is>
      </c>
      <c r="P38" s="3" t="inlineStr">
        <is>
          <t>0.89356919500581</t>
        </is>
      </c>
      <c r="Q38" s="5" t="n">
        <v>-0.033658701</v>
      </c>
      <c r="R38" s="4" t="n">
        <v>634691089.2035</v>
      </c>
      <c r="S38" s="3" t="n">
        <v>37</v>
      </c>
      <c r="T38" s="3" t="n">
        <v>1</v>
      </c>
    </row>
    <row r="39">
      <c r="A39" s="2" t="n">
        <v>45961</v>
      </c>
      <c r="B39" s="3" t="inlineStr">
        <is>
          <t>159745.SZ</t>
        </is>
      </c>
      <c r="C39" s="3" t="inlineStr">
        <is>
          <t>国泰中证全指建筑材料ETF</t>
        </is>
      </c>
      <c r="D39" s="2" t="n">
        <v>44365</v>
      </c>
      <c r="E39" s="3" t="inlineStr">
        <is>
          <t>中证全指建筑材料指数</t>
        </is>
      </c>
      <c r="F39" s="3" t="inlineStr">
        <is>
          <t>中证全指建筑材料指数收益率</t>
        </is>
      </c>
      <c r="G39" s="3" t="inlineStr">
        <is>
          <t>国泰基金管理有限公司</t>
        </is>
      </c>
      <c r="H39" s="3" t="inlineStr">
        <is>
          <t>中国银河证券股份有限公司</t>
        </is>
      </c>
      <c r="I39" s="3" t="inlineStr">
        <is>
          <t>股票型ETF</t>
        </is>
      </c>
      <c r="J39" s="3" t="inlineStr">
        <is>
          <t>行业指数ETF</t>
        </is>
      </c>
      <c r="K39" s="3" t="inlineStr">
        <is>
          <t>931009.CSI</t>
        </is>
      </c>
      <c r="L39" s="4" t="n">
        <v>1003604335.821</v>
      </c>
      <c r="M39" s="4" t="n">
        <v>83153404</v>
      </c>
      <c r="N39" s="4" t="n">
        <v>54163802.01</v>
      </c>
      <c r="O39" s="3" t="inlineStr">
        <is>
          <t>0.652</t>
        </is>
      </c>
      <c r="P39" s="3" t="inlineStr">
        <is>
          <t>0.65137203535288</t>
        </is>
      </c>
      <c r="Q39" s="5" t="n">
        <v>0.092109303</v>
      </c>
      <c r="R39" s="4" t="n">
        <v>83703156.748</v>
      </c>
      <c r="S39" s="3" t="n">
        <v>38</v>
      </c>
      <c r="T39" s="3" t="n">
        <v>1</v>
      </c>
    </row>
    <row r="40">
      <c r="A40" s="2" t="n">
        <v>45961</v>
      </c>
      <c r="B40" s="3" t="inlineStr">
        <is>
          <t>517520.SH</t>
        </is>
      </c>
      <c r="C40" s="3" t="inlineStr">
        <is>
          <t>黄金股ETF永赢</t>
        </is>
      </c>
      <c r="D40" s="2" t="n">
        <v>45231</v>
      </c>
      <c r="E40" s="3" t="inlineStr">
        <is>
          <t>中证沪深港黄金产业股票指数</t>
        </is>
      </c>
      <c r="F40" s="3" t="inlineStr">
        <is>
          <t>中证沪深港黄金产业股票指数收益率</t>
        </is>
      </c>
      <c r="G40" s="3" t="inlineStr">
        <is>
          <t>永赢基金管理有限公司</t>
        </is>
      </c>
      <c r="H40" s="3" t="inlineStr">
        <is>
          <t>中国农业银行股份有限公司</t>
        </is>
      </c>
      <c r="I40" s="3" t="inlineStr">
        <is>
          <t>股票型ETF</t>
        </is>
      </c>
      <c r="J40" s="3" t="inlineStr">
        <is>
          <t>主题指数ETF</t>
        </is>
      </c>
      <c r="K40" s="3" t="inlineStr">
        <is>
          <t>931238.CSI</t>
        </is>
      </c>
      <c r="L40" s="4" t="n">
        <v>13116374232</v>
      </c>
      <c r="M40" s="4" t="n">
        <v>157691000</v>
      </c>
      <c r="N40" s="4" t="n">
        <v>310070734</v>
      </c>
      <c r="O40" s="3" t="inlineStr">
        <is>
          <t>1.951</t>
        </is>
      </c>
      <c r="P40" s="3" t="inlineStr">
        <is>
          <t>1.9663185216658</t>
        </is>
      </c>
      <c r="Q40" s="5" t="n">
        <v>0.282703675</v>
      </c>
      <c r="R40" s="4" t="n">
        <v>634046783.35</v>
      </c>
      <c r="S40" s="3" t="n">
        <v>39</v>
      </c>
      <c r="T40" s="3" t="n">
        <v>1</v>
      </c>
    </row>
    <row r="41">
      <c r="A41" s="2" t="n">
        <v>45961</v>
      </c>
      <c r="B41" s="3" t="inlineStr">
        <is>
          <t>513360.SH</t>
        </is>
      </c>
      <c r="C41" s="3" t="inlineStr">
        <is>
          <t>博时全球中国教育(QDII-ETF)</t>
        </is>
      </c>
      <c r="D41" s="2" t="n">
        <v>44364</v>
      </c>
      <c r="E41" s="3" t="inlineStr">
        <is>
          <t>中证全球中国教育主题指数</t>
        </is>
      </c>
      <c r="F41" s="3" t="inlineStr">
        <is>
          <t>中证全球中国教育主题指数(人民币)收益率</t>
        </is>
      </c>
      <c r="G41" s="3" t="inlineStr">
        <is>
          <t>博时基金管理有限公司</t>
        </is>
      </c>
      <c r="H41" s="3" t="inlineStr">
        <is>
          <t>中国银行股份有限公司</t>
        </is>
      </c>
      <c r="I41" s="3" t="inlineStr">
        <is>
          <t>跨境型ETF</t>
        </is>
      </c>
      <c r="J41" s="3" t="inlineStr"/>
      <c r="K41" s="3" t="inlineStr">
        <is>
          <t>931456.CSI</t>
        </is>
      </c>
      <c r="L41" s="4" t="n">
        <v>360550602.15</v>
      </c>
      <c r="M41" s="4" t="n">
        <v>181462600</v>
      </c>
      <c r="N41" s="4" t="n">
        <v>104118312</v>
      </c>
      <c r="O41" s="3" t="inlineStr">
        <is>
          <t>0.574</t>
        </is>
      </c>
      <c r="P41" s="3" t="inlineStr">
        <is>
          <t>0.57377284355013</t>
        </is>
      </c>
      <c r="Q41" s="5" t="n">
        <v>0.967458223</v>
      </c>
      <c r="R41" s="4" t="n">
        <v>121535105.6</v>
      </c>
      <c r="S41" s="3" t="n">
        <v>40</v>
      </c>
      <c r="T41" s="3" t="n">
        <v>1</v>
      </c>
    </row>
    <row r="42">
      <c r="A42" s="2" t="n">
        <v>45961</v>
      </c>
      <c r="B42" s="3" t="inlineStr">
        <is>
          <t>159758.SZ</t>
        </is>
      </c>
      <c r="C42" s="3" t="inlineStr">
        <is>
          <t>华夏中证红利质量ETF</t>
        </is>
      </c>
      <c r="D42" s="2" t="n">
        <v>44558</v>
      </c>
      <c r="E42" s="3" t="inlineStr">
        <is>
          <t>中证红利质量指数</t>
        </is>
      </c>
      <c r="F42" s="3" t="inlineStr">
        <is>
          <t>中证红利质量指数收益率</t>
        </is>
      </c>
      <c r="G42" s="3" t="inlineStr">
        <is>
          <t>华夏基金管理有限公司</t>
        </is>
      </c>
      <c r="H42" s="3" t="inlineStr">
        <is>
          <t>中信银行股份有限公司</t>
        </is>
      </c>
      <c r="I42" s="3" t="inlineStr">
        <is>
          <t>股票型ETF</t>
        </is>
      </c>
      <c r="J42" s="3" t="inlineStr">
        <is>
          <t>策略指数ETF</t>
        </is>
      </c>
      <c r="K42" s="3" t="inlineStr">
        <is>
          <t>931468.CSI</t>
        </is>
      </c>
      <c r="L42" s="4" t="n">
        <v>997217319.3053</v>
      </c>
      <c r="M42" s="4" t="n">
        <v>17347401</v>
      </c>
      <c r="N42" s="4" t="n">
        <v>18728912.08</v>
      </c>
      <c r="O42" s="3" t="inlineStr">
        <is>
          <t>1.08</t>
        </is>
      </c>
      <c r="P42" s="3" t="inlineStr">
        <is>
          <t>1.0796379284712</t>
        </is>
      </c>
      <c r="Q42" s="5" t="n">
        <v>0.101955696</v>
      </c>
      <c r="R42" s="4" t="n">
        <v>21470889.0595</v>
      </c>
      <c r="S42" s="3" t="n">
        <v>41</v>
      </c>
      <c r="T42" s="3" t="n">
        <v>1</v>
      </c>
    </row>
    <row r="43">
      <c r="A43" s="2" t="n">
        <v>45961</v>
      </c>
      <c r="B43" s="3" t="inlineStr">
        <is>
          <t>513180.SH</t>
        </is>
      </c>
      <c r="C43" s="3" t="inlineStr">
        <is>
          <t>华夏恒生科技ETF(QDII)</t>
        </is>
      </c>
      <c r="D43" s="2" t="n">
        <v>44341</v>
      </c>
      <c r="E43" s="3" t="inlineStr">
        <is>
          <t>恒生科技指数</t>
        </is>
      </c>
      <c r="F43" s="3" t="inlineStr">
        <is>
          <t>恒生科技指数收益率(使用估值汇率折算)</t>
        </is>
      </c>
      <c r="G43" s="3" t="inlineStr">
        <is>
          <t>华夏基金管理有限公司</t>
        </is>
      </c>
      <c r="H43" s="3" t="inlineStr">
        <is>
          <t>中国建设银行股份有限公司</t>
        </is>
      </c>
      <c r="I43" s="3" t="inlineStr">
        <is>
          <t>跨境型ETF</t>
        </is>
      </c>
      <c r="J43" s="3" t="inlineStr"/>
      <c r="K43" s="3" t="inlineStr">
        <is>
          <t>HSTECH.HK</t>
        </is>
      </c>
      <c r="L43" s="4" t="n">
        <v>45074429682.25</v>
      </c>
      <c r="M43" s="4" t="n">
        <v>5898297499</v>
      </c>
      <c r="N43" s="4" t="n">
        <v>4761413177</v>
      </c>
      <c r="O43" s="3" t="inlineStr">
        <is>
          <t>0.802</t>
        </is>
      </c>
      <c r="P43" s="3" t="inlineStr">
        <is>
          <t>0.80725212280446</t>
        </is>
      </c>
      <c r="Q43" s="5" t="n">
        <v>0.817096166</v>
      </c>
      <c r="R43" s="4" t="n">
        <v>6094952378.4</v>
      </c>
      <c r="S43" s="3" t="n">
        <v>42</v>
      </c>
      <c r="T43" s="3" t="n">
        <v>9</v>
      </c>
    </row>
    <row r="44">
      <c r="A44" s="2" t="n">
        <v>45961</v>
      </c>
      <c r="B44" s="3" t="inlineStr">
        <is>
          <t>159516.SZ</t>
        </is>
      </c>
      <c r="C44" s="3" t="inlineStr">
        <is>
          <t>国泰中证半导体材料设备主题ETF</t>
        </is>
      </c>
      <c r="D44" s="2" t="n">
        <v>45134</v>
      </c>
      <c r="E44" s="3" t="inlineStr">
        <is>
          <t>中证半导体材料设备主题指数</t>
        </is>
      </c>
      <c r="F44" s="3" t="inlineStr">
        <is>
          <t>中证半导体材料设备主题指数收益率</t>
        </is>
      </c>
      <c r="G44" s="3" t="inlineStr">
        <is>
          <t>国泰基金管理有限公司</t>
        </is>
      </c>
      <c r="H44" s="3" t="inlineStr">
        <is>
          <t>广发证券股份有限公司</t>
        </is>
      </c>
      <c r="I44" s="3" t="inlineStr">
        <is>
          <t>股票型ETF</t>
        </is>
      </c>
      <c r="J44" s="3" t="inlineStr">
        <is>
          <t>主题指数ETF</t>
        </is>
      </c>
      <c r="K44" s="3" t="inlineStr">
        <is>
          <t>931743.CSI</t>
        </is>
      </c>
      <c r="L44" s="4" t="n">
        <v>7727379400.8297</v>
      </c>
      <c r="M44" s="4" t="n">
        <v>586780395</v>
      </c>
      <c r="N44" s="4" t="n">
        <v>862524230.77</v>
      </c>
      <c r="O44" s="3" t="inlineStr">
        <is>
          <t>0.36343676092545</t>
        </is>
      </c>
      <c r="P44" s="3" t="inlineStr">
        <is>
          <t>0.36767063764888</t>
        </is>
      </c>
      <c r="Q44" s="5" t="n">
        <v>0.006882786</v>
      </c>
      <c r="R44" s="4" t="n">
        <v>1101903692.912</v>
      </c>
      <c r="S44" s="3" t="n">
        <v>43</v>
      </c>
      <c r="T44" s="3" t="n">
        <v>2</v>
      </c>
    </row>
    <row r="45">
      <c r="A45" s="2" t="n">
        <v>45961</v>
      </c>
      <c r="B45" s="3" t="inlineStr">
        <is>
          <t>560280.SH</t>
        </is>
      </c>
      <c r="C45" s="3" t="inlineStr">
        <is>
          <t>广发中证工程机械ETF</t>
        </is>
      </c>
      <c r="D45" s="2" t="n">
        <v>45229</v>
      </c>
      <c r="E45" s="3" t="inlineStr">
        <is>
          <t>中证工程机械主题指数</t>
        </is>
      </c>
      <c r="F45" s="3" t="inlineStr">
        <is>
          <t>中证工程机械主题指数收益率</t>
        </is>
      </c>
      <c r="G45" s="3" t="inlineStr">
        <is>
          <t>广发基金管理有限公司</t>
        </is>
      </c>
      <c r="H45" s="3" t="inlineStr">
        <is>
          <t>招商银行股份有限公司</t>
        </is>
      </c>
      <c r="I45" s="3" t="inlineStr">
        <is>
          <t>股票型ETF</t>
        </is>
      </c>
      <c r="J45" s="3" t="inlineStr">
        <is>
          <t>主题指数ETF</t>
        </is>
      </c>
      <c r="K45" s="3" t="inlineStr">
        <is>
          <t>931752.CSI</t>
        </is>
      </c>
      <c r="L45" s="4" t="n">
        <v>348291072</v>
      </c>
      <c r="M45" s="4" t="n">
        <v>48156800</v>
      </c>
      <c r="N45" s="4" t="n">
        <v>74081198</v>
      </c>
      <c r="O45" s="3" t="inlineStr">
        <is>
          <t>1.537</t>
        </is>
      </c>
      <c r="P45" s="3" t="inlineStr">
        <is>
          <t>1.5383330703037</t>
        </is>
      </c>
      <c r="Q45" s="5" t="n">
        <v>0.065104167</v>
      </c>
      <c r="R45" s="4" t="n">
        <v>43309795.15</v>
      </c>
      <c r="S45" s="3" t="n">
        <v>44</v>
      </c>
      <c r="T45" s="3" t="n">
        <v>1</v>
      </c>
    </row>
    <row r="46">
      <c r="A46" s="2" t="n">
        <v>45961</v>
      </c>
      <c r="B46" s="3" t="inlineStr">
        <is>
          <t>513310.SH</t>
        </is>
      </c>
      <c r="C46" s="3" t="inlineStr">
        <is>
          <t>华泰柏瑞中证韩交所中韩半导体ETF(QDII)</t>
        </is>
      </c>
      <c r="D46" s="2" t="n">
        <v>44917</v>
      </c>
      <c r="E46" s="3" t="inlineStr">
        <is>
          <t>中证韩交所中韩半导体指数</t>
        </is>
      </c>
      <c r="F46" s="3" t="inlineStr">
        <is>
          <t>中证韩交所中韩半导体指数收益率</t>
        </is>
      </c>
      <c r="G46" s="3" t="inlineStr">
        <is>
          <t>华泰柏瑞基金管理有限公司</t>
        </is>
      </c>
      <c r="H46" s="3" t="inlineStr">
        <is>
          <t>中国建设银行股份有限公司</t>
        </is>
      </c>
      <c r="I46" s="3" t="inlineStr">
        <is>
          <t>跨境型ETF</t>
        </is>
      </c>
      <c r="J46" s="3" t="inlineStr"/>
      <c r="K46" s="3" t="inlineStr">
        <is>
          <t>931790.CSI</t>
        </is>
      </c>
      <c r="L46" s="4" t="n">
        <v>3218195895.3</v>
      </c>
      <c r="M46" s="4" t="n">
        <v>1599022697</v>
      </c>
      <c r="N46" s="4" t="n">
        <v>4351126343</v>
      </c>
      <c r="O46" s="3" t="inlineStr">
        <is>
          <t>2.706</t>
        </is>
      </c>
      <c r="P46" s="3" t="inlineStr">
        <is>
          <t>2.7211160611812</t>
        </is>
      </c>
      <c r="Q46" s="5" t="n">
        <v>8.504751594</v>
      </c>
      <c r="R46" s="4" t="n">
        <v>4968999394.65</v>
      </c>
      <c r="S46" s="3" t="n">
        <v>45</v>
      </c>
      <c r="T46" s="3" t="n">
        <v>1</v>
      </c>
    </row>
    <row r="47">
      <c r="A47" s="2" t="n">
        <v>45961</v>
      </c>
      <c r="B47" s="3" t="inlineStr">
        <is>
          <t>159326.SZ</t>
        </is>
      </c>
      <c r="C47" s="3" t="inlineStr">
        <is>
          <t>华夏中证电网设备主题ETF</t>
        </is>
      </c>
      <c r="D47" s="2" t="n">
        <v>45544</v>
      </c>
      <c r="E47" s="3" t="inlineStr">
        <is>
          <t>中证电网设备主题指数</t>
        </is>
      </c>
      <c r="F47" s="3" t="inlineStr">
        <is>
          <t>中证电网设备主题指数收益率</t>
        </is>
      </c>
      <c r="G47" s="3" t="inlineStr">
        <is>
          <t>华夏基金管理有限公司</t>
        </is>
      </c>
      <c r="H47" s="3" t="inlineStr">
        <is>
          <t>招商证券股份有限公司</t>
        </is>
      </c>
      <c r="I47" s="3" t="inlineStr">
        <is>
          <t>股票型ETF</t>
        </is>
      </c>
      <c r="J47" s="3" t="inlineStr">
        <is>
          <t>主题指数ETF</t>
        </is>
      </c>
      <c r="K47" s="3" t="inlineStr">
        <is>
          <t>931994.CSI</t>
        </is>
      </c>
      <c r="L47" s="4" t="n">
        <v>531738439.93</v>
      </c>
      <c r="M47" s="4" t="n">
        <v>83337300</v>
      </c>
      <c r="N47" s="4" t="n">
        <v>118964200.5</v>
      </c>
      <c r="O47" s="3" t="inlineStr">
        <is>
          <t>1.42</t>
        </is>
      </c>
      <c r="P47" s="3" t="inlineStr">
        <is>
          <t>1.4275024568831</t>
        </is>
      </c>
      <c r="Q47" s="5" t="n">
        <v>0.48117747</v>
      </c>
      <c r="R47" s="4" t="n">
        <v>76242333.58849999</v>
      </c>
      <c r="S47" s="3" t="n">
        <v>46</v>
      </c>
      <c r="T47" s="3" t="n">
        <v>1</v>
      </c>
    </row>
    <row r="48">
      <c r="A48" s="2" t="n">
        <v>45961</v>
      </c>
      <c r="B48" s="3" t="inlineStr">
        <is>
          <t>513730.SH</t>
        </is>
      </c>
      <c r="C48" s="3" t="inlineStr">
        <is>
          <t>华泰柏瑞南方东英新交所泛东南亚科技ETF(QDII)</t>
        </is>
      </c>
      <c r="D48" s="2" t="n">
        <v>45261</v>
      </c>
      <c r="E48" s="3" t="inlineStr">
        <is>
          <t>新交所泛东南亚科技指数(净总收益)</t>
        </is>
      </c>
      <c r="F48" s="3" t="inlineStr">
        <is>
          <t>新交所泛东南亚科技指数收益率(使用估值汇率折算)</t>
        </is>
      </c>
      <c r="G48" s="3" t="inlineStr">
        <is>
          <t>华泰柏瑞基金管理有限公司</t>
        </is>
      </c>
      <c r="H48" s="3" t="inlineStr">
        <is>
          <t>中国银行股份有限公司</t>
        </is>
      </c>
      <c r="I48" s="3" t="inlineStr">
        <is>
          <t>跨境型ETF</t>
        </is>
      </c>
      <c r="J48" s="3" t="inlineStr"/>
      <c r="K48" s="3" t="inlineStr">
        <is>
          <t>ASIATECN.GI</t>
        </is>
      </c>
      <c r="L48" s="4" t="n">
        <v>1384636374</v>
      </c>
      <c r="M48" s="4" t="n">
        <v>51212645</v>
      </c>
      <c r="N48" s="4" t="n">
        <v>74016435</v>
      </c>
      <c r="O48" s="3" t="inlineStr">
        <is>
          <t>1.441</t>
        </is>
      </c>
      <c r="P48" s="3" t="inlineStr">
        <is>
          <t>1.4452765523046</t>
        </is>
      </c>
      <c r="Q48" s="5" t="n">
        <v>0.152905199</v>
      </c>
      <c r="R48" s="4" t="n">
        <v>78172708.09999999</v>
      </c>
      <c r="S48" s="3" t="n">
        <v>47</v>
      </c>
      <c r="T48" s="3" t="n">
        <v>1</v>
      </c>
    </row>
    <row r="49">
      <c r="A49" s="2" t="n">
        <v>45961</v>
      </c>
      <c r="B49" s="3" t="inlineStr">
        <is>
          <t>513400.SH</t>
        </is>
      </c>
      <c r="C49" s="3" t="inlineStr">
        <is>
          <t>道琼斯ETF</t>
        </is>
      </c>
      <c r="D49" s="2" t="n">
        <v>45324</v>
      </c>
      <c r="E49" s="3" t="inlineStr">
        <is>
          <t>道琼斯工业平均指数</t>
        </is>
      </c>
      <c r="F49" s="3" t="inlineStr">
        <is>
          <t>道琼斯工业平均指数收益率(经汇率调整后)</t>
        </is>
      </c>
      <c r="G49" s="3" t="inlineStr">
        <is>
          <t>鹏华基金管理有限公司</t>
        </is>
      </c>
      <c r="H49" s="3" t="inlineStr">
        <is>
          <t>中国银行股份有限公司</t>
        </is>
      </c>
      <c r="I49" s="3" t="inlineStr">
        <is>
          <t>跨境型ETF</t>
        </is>
      </c>
      <c r="J49" s="3" t="inlineStr"/>
      <c r="K49" s="3" t="inlineStr">
        <is>
          <t>DJI.GI</t>
        </is>
      </c>
      <c r="L49" s="4" t="n">
        <v>1874577516</v>
      </c>
      <c r="M49" s="4" t="n">
        <v>73900475</v>
      </c>
      <c r="N49" s="4" t="n">
        <v>91392455</v>
      </c>
      <c r="O49" s="3" t="inlineStr">
        <is>
          <t>1.24</t>
        </is>
      </c>
      <c r="P49" s="3" t="inlineStr">
        <is>
          <t>1.2366964488388</t>
        </is>
      </c>
      <c r="Q49" s="5" t="n">
        <v>1.806239737</v>
      </c>
      <c r="R49" s="4" t="n">
        <v>146623139.25</v>
      </c>
      <c r="S49" s="3" t="n">
        <v>48</v>
      </c>
      <c r="T49" s="3" t="n">
        <v>1</v>
      </c>
    </row>
    <row r="50">
      <c r="A50" s="2" t="n">
        <v>45961</v>
      </c>
      <c r="B50" s="3" t="inlineStr">
        <is>
          <t>513080.SH</t>
        </is>
      </c>
      <c r="C50" s="3" t="inlineStr">
        <is>
          <t>华安法国CAC40ETF</t>
        </is>
      </c>
      <c r="D50" s="2" t="n">
        <v>43994</v>
      </c>
      <c r="E50" s="3" t="inlineStr">
        <is>
          <t>法国巴黎CAC40指数</t>
        </is>
      </c>
      <c r="F50" s="3" t="inlineStr">
        <is>
          <t>法国CAC40指数收益率(经汇率调整后)</t>
        </is>
      </c>
      <c r="G50" s="3" t="inlineStr">
        <is>
          <t>华安基金管理有限公司</t>
        </is>
      </c>
      <c r="H50" s="3" t="inlineStr">
        <is>
          <t>中国银行股份有限公司</t>
        </is>
      </c>
      <c r="I50" s="3" t="inlineStr">
        <is>
          <t>跨境型ETF</t>
        </is>
      </c>
      <c r="J50" s="3" t="inlineStr"/>
      <c r="K50" s="3" t="inlineStr">
        <is>
          <t>FCHI.GI</t>
        </is>
      </c>
      <c r="L50" s="4" t="n">
        <v>986892576</v>
      </c>
      <c r="M50" s="4" t="n">
        <v>24178600</v>
      </c>
      <c r="N50" s="4" t="n">
        <v>43779319</v>
      </c>
      <c r="O50" s="3" t="inlineStr">
        <is>
          <t>1.806</t>
        </is>
      </c>
      <c r="P50" s="3" t="inlineStr">
        <is>
          <t>1.8106639342228</t>
        </is>
      </c>
      <c r="Q50" s="5" t="n">
        <v>2.555366269</v>
      </c>
      <c r="R50" s="4" t="n">
        <v>105654683.2</v>
      </c>
      <c r="S50" s="3" t="n">
        <v>49</v>
      </c>
      <c r="T50" s="3" t="n">
        <v>1</v>
      </c>
    </row>
    <row r="51">
      <c r="A51" s="2" t="n">
        <v>45961</v>
      </c>
      <c r="B51" s="3" t="inlineStr">
        <is>
          <t>159561.SZ</t>
        </is>
      </c>
      <c r="C51" s="3" t="inlineStr">
        <is>
          <t>嘉实德国DAX ETF(QDII)</t>
        </is>
      </c>
      <c r="D51" s="2" t="n">
        <v>45412</v>
      </c>
      <c r="E51" s="3" t="inlineStr">
        <is>
          <t>德国法兰克福DAX指数</t>
        </is>
      </c>
      <c r="F51" s="3" t="inlineStr">
        <is>
          <t>经估值汇率调整后的德国DAX指数收益率</t>
        </is>
      </c>
      <c r="G51" s="3" t="inlineStr">
        <is>
          <t>嘉实基金管理有限公司</t>
        </is>
      </c>
      <c r="H51" s="3" t="inlineStr">
        <is>
          <t>中国银行股份有限公司</t>
        </is>
      </c>
      <c r="I51" s="3" t="inlineStr">
        <is>
          <t>跨境型ETF</t>
        </is>
      </c>
      <c r="J51" s="3" t="inlineStr"/>
      <c r="K51" s="3" t="inlineStr">
        <is>
          <t>GDAXI.GI</t>
        </is>
      </c>
      <c r="L51" s="4" t="n">
        <v>1936707370.5233</v>
      </c>
      <c r="M51" s="4" t="n">
        <v>83563800</v>
      </c>
      <c r="N51" s="4" t="n">
        <v>112514792.6</v>
      </c>
      <c r="O51" s="3" t="inlineStr">
        <is>
          <t>1.344</t>
        </is>
      </c>
      <c r="P51" s="3" t="inlineStr">
        <is>
          <t>1.346453758685</t>
        </is>
      </c>
      <c r="Q51" s="5" t="n">
        <v>1.075430548</v>
      </c>
      <c r="R51" s="4" t="n">
        <v>158757367.498</v>
      </c>
      <c r="S51" s="3" t="n">
        <v>50</v>
      </c>
      <c r="T51" s="3" t="n">
        <v>1</v>
      </c>
    </row>
    <row r="52">
      <c r="A52" s="2" t="n">
        <v>45961</v>
      </c>
      <c r="B52" s="3" t="inlineStr">
        <is>
          <t>159687.SZ</t>
        </is>
      </c>
      <c r="C52" s="3" t="inlineStr">
        <is>
          <t>南方基金南方东英富时亚太精选ETF(QDII)</t>
        </is>
      </c>
      <c r="D52" s="2" t="n">
        <v>44925</v>
      </c>
      <c r="E52" s="3" t="inlineStr">
        <is>
          <t>富时亚太低碳精选指数</t>
        </is>
      </c>
      <c r="F52" s="3" t="inlineStr">
        <is>
          <t>经估值汇率调整的富时亚太低碳精选指数(FTSEAsiaPacificLowCarbonSelectIndex)收益率</t>
        </is>
      </c>
      <c r="G52" s="3" t="inlineStr">
        <is>
          <t>南方基金管理股份有限公司</t>
        </is>
      </c>
      <c r="H52" s="3" t="inlineStr">
        <is>
          <t>招商银行股份有限公司</t>
        </is>
      </c>
      <c r="I52" s="3" t="inlineStr">
        <is>
          <t>跨境型ETF</t>
        </is>
      </c>
      <c r="J52" s="3" t="inlineStr"/>
      <c r="K52" s="3" t="inlineStr">
        <is>
          <t>GPCSP006.FS</t>
        </is>
      </c>
      <c r="L52" s="4" t="n">
        <v>722041694.6962</v>
      </c>
      <c r="M52" s="4" t="n">
        <v>112360800</v>
      </c>
      <c r="N52" s="4" t="n">
        <v>181437460.4</v>
      </c>
      <c r="O52" s="3" t="inlineStr">
        <is>
          <t>1.609</t>
        </is>
      </c>
      <c r="P52" s="3" t="inlineStr">
        <is>
          <t>1.6147754412571</t>
        </is>
      </c>
      <c r="Q52" s="5" t="n">
        <v>1.265026119</v>
      </c>
      <c r="R52" s="4" t="n">
        <v>94296513.0205</v>
      </c>
      <c r="S52" s="3" t="n">
        <v>51</v>
      </c>
      <c r="T52" s="3" t="n">
        <v>1</v>
      </c>
    </row>
    <row r="53">
      <c r="A53" s="2" t="n">
        <v>45961</v>
      </c>
      <c r="B53" s="3" t="inlineStr">
        <is>
          <t>513190.SH</t>
        </is>
      </c>
      <c r="C53" s="3" t="inlineStr">
        <is>
          <t>华夏中证港股通内地金融ETF</t>
        </is>
      </c>
      <c r="D53" s="2" t="n">
        <v>45210</v>
      </c>
      <c r="E53" s="3" t="inlineStr">
        <is>
          <t>中证港股通内地金融指数</t>
        </is>
      </c>
      <c r="F53" s="3" t="inlineStr">
        <is>
          <t>经估值汇率调整后的中证港股通内地金融指数收益率</t>
        </is>
      </c>
      <c r="G53" s="3" t="inlineStr">
        <is>
          <t>华夏基金管理有限公司</t>
        </is>
      </c>
      <c r="H53" s="3" t="inlineStr">
        <is>
          <t>招商银行股份有限公司</t>
        </is>
      </c>
      <c r="I53" s="3" t="inlineStr">
        <is>
          <t>跨境型ETF</t>
        </is>
      </c>
      <c r="J53" s="3" t="inlineStr"/>
      <c r="K53" s="3" t="inlineStr">
        <is>
          <t>H11146.CSI</t>
        </is>
      </c>
      <c r="L53" s="4" t="n">
        <v>2584977408</v>
      </c>
      <c r="M53" s="4" t="n">
        <v>173070800</v>
      </c>
      <c r="N53" s="4" t="n">
        <v>303061182</v>
      </c>
      <c r="O53" s="3" t="inlineStr">
        <is>
          <t>1.744</t>
        </is>
      </c>
      <c r="P53" s="3" t="inlineStr">
        <is>
          <t>1.7510821120605</t>
        </is>
      </c>
      <c r="Q53" s="5" t="n">
        <v>0.925925926</v>
      </c>
      <c r="R53" s="4" t="n">
        <v>449366929.1</v>
      </c>
      <c r="S53" s="3" t="n">
        <v>52</v>
      </c>
      <c r="T53" s="3" t="n">
        <v>3</v>
      </c>
    </row>
    <row r="54">
      <c r="A54" s="2" t="n">
        <v>45961</v>
      </c>
      <c r="B54" s="3" t="inlineStr">
        <is>
          <t>516110.SH</t>
        </is>
      </c>
      <c r="C54" s="3" t="inlineStr">
        <is>
          <t>国泰中证800汽车与零部件ETF</t>
        </is>
      </c>
      <c r="D54" s="2" t="n">
        <v>44323</v>
      </c>
      <c r="E54" s="3" t="inlineStr">
        <is>
          <t>中证800汽车与零部件指数</t>
        </is>
      </c>
      <c r="F54" s="3" t="inlineStr">
        <is>
          <t>中证800汽车与零部件指数收益率</t>
        </is>
      </c>
      <c r="G54" s="3" t="inlineStr">
        <is>
          <t>国泰基金管理有限公司</t>
        </is>
      </c>
      <c r="H54" s="3" t="inlineStr">
        <is>
          <t>中信银行股份有限公司</t>
        </is>
      </c>
      <c r="I54" s="3" t="inlineStr">
        <is>
          <t>股票型ETF</t>
        </is>
      </c>
      <c r="J54" s="3" t="inlineStr">
        <is>
          <t>行业指数ETF</t>
        </is>
      </c>
      <c r="K54" s="3" t="inlineStr">
        <is>
          <t>H30015.CSI</t>
        </is>
      </c>
      <c r="L54" s="4" t="n">
        <v>585778350.92</v>
      </c>
      <c r="M54" s="4" t="n">
        <v>42445606</v>
      </c>
      <c r="N54" s="4" t="n">
        <v>62670268</v>
      </c>
      <c r="O54" s="3" t="inlineStr">
        <is>
          <t>1.472</t>
        </is>
      </c>
      <c r="P54" s="3" t="inlineStr">
        <is>
          <t>1.4764842325493</t>
        </is>
      </c>
      <c r="Q54" s="5" t="n">
        <v>-0.081455335</v>
      </c>
      <c r="R54" s="4" t="n">
        <v>54969004.7</v>
      </c>
      <c r="S54" s="3" t="n">
        <v>53</v>
      </c>
      <c r="T54" s="3" t="n">
        <v>1</v>
      </c>
    </row>
    <row r="55">
      <c r="A55" s="2" t="n">
        <v>45961</v>
      </c>
      <c r="B55" s="3" t="inlineStr">
        <is>
          <t>513970.SH</t>
        </is>
      </c>
      <c r="C55" s="3" t="inlineStr">
        <is>
          <t>景顺长城恒生消费ETF(QDII)</t>
        </is>
      </c>
      <c r="D55" s="2" t="n">
        <v>45037</v>
      </c>
      <c r="E55" s="3" t="inlineStr">
        <is>
          <t>恒生消费指数</t>
        </is>
      </c>
      <c r="F55" s="3" t="inlineStr">
        <is>
          <t>恒生消费指数收益率(使用估值汇率折算)</t>
        </is>
      </c>
      <c r="G55" s="3" t="inlineStr">
        <is>
          <t>景顺长城基金管理有限公司</t>
        </is>
      </c>
      <c r="H55" s="3" t="inlineStr">
        <is>
          <t>兴业银行股份有限公司</t>
        </is>
      </c>
      <c r="I55" s="3" t="inlineStr">
        <is>
          <t>跨境型ETF</t>
        </is>
      </c>
      <c r="J55" s="3" t="inlineStr"/>
      <c r="K55" s="3" t="inlineStr">
        <is>
          <t>HSCGSI.HK</t>
        </is>
      </c>
      <c r="L55" s="4" t="n">
        <v>2640106210.6</v>
      </c>
      <c r="M55" s="4" t="n">
        <v>108500100</v>
      </c>
      <c r="N55" s="4" t="n">
        <v>103852248</v>
      </c>
      <c r="O55" s="3" t="inlineStr">
        <is>
          <t>0.954</t>
        </is>
      </c>
      <c r="P55" s="3" t="inlineStr">
        <is>
          <t>0.95716269385927</t>
        </is>
      </c>
      <c r="Q55" s="5" t="n">
        <v>0.781745193</v>
      </c>
      <c r="R55" s="4" t="n">
        <v>150995010.85</v>
      </c>
      <c r="S55" s="3" t="n">
        <v>54</v>
      </c>
      <c r="T55" s="3" t="n">
        <v>1</v>
      </c>
    </row>
    <row r="56">
      <c r="A56" s="2" t="n">
        <v>45961</v>
      </c>
      <c r="B56" s="3" t="inlineStr">
        <is>
          <t>513880.SH</t>
        </is>
      </c>
      <c r="C56" s="3" t="inlineStr">
        <is>
          <t>华安日经225ETF</t>
        </is>
      </c>
      <c r="D56" s="2" t="n">
        <v>43641</v>
      </c>
      <c r="E56" s="3" t="inlineStr">
        <is>
          <t>东京日经225指数</t>
        </is>
      </c>
      <c r="F56" s="3" t="inlineStr">
        <is>
          <t>日经225指数收益率(经汇率调整后)</t>
        </is>
      </c>
      <c r="G56" s="3" t="inlineStr">
        <is>
          <t>华安基金管理有限公司</t>
        </is>
      </c>
      <c r="H56" s="3" t="inlineStr">
        <is>
          <t>中国银行股份有限公司</t>
        </is>
      </c>
      <c r="I56" s="3" t="inlineStr">
        <is>
          <t>跨境型ETF</t>
        </is>
      </c>
      <c r="J56" s="3" t="inlineStr"/>
      <c r="K56" s="3" t="inlineStr">
        <is>
          <t>N225.GI</t>
        </is>
      </c>
      <c r="L56" s="4" t="n">
        <v>2096740902</v>
      </c>
      <c r="M56" s="4" t="n">
        <v>178690500</v>
      </c>
      <c r="N56" s="4" t="n">
        <v>340096600</v>
      </c>
      <c r="O56" s="3" t="inlineStr">
        <is>
          <t>1.928</t>
        </is>
      </c>
      <c r="P56" s="3" t="inlineStr">
        <is>
          <t>1.9032718583249</t>
        </is>
      </c>
      <c r="Q56" s="5" t="n">
        <v>10.385892591</v>
      </c>
      <c r="R56" s="4" t="n">
        <v>233390692.45</v>
      </c>
      <c r="S56" s="3" t="n">
        <v>55</v>
      </c>
      <c r="T56" s="3" t="n">
        <v>2</v>
      </c>
    </row>
    <row r="57">
      <c r="A57" s="2" t="n">
        <v>45961</v>
      </c>
      <c r="B57" s="3" t="inlineStr">
        <is>
          <t>159502.SZ</t>
        </is>
      </c>
      <c r="C57" s="3" t="inlineStr">
        <is>
          <t>嘉实标普生物科技精选行业ETF(QDII)</t>
        </is>
      </c>
      <c r="D57" s="2" t="n">
        <v>45301</v>
      </c>
      <c r="E57" s="3" t="inlineStr">
        <is>
          <t>标普生物科技精选行业指数</t>
        </is>
      </c>
      <c r="F57" s="3" t="inlineStr">
        <is>
          <t>经估值汇率调整后的标普生物科技精选行业指数收益率</t>
        </is>
      </c>
      <c r="G57" s="3" t="inlineStr">
        <is>
          <t>嘉实基金管理有限公司</t>
        </is>
      </c>
      <c r="H57" s="3" t="inlineStr">
        <is>
          <t>中国建设银行股份有限公司</t>
        </is>
      </c>
      <c r="I57" s="3" t="inlineStr">
        <is>
          <t>跨境型ETF</t>
        </is>
      </c>
      <c r="J57" s="3" t="inlineStr"/>
      <c r="K57" s="3" t="inlineStr">
        <is>
          <t>SPSIBI.GI</t>
        </is>
      </c>
      <c r="L57" s="4" t="n">
        <v>2012154734.5713</v>
      </c>
      <c r="M57" s="4" t="n">
        <v>184296200</v>
      </c>
      <c r="N57" s="4" t="n">
        <v>218392265.9</v>
      </c>
      <c r="O57" s="3" t="inlineStr">
        <is>
          <t>1.183</t>
        </is>
      </c>
      <c r="P57" s="3" t="inlineStr">
        <is>
          <t>1.1850068851121</t>
        </is>
      </c>
      <c r="Q57" s="5" t="n">
        <v>0.025365689</v>
      </c>
      <c r="R57" s="4" t="n">
        <v>197192446.363</v>
      </c>
      <c r="S57" s="3" t="n">
        <v>56</v>
      </c>
      <c r="T57" s="3" t="n">
        <v>2</v>
      </c>
    </row>
    <row r="58">
      <c r="A58" s="2" t="n">
        <v>45961</v>
      </c>
      <c r="B58" s="3" t="inlineStr">
        <is>
          <t>159941.SZ</t>
        </is>
      </c>
      <c r="C58" s="3" t="inlineStr">
        <is>
          <t>广发纳指100ETF</t>
        </is>
      </c>
      <c r="D58" s="2" t="n">
        <v>42198</v>
      </c>
      <c r="E58" s="3" t="inlineStr">
        <is>
          <t>纳斯达克100总收益指数</t>
        </is>
      </c>
      <c r="F58" s="3" t="inlineStr">
        <is>
          <t>经汇率调整后的纳斯达克100指数(Nasdaq-100 Index)收益率</t>
        </is>
      </c>
      <c r="G58" s="3" t="inlineStr">
        <is>
          <t>广发基金管理有限公司</t>
        </is>
      </c>
      <c r="H58" s="3" t="inlineStr">
        <is>
          <t>中国银行股份有限公司</t>
        </is>
      </c>
      <c r="I58" s="3" t="inlineStr">
        <is>
          <t>跨境型ETF</t>
        </is>
      </c>
      <c r="J58" s="3" t="inlineStr"/>
      <c r="K58" s="3" t="inlineStr">
        <is>
          <t>XNDX.GI</t>
        </is>
      </c>
      <c r="L58" s="4" t="n">
        <v>30492817192.615</v>
      </c>
      <c r="M58" s="4" t="n">
        <v>1097765005</v>
      </c>
      <c r="N58" s="4" t="n">
        <v>1604341940.59</v>
      </c>
      <c r="O58" s="3" t="inlineStr">
        <is>
          <t>1.458</t>
        </is>
      </c>
      <c r="P58" s="3" t="inlineStr">
        <is>
          <t>1.4614620918709</t>
        </is>
      </c>
      <c r="Q58" s="5" t="n">
        <v>5.982408955</v>
      </c>
      <c r="R58" s="4" t="n">
        <v>1713378997.8785</v>
      </c>
      <c r="S58" s="3" t="n">
        <v>57</v>
      </c>
      <c r="T58" s="3" t="n">
        <v>5</v>
      </c>
    </row>
    <row r="59">
      <c r="A59" s="2" t="n">
        <v>45961</v>
      </c>
      <c r="B59" s="3" t="inlineStr">
        <is>
          <t>159518.SZ</t>
        </is>
      </c>
      <c r="C59" s="3" t="inlineStr">
        <is>
          <t>嘉实标普石油天然气勘探及生产精选行业ETF(QDII)</t>
        </is>
      </c>
      <c r="D59" s="2" t="n">
        <v>45245</v>
      </c>
      <c r="E59" s="3" t="inlineStr">
        <is>
          <t>标普石油天然气勘探及生产精选行业指数</t>
        </is>
      </c>
      <c r="F59" s="3" t="inlineStr">
        <is>
          <t>经估值汇率调整后的标普石油天然气勘探及生产精选行业指数收益率</t>
        </is>
      </c>
      <c r="G59" s="3" t="inlineStr">
        <is>
          <t>嘉实基金管理有限公司</t>
        </is>
      </c>
      <c r="H59" s="3" t="inlineStr">
        <is>
          <t>招商银行股份有限公司</t>
        </is>
      </c>
      <c r="I59" s="3" t="inlineStr">
        <is>
          <t>跨境型ETF</t>
        </is>
      </c>
      <c r="J59" s="3" t="inlineStr"/>
      <c r="K59" s="3" t="inlineStr">
        <is>
          <t>SPSIOP.GI</t>
        </is>
      </c>
      <c r="L59" s="4" t="n">
        <v>1254326264.9875</v>
      </c>
      <c r="M59" s="4" t="n">
        <v>178440744</v>
      </c>
      <c r="N59" s="4" t="n">
        <v>158073570.48</v>
      </c>
      <c r="O59" s="3" t="inlineStr">
        <is>
          <t>0.886</t>
        </is>
      </c>
      <c r="P59" s="3" t="inlineStr">
        <is>
          <t>0.88586029701826</t>
        </is>
      </c>
      <c r="Q59" s="5" t="n">
        <v>-0.169014085</v>
      </c>
      <c r="R59" s="4" t="n">
        <v>230844194.7955</v>
      </c>
      <c r="S59" s="3" t="n">
        <v>58</v>
      </c>
      <c r="T59" s="3" t="n">
        <v>1</v>
      </c>
    </row>
  </sheetData>
  <autoFilter ref="A1:T5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000682.SH</t>
        </is>
      </c>
      <c r="O1" s="1" t="inlineStr">
        <is>
          <t>000683.SH</t>
        </is>
      </c>
      <c r="P1" s="1" t="inlineStr">
        <is>
          <t>000685.SH</t>
        </is>
      </c>
      <c r="Q1" s="1" t="inlineStr">
        <is>
          <t>000688.SH</t>
        </is>
      </c>
      <c r="R1" s="1" t="inlineStr">
        <is>
          <t>000689.SH</t>
        </is>
      </c>
      <c r="S1" s="1" t="inlineStr">
        <is>
          <t>000690.SH</t>
        </is>
      </c>
      <c r="T1" s="1" t="inlineStr">
        <is>
          <t>000692.SH</t>
        </is>
      </c>
      <c r="U1" s="1" t="inlineStr">
        <is>
          <t>000698.SH</t>
        </is>
      </c>
      <c r="V1" s="1" t="inlineStr">
        <is>
          <t>000811.CSI</t>
        </is>
      </c>
      <c r="W1" s="1" t="inlineStr">
        <is>
          <t>000813.CSI</t>
        </is>
      </c>
      <c r="X1" s="1" t="inlineStr">
        <is>
          <t>000815.CSI</t>
        </is>
      </c>
      <c r="Y1" s="1" t="inlineStr">
        <is>
          <t>000819.SH</t>
        </is>
      </c>
      <c r="Z1" s="1" t="inlineStr">
        <is>
          <t>000825.CSI</t>
        </is>
      </c>
      <c r="AA1" s="1" t="inlineStr">
        <is>
          <t>000827.SH</t>
        </is>
      </c>
      <c r="AB1" s="1" t="inlineStr">
        <is>
          <t>000852.SH</t>
        </is>
      </c>
      <c r="AC1" s="1" t="inlineStr">
        <is>
          <t>000905.SH</t>
        </is>
      </c>
      <c r="AD1" s="1" t="inlineStr">
        <is>
          <t>000906.SH</t>
        </is>
      </c>
      <c r="AE1" s="1" t="inlineStr">
        <is>
          <t>000913.SH</t>
        </is>
      </c>
      <c r="AF1" s="1" t="inlineStr">
        <is>
          <t>000918.CSI</t>
        </is>
      </c>
      <c r="AG1" s="1" t="inlineStr">
        <is>
          <t>000922.CSI</t>
        </is>
      </c>
      <c r="AH1" s="1" t="inlineStr">
        <is>
          <t>000928.SH</t>
        </is>
      </c>
      <c r="AI1" s="1" t="inlineStr">
        <is>
          <t>000932.SH</t>
        </is>
      </c>
      <c r="AJ1" s="1" t="inlineStr">
        <is>
          <t>000933.SH</t>
        </is>
      </c>
      <c r="AK1" s="1" t="inlineStr">
        <is>
          <t>000941.CSI</t>
        </is>
      </c>
      <c r="AL1" s="1" t="inlineStr">
        <is>
          <t>000948.CSI</t>
        </is>
      </c>
      <c r="AM1" s="1" t="inlineStr">
        <is>
          <t>000949.CSI</t>
        </is>
      </c>
      <c r="AN1" s="1" t="inlineStr">
        <is>
          <t>000977.CSI</t>
        </is>
      </c>
      <c r="AO1" s="1" t="inlineStr">
        <is>
          <t>000991.SH</t>
        </is>
      </c>
      <c r="AP1" s="1" t="inlineStr">
        <is>
          <t>000993.SH</t>
        </is>
      </c>
      <c r="AQ1" s="1" t="inlineStr">
        <is>
          <t>399001.SZ</t>
        </is>
      </c>
      <c r="AR1" s="1" t="inlineStr">
        <is>
          <t>399006.SZ</t>
        </is>
      </c>
      <c r="AS1" s="1" t="inlineStr">
        <is>
          <t>399293.SZ</t>
        </is>
      </c>
      <c r="AT1" s="1" t="inlineStr">
        <is>
          <t>399296.SZ</t>
        </is>
      </c>
      <c r="AU1" s="1" t="inlineStr">
        <is>
          <t>399303.SZ</t>
        </is>
      </c>
      <c r="AV1" s="1" t="inlineStr">
        <is>
          <t>399324.SZ</t>
        </is>
      </c>
      <c r="AW1" s="1" t="inlineStr">
        <is>
          <t>399330.SZ</t>
        </is>
      </c>
      <c r="AX1" s="1" t="inlineStr">
        <is>
          <t>399389.SZ</t>
        </is>
      </c>
      <c r="AY1" s="1" t="inlineStr">
        <is>
          <t>399395.SZ</t>
        </is>
      </c>
      <c r="AZ1" s="1" t="inlineStr">
        <is>
          <t>399396.SZ</t>
        </is>
      </c>
      <c r="BA1" s="1" t="inlineStr">
        <is>
          <t>399437.SZ</t>
        </is>
      </c>
      <c r="BB1" s="1" t="inlineStr">
        <is>
          <t>399438.SZ</t>
        </is>
      </c>
      <c r="BC1" s="1" t="inlineStr">
        <is>
          <t>399441.SZ</t>
        </is>
      </c>
      <c r="BD1" s="1" t="inlineStr">
        <is>
          <t>399673.SZ</t>
        </is>
      </c>
      <c r="BE1" s="1" t="inlineStr">
        <is>
          <t>399808.SZ</t>
        </is>
      </c>
      <c r="BF1" s="1" t="inlineStr">
        <is>
          <t>399850.SZ</t>
        </is>
      </c>
      <c r="BG1" s="1" t="inlineStr">
        <is>
          <t>399965.SZ</t>
        </is>
      </c>
      <c r="BH1" s="1" t="inlineStr">
        <is>
          <t>399966.SZ</t>
        </is>
      </c>
      <c r="BI1" s="1" t="inlineStr">
        <is>
          <t>399967.SZ</t>
        </is>
      </c>
      <c r="BJ1" s="1" t="inlineStr">
        <is>
          <t>399971.SZ</t>
        </is>
      </c>
      <c r="BK1" s="1" t="inlineStr">
        <is>
          <t>399973.SZ</t>
        </is>
      </c>
      <c r="BL1" s="1" t="inlineStr">
        <is>
          <t>399975.SZ</t>
        </is>
      </c>
      <c r="BM1" s="1" t="inlineStr">
        <is>
          <t>399976.SZ</t>
        </is>
      </c>
      <c r="BN1" s="1" t="inlineStr">
        <is>
          <t>399986.SZ</t>
        </is>
      </c>
      <c r="BO1" s="1" t="inlineStr">
        <is>
          <t>399987.SZ</t>
        </is>
      </c>
      <c r="BP1" s="1" t="inlineStr">
        <is>
          <t>399989.SZ</t>
        </is>
      </c>
      <c r="BQ1" s="1" t="inlineStr">
        <is>
          <t>399995.SZ</t>
        </is>
      </c>
      <c r="BR1" s="1" t="inlineStr">
        <is>
          <t>399998.SZ</t>
        </is>
      </c>
      <c r="BS1" s="1" t="inlineStr">
        <is>
          <t>716567.MI</t>
        </is>
      </c>
      <c r="BT1" s="1" t="inlineStr">
        <is>
          <t>746059.MSI</t>
        </is>
      </c>
      <c r="BU1" s="1" t="inlineStr">
        <is>
          <t>930050.CSI</t>
        </is>
      </c>
      <c r="BV1" s="1" t="inlineStr">
        <is>
          <t>930598.CSI</t>
        </is>
      </c>
      <c r="BW1" s="1" t="inlineStr">
        <is>
          <t>930601.CSI</t>
        </is>
      </c>
      <c r="BX1" s="1" t="inlineStr">
        <is>
          <t>930604.CSI</t>
        </is>
      </c>
      <c r="BY1" s="1" t="inlineStr">
        <is>
          <t>930606.CSI</t>
        </is>
      </c>
      <c r="BZ1" s="1" t="inlineStr">
        <is>
          <t>930608.CSI</t>
        </is>
      </c>
      <c r="CA1" s="1" t="inlineStr">
        <is>
          <t>930632.CSI</t>
        </is>
      </c>
      <c r="CB1" s="1" t="inlineStr">
        <is>
          <t>930633.CSI</t>
        </is>
      </c>
      <c r="CC1" s="1" t="inlineStr">
        <is>
          <t>930641.CSI</t>
        </is>
      </c>
      <c r="CD1" s="1" t="inlineStr">
        <is>
          <t>930651.CSI</t>
        </is>
      </c>
      <c r="CE1" s="1" t="inlineStr">
        <is>
          <t>930652.CSI</t>
        </is>
      </c>
      <c r="CF1" s="1" t="inlineStr">
        <is>
          <t>930653.CSI</t>
        </is>
      </c>
      <c r="CG1" s="1" t="inlineStr">
        <is>
          <t>930697.CSI</t>
        </is>
      </c>
      <c r="CH1" s="1" t="inlineStr">
        <is>
          <t>930707.CSI</t>
        </is>
      </c>
      <c r="CI1" s="1" t="inlineStr">
        <is>
          <t>930708.CSI</t>
        </is>
      </c>
      <c r="CJ1" s="1" t="inlineStr">
        <is>
          <t>930709.CSI</t>
        </is>
      </c>
      <c r="CK1" s="1" t="inlineStr">
        <is>
          <t>930713.CSI</t>
        </is>
      </c>
      <c r="CL1" s="1" t="inlineStr">
        <is>
          <t>930721.CSI</t>
        </is>
      </c>
      <c r="CM1" s="1" t="inlineStr">
        <is>
          <t>930726.CSI</t>
        </is>
      </c>
      <c r="CN1" s="1" t="inlineStr">
        <is>
          <t>930740.CSI</t>
        </is>
      </c>
      <c r="CO1" s="1" t="inlineStr">
        <is>
          <t>930743.CSI</t>
        </is>
      </c>
      <c r="CP1" s="1" t="inlineStr">
        <is>
          <t>930796.CSI</t>
        </is>
      </c>
      <c r="CQ1" s="1" t="inlineStr">
        <is>
          <t>930839.CSI</t>
        </is>
      </c>
      <c r="CR1" s="1" t="inlineStr">
        <is>
          <t>930851.CSI</t>
        </is>
      </c>
      <c r="CS1" s="1" t="inlineStr">
        <is>
          <t>930901.CSI</t>
        </is>
      </c>
      <c r="CT1" s="1" t="inlineStr">
        <is>
          <t>930902.CSI</t>
        </is>
      </c>
      <c r="CU1" s="1" t="inlineStr">
        <is>
          <t>930903.CSI</t>
        </is>
      </c>
      <c r="CV1" s="1" t="inlineStr">
        <is>
          <t>930914.CSI</t>
        </is>
      </c>
      <c r="CW1" s="1" t="inlineStr">
        <is>
          <t>930915.CSI</t>
        </is>
      </c>
      <c r="CX1" s="1" t="inlineStr">
        <is>
          <t>930931.CSI</t>
        </is>
      </c>
      <c r="CY1" s="1" t="inlineStr">
        <is>
          <t>930955.CSI</t>
        </is>
      </c>
      <c r="CZ1" s="1" t="inlineStr">
        <is>
          <t>930957.CSI</t>
        </is>
      </c>
      <c r="DA1" s="1" t="inlineStr">
        <is>
          <t>930965.CSI</t>
        </is>
      </c>
      <c r="DB1" s="1" t="inlineStr">
        <is>
          <t>930986.CSI</t>
        </is>
      </c>
      <c r="DC1" s="1" t="inlineStr">
        <is>
          <t>930997.CSI</t>
        </is>
      </c>
      <c r="DD1" s="1" t="inlineStr">
        <is>
          <t>931009.CSI</t>
        </is>
      </c>
      <c r="DE1" s="1" t="inlineStr">
        <is>
          <t>931024.CSI</t>
        </is>
      </c>
      <c r="DF1" s="1" t="inlineStr">
        <is>
          <t>931039.CSI</t>
        </is>
      </c>
      <c r="DG1" s="1" t="inlineStr">
        <is>
          <t>931052.CSI</t>
        </is>
      </c>
      <c r="DH1" s="1" t="inlineStr">
        <is>
          <t>931066.CSI</t>
        </is>
      </c>
      <c r="DI1" s="1" t="inlineStr">
        <is>
          <t>931071.CSI</t>
        </is>
      </c>
      <c r="DJ1" s="1" t="inlineStr">
        <is>
          <t>931079.CSI</t>
        </is>
      </c>
      <c r="DK1" s="1" t="inlineStr">
        <is>
          <t>931087.CSI</t>
        </is>
      </c>
      <c r="DL1" s="1" t="inlineStr">
        <is>
          <t>931139.CSI</t>
        </is>
      </c>
      <c r="DM1" s="1" t="inlineStr">
        <is>
          <t>931151.CSI</t>
        </is>
      </c>
      <c r="DN1" s="1" t="inlineStr">
        <is>
          <t>931152.CSI</t>
        </is>
      </c>
      <c r="DO1" s="1" t="inlineStr">
        <is>
          <t>931160.CSI</t>
        </is>
      </c>
      <c r="DP1" s="1" t="inlineStr">
        <is>
          <t>931186.CSI</t>
        </is>
      </c>
      <c r="DQ1" s="1" t="inlineStr">
        <is>
          <t>931230.CSI</t>
        </is>
      </c>
      <c r="DR1" s="1" t="inlineStr">
        <is>
          <t>931233.CSI</t>
        </is>
      </c>
      <c r="DS1" s="1" t="inlineStr">
        <is>
          <t>931238.CSI</t>
        </is>
      </c>
      <c r="DT1" s="1" t="inlineStr">
        <is>
          <t>931247.CSI</t>
        </is>
      </c>
      <c r="DU1" s="1" t="inlineStr">
        <is>
          <t>931250.CSI</t>
        </is>
      </c>
      <c r="DV1" s="1" t="inlineStr">
        <is>
          <t>931271.CSI</t>
        </is>
      </c>
      <c r="DW1" s="1" t="inlineStr">
        <is>
          <t>931380.CSI</t>
        </is>
      </c>
      <c r="DX1" s="1" t="inlineStr">
        <is>
          <t>931409.CSI</t>
        </is>
      </c>
      <c r="DY1" s="1" t="inlineStr">
        <is>
          <t>931412.CSI</t>
        </is>
      </c>
      <c r="DZ1" s="1" t="inlineStr">
        <is>
          <t>931454.CSI</t>
        </is>
      </c>
      <c r="EA1" s="1" t="inlineStr">
        <is>
          <t>931455.CSI</t>
        </is>
      </c>
      <c r="EB1" s="1" t="inlineStr">
        <is>
          <t>931456.CSI</t>
        </is>
      </c>
      <c r="EC1" s="1" t="inlineStr">
        <is>
          <t>931461.CSI</t>
        </is>
      </c>
      <c r="ED1" s="1" t="inlineStr">
        <is>
          <t>931468.CSI</t>
        </is>
      </c>
      <c r="EE1" s="1" t="inlineStr">
        <is>
          <t>931469.CSI</t>
        </is>
      </c>
      <c r="EF1" s="1" t="inlineStr">
        <is>
          <t>931470.CSI</t>
        </is>
      </c>
      <c r="EG1" s="1" t="inlineStr">
        <is>
          <t>931484.CSI</t>
        </is>
      </c>
      <c r="EH1" s="1" t="inlineStr">
        <is>
          <t>931487.CSI</t>
        </is>
      </c>
      <c r="EI1" s="1" t="inlineStr">
        <is>
          <t>931494.CSI</t>
        </is>
      </c>
      <c r="EJ1" s="1" t="inlineStr">
        <is>
          <t>931521.CSI</t>
        </is>
      </c>
      <c r="EK1" s="1" t="inlineStr">
        <is>
          <t>931573.CSI</t>
        </is>
      </c>
      <c r="EL1" s="1" t="inlineStr">
        <is>
          <t>931574.CSI</t>
        </is>
      </c>
      <c r="EM1" s="1" t="inlineStr">
        <is>
          <t>931582.CSI</t>
        </is>
      </c>
      <c r="EN1" s="1" t="inlineStr">
        <is>
          <t>931637.CSI</t>
        </is>
      </c>
      <c r="EO1" s="1" t="inlineStr">
        <is>
          <t>931637CNY00.CSI</t>
        </is>
      </c>
      <c r="EP1" s="1" t="inlineStr">
        <is>
          <t>931643.CSI</t>
        </is>
      </c>
      <c r="EQ1" s="1" t="inlineStr">
        <is>
          <t>931695.CSI</t>
        </is>
      </c>
      <c r="ER1" s="1" t="inlineStr">
        <is>
          <t>931719.CSI</t>
        </is>
      </c>
      <c r="ES1" s="1" t="inlineStr">
        <is>
          <t>931722.CSI</t>
        </is>
      </c>
      <c r="ET1" s="1" t="inlineStr">
        <is>
          <t>931722CNY100.CSI</t>
        </is>
      </c>
      <c r="EU1" s="1" t="inlineStr">
        <is>
          <t>931743.CSI</t>
        </is>
      </c>
      <c r="EV1" s="1" t="inlineStr">
        <is>
          <t>931752.CSI</t>
        </is>
      </c>
      <c r="EW1" s="1" t="inlineStr">
        <is>
          <t>931755.CSI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932087.CSI</t>
        </is>
      </c>
      <c r="FJ1" s="1" t="inlineStr">
        <is>
          <t>950096.CSI</t>
        </is>
      </c>
      <c r="FK1" s="1" t="inlineStr">
        <is>
          <t>980017.SZ</t>
        </is>
      </c>
      <c r="FL1" s="1" t="inlineStr">
        <is>
          <t>980022.SZ</t>
        </is>
      </c>
      <c r="FM1" s="1" t="inlineStr">
        <is>
          <t>980027.SZ</t>
        </is>
      </c>
      <c r="FN1" s="1" t="inlineStr">
        <is>
          <t>980030.SZ</t>
        </is>
      </c>
      <c r="FO1" s="1" t="inlineStr">
        <is>
          <t>980032.SZ</t>
        </is>
      </c>
      <c r="FP1" s="1" t="inlineStr">
        <is>
          <t>987008.SZ</t>
        </is>
      </c>
      <c r="FQ1" s="1" t="inlineStr">
        <is>
          <t>987016.SZ</t>
        </is>
      </c>
      <c r="FR1" s="1" t="inlineStr">
        <is>
          <t>987018.SZ</t>
        </is>
      </c>
      <c r="FS1" s="1" t="inlineStr">
        <is>
          <t>990001.CSI</t>
        </is>
      </c>
      <c r="FT1" s="1" t="inlineStr">
        <is>
          <t>ASIATECN.GI</t>
        </is>
      </c>
      <c r="FU1" s="1" t="inlineStr">
        <is>
          <t>CES100.CSI</t>
        </is>
      </c>
      <c r="FV1" s="1" t="inlineStr">
        <is>
          <t>CSPSADRP.GI</t>
        </is>
      </c>
      <c r="FW1" s="1" t="inlineStr">
        <is>
          <t>DJI.GI</t>
        </is>
      </c>
      <c r="FX1" s="1" t="inlineStr">
        <is>
          <t>FCHI.GI</t>
        </is>
      </c>
      <c r="FY1" s="1" t="inlineStr">
        <is>
          <t>GDAXI.GI</t>
        </is>
      </c>
      <c r="FZ1" s="1" t="inlineStr">
        <is>
          <t>GPCSP006.FS</t>
        </is>
      </c>
      <c r="GA1" s="1" t="inlineStr">
        <is>
          <t>H11059.CSI</t>
        </is>
      </c>
      <c r="GB1" s="1" t="inlineStr">
        <is>
          <t>H11146.CSI</t>
        </is>
      </c>
      <c r="GC1" s="1" t="inlineStr">
        <is>
          <t>H11153.CSI</t>
        </is>
      </c>
      <c r="GD1" s="1" t="inlineStr">
        <is>
          <t>H30007.CSI</t>
        </is>
      </c>
      <c r="GE1" s="1" t="inlineStr">
        <is>
          <t>H30015.CSI</t>
        </is>
      </c>
      <c r="GF1" s="1" t="inlineStr">
        <is>
          <t>H30022.CSI</t>
        </is>
      </c>
      <c r="GG1" s="1" t="inlineStr">
        <is>
          <t>H30035.CSI</t>
        </is>
      </c>
      <c r="GH1" s="1" t="inlineStr">
        <is>
          <t>H30106.CSI</t>
        </is>
      </c>
      <c r="GI1" s="1" t="inlineStr">
        <is>
          <t>H30182.CSI</t>
        </is>
      </c>
      <c r="GJ1" s="1" t="inlineStr">
        <is>
          <t>H30184.CSI</t>
        </is>
      </c>
      <c r="GK1" s="1" t="inlineStr">
        <is>
          <t>H30199.CSI</t>
        </is>
      </c>
      <c r="GL1" s="1" t="inlineStr">
        <is>
          <t>H30202.CSI</t>
        </is>
      </c>
      <c r="GM1" s="1" t="inlineStr">
        <is>
          <t>H30217.CSI</t>
        </is>
      </c>
      <c r="GN1" s="1" t="inlineStr">
        <is>
          <t>H30269.CSI</t>
        </is>
      </c>
      <c r="GO1" s="1" t="inlineStr">
        <is>
          <t>H30533.CSI</t>
        </is>
      </c>
      <c r="GP1" s="1" t="inlineStr">
        <is>
          <t>H30590.CSI</t>
        </is>
      </c>
      <c r="GQ1" s="1" t="inlineStr">
        <is>
          <t>HSBIO.HK</t>
        </is>
      </c>
      <c r="GR1" s="1" t="inlineStr">
        <is>
          <t>HSCE.HK</t>
        </is>
      </c>
      <c r="GS1" s="1" t="inlineStr">
        <is>
          <t>HSCGSI.HK</t>
        </is>
      </c>
      <c r="GT1" s="1" t="inlineStr">
        <is>
          <t>HSHCI.HK</t>
        </is>
      </c>
      <c r="GU1" s="1" t="inlineStr">
        <is>
          <t>HSHYLV.HK</t>
        </is>
      </c>
      <c r="GV1" s="1" t="inlineStr">
        <is>
          <t>HSI.HK</t>
        </is>
      </c>
      <c r="GW1" s="1" t="inlineStr">
        <is>
          <t>HSIII.HK</t>
        </is>
      </c>
      <c r="GX1" s="1" t="inlineStr">
        <is>
          <t>HSSCHI.HK</t>
        </is>
      </c>
      <c r="GY1" s="1" t="inlineStr">
        <is>
          <t>HSSCHKY.HK</t>
        </is>
      </c>
      <c r="GZ1" s="1" t="inlineStr">
        <is>
          <t>HSSCNE.HK</t>
        </is>
      </c>
      <c r="HA1" s="1" t="inlineStr">
        <is>
          <t>HSSCSOY.HK</t>
        </is>
      </c>
      <c r="HB1" s="1" t="inlineStr">
        <is>
          <t>HSSCT.HK</t>
        </is>
      </c>
      <c r="HC1" s="1" t="inlineStr">
        <is>
          <t>HSSSHID.HK</t>
        </is>
      </c>
      <c r="HD1" s="1" t="inlineStr">
        <is>
          <t>HSTECH.HK</t>
        </is>
      </c>
      <c r="HE1" s="1" t="inlineStr">
        <is>
          <t>N225.GI</t>
        </is>
      </c>
      <c r="HF1" s="1" t="inlineStr">
        <is>
          <t>NBI.NQI</t>
        </is>
      </c>
      <c r="HG1" s="1" t="inlineStr">
        <is>
          <t>NDX.GI</t>
        </is>
      </c>
      <c r="HH1" s="1" t="inlineStr">
        <is>
          <t>NDXTMC.GI</t>
        </is>
      </c>
      <c r="HI1" s="1" t="inlineStr">
        <is>
          <t>SPAHLVCP.GI</t>
        </is>
      </c>
      <c r="HJ1" s="1" t="inlineStr">
        <is>
          <t>SPCLLHCP.GI</t>
        </is>
      </c>
      <c r="HK1" s="1" t="inlineStr">
        <is>
          <t>SPNCSCHN.GI</t>
        </is>
      </c>
      <c r="HL1" s="1" t="inlineStr">
        <is>
          <t>SPSIBI.GI</t>
        </is>
      </c>
      <c r="HM1" s="1" t="inlineStr">
        <is>
          <t>SPSIOP.GI</t>
        </is>
      </c>
      <c r="HN1" s="1" t="inlineStr">
        <is>
          <t>SPTR500N.GI</t>
        </is>
      </c>
      <c r="HO1" s="1" t="inlineStr">
        <is>
          <t>SPX.GI</t>
        </is>
      </c>
      <c r="HP1" s="1" t="inlineStr">
        <is>
          <t>TOPIX.T</t>
        </is>
      </c>
      <c r="HQ1" s="1" t="inlineStr">
        <is>
          <t>XNDX.GI</t>
        </is>
      </c>
    </row>
    <row r="2">
      <c r="A2" s="6" t="inlineStr">
        <is>
          <t>000001.SH</t>
        </is>
      </c>
      <c r="B2" s="6" t="inlineStr">
        <is>
          <t>上证综合指数</t>
        </is>
      </c>
      <c r="C2" s="7" t="n">
        <v>1</v>
      </c>
      <c r="D2" s="7" t="n">
        <v>0.937066177108256</v>
      </c>
      <c r="E2" s="7" t="n">
        <v>0.2924978808146389</v>
      </c>
      <c r="F2" s="7" t="n">
        <v>0.9101349976122755</v>
      </c>
      <c r="G2" s="7" t="n">
        <v>0.4873487104101842</v>
      </c>
      <c r="H2" s="7" t="n">
        <v>0.5371999873037235</v>
      </c>
      <c r="I2" s="7" t="n">
        <v>0.6720886438119709</v>
      </c>
      <c r="J2" s="7" t="n">
        <v>0.6822848343947838</v>
      </c>
      <c r="K2" s="7" t="n">
        <v>0.2861440284328884</v>
      </c>
      <c r="L2" s="7" t="n">
        <v>0.9498095635935454</v>
      </c>
      <c r="M2" s="7" t="n">
        <v>0.9358542030325104</v>
      </c>
      <c r="N2" s="7" t="n">
        <v>0.7107430187946756</v>
      </c>
      <c r="O2" s="7" t="n">
        <v>0.4918495646494324</v>
      </c>
      <c r="P2" s="7" t="n">
        <v>0.6931371056125201</v>
      </c>
      <c r="Q2" s="7" t="n">
        <v>0.7472814306390773</v>
      </c>
      <c r="R2" s="7" t="n">
        <v>0.7794895323895985</v>
      </c>
      <c r="S2" s="7" t="n">
        <v>0.7268794844400742</v>
      </c>
      <c r="T2" s="7" t="n">
        <v>0.660892660785504</v>
      </c>
      <c r="U2" s="7" t="n">
        <v>0.7756085049057349</v>
      </c>
      <c r="V2" s="7" t="n">
        <v>0.6172672871730616</v>
      </c>
      <c r="W2" s="7" t="n">
        <v>0.6647927046433578</v>
      </c>
      <c r="X2" s="7" t="n">
        <v>0.5167460091088688</v>
      </c>
      <c r="Y2" s="7" t="n">
        <v>0.6306018099015855</v>
      </c>
      <c r="Z2" s="7" t="n">
        <v>0.6671249619372834</v>
      </c>
      <c r="AA2" s="7" t="n">
        <v>0.6434007079153359</v>
      </c>
      <c r="AB2" s="7" t="n">
        <v>0.8664395547300928</v>
      </c>
      <c r="AC2" s="7" t="n">
        <v>0.9010988082655956</v>
      </c>
      <c r="AD2" s="7" t="n">
        <v>0.9521657512634781</v>
      </c>
      <c r="AE2" s="7" t="n">
        <v>0.5659341694314114</v>
      </c>
      <c r="AF2" s="7" t="n">
        <v>0.8393477179979428</v>
      </c>
      <c r="AG2" s="7" t="n">
        <v>0.51075255116943</v>
      </c>
      <c r="AH2" s="7" t="n">
        <v>0.4549548282303043</v>
      </c>
      <c r="AI2" s="7" t="n">
        <v>0.54313740586589</v>
      </c>
      <c r="AJ2" s="7" t="n">
        <v>0.618097102043161</v>
      </c>
      <c r="AK2" s="7" t="n">
        <v>0.6398557006157181</v>
      </c>
      <c r="AL2" s="7" t="n">
        <v>0.4938651833565263</v>
      </c>
      <c r="AM2" s="7" t="n">
        <v>0.5141202526767439</v>
      </c>
      <c r="AN2" s="7" t="n">
        <v>0.6331239693420723</v>
      </c>
      <c r="AO2" s="7" t="n">
        <v>0.6156758318249295</v>
      </c>
      <c r="AP2" s="7" t="n">
        <v>0.7848386372145606</v>
      </c>
      <c r="AQ2" s="7" t="n">
        <v>0.8807808758207502</v>
      </c>
      <c r="AR2" s="7" t="n">
        <v>0.7761014025218551</v>
      </c>
      <c r="AS2" s="7" t="n">
        <v>0.7498439964364523</v>
      </c>
      <c r="AT2" s="7" t="n">
        <v>0.772289468928083</v>
      </c>
      <c r="AU2" s="7" t="n">
        <v>0.837570983339892</v>
      </c>
      <c r="AV2" s="7" t="n">
        <v>0.7552747044970061</v>
      </c>
      <c r="AW2" s="7" t="n">
        <v>0.8580426507009495</v>
      </c>
      <c r="AX2" s="7" t="n">
        <v>0.6394987461610491</v>
      </c>
      <c r="AY2" s="7" t="n">
        <v>0.6366969956920611</v>
      </c>
      <c r="AZ2" s="7" t="n">
        <v>0.5238994254874572</v>
      </c>
      <c r="BA2" s="7" t="n">
        <v>0.7199478979485132</v>
      </c>
      <c r="BB2" s="7" t="n">
        <v>0.620429811618208</v>
      </c>
      <c r="BC2" s="7" t="n">
        <v>0.5659789235425827</v>
      </c>
      <c r="BD2" s="7" t="n">
        <v>0.747315391373694</v>
      </c>
      <c r="BE2" s="7" t="n">
        <v>0.6385636962001967</v>
      </c>
      <c r="BF2" s="7" t="n">
        <v>0.8478210640455738</v>
      </c>
      <c r="BG2" s="7" t="n">
        <v>0.4938652961826706</v>
      </c>
      <c r="BH2" s="7" t="n">
        <v>0.7337937703585086</v>
      </c>
      <c r="BI2" s="7" t="n">
        <v>0.7379054857050665</v>
      </c>
      <c r="BJ2" s="7" t="n">
        <v>0.5732670442723842</v>
      </c>
      <c r="BK2" s="7" t="n">
        <v>0.7065486986272771</v>
      </c>
      <c r="BL2" s="7" t="n">
        <v>0.724596339109236</v>
      </c>
      <c r="BM2" s="7" t="n">
        <v>0.6485330997157295</v>
      </c>
      <c r="BN2" s="7" t="n">
        <v>0.1150862969458147</v>
      </c>
      <c r="BO2" s="7" t="n">
        <v>0.4684486764532498</v>
      </c>
      <c r="BP2" s="7" t="n">
        <v>0.6842120600934579</v>
      </c>
      <c r="BQ2" s="7" t="n">
        <v>0.6964864216383136</v>
      </c>
      <c r="BR2" s="7" t="n">
        <v>0.343117647392479</v>
      </c>
      <c r="BS2" s="7" t="n">
        <v>0.9588646755859236</v>
      </c>
      <c r="BT2" s="7" t="n">
        <v>0.8770625032007043</v>
      </c>
      <c r="BU2" s="7" t="n">
        <v>0.8851046577017272</v>
      </c>
      <c r="BV2" s="7" t="n">
        <v>0.6192278906473572</v>
      </c>
      <c r="BW2" s="7" t="n">
        <v>0.6602116989192862</v>
      </c>
      <c r="BX2" s="7" t="n">
        <v>0.492020528170013</v>
      </c>
      <c r="BY2" s="7" t="n">
        <v>0.5843165192300649</v>
      </c>
      <c r="BZ2" s="7" t="n">
        <v>0.6615065644238941</v>
      </c>
      <c r="CA2" s="7" t="n">
        <v>0.6378751293839825</v>
      </c>
      <c r="CB2" s="7" t="n">
        <v>0.2704922311813984</v>
      </c>
      <c r="CC2" s="7" t="n">
        <v>0.4991794827339548</v>
      </c>
      <c r="CD2" s="7" t="n">
        <v>0.7282785172364896</v>
      </c>
      <c r="CE2" s="7" t="n">
        <v>0.7767985705815104</v>
      </c>
      <c r="CF2" s="7" t="n">
        <v>0.5212411061730395</v>
      </c>
      <c r="CG2" s="7" t="n">
        <v>0.7181563918923843</v>
      </c>
      <c r="CH2" s="7" t="n">
        <v>0.4245680116272063</v>
      </c>
      <c r="CI2" s="7" t="n">
        <v>0.6309815927022601</v>
      </c>
      <c r="CJ2" s="7" t="n">
        <v>0.6285151271944966</v>
      </c>
      <c r="CK2" s="7" t="n">
        <v>0.6903259182292437</v>
      </c>
      <c r="CL2" s="7" t="n">
        <v>0.7097722211223809</v>
      </c>
      <c r="CM2" s="7" t="n">
        <v>0.5669845817759624</v>
      </c>
      <c r="CN2" s="7" t="n">
        <v>0.3977943609296653</v>
      </c>
      <c r="CO2" s="7" t="n">
        <v>0.5712690101721865</v>
      </c>
      <c r="CP2" s="7" t="n">
        <v>0.5330208174705546</v>
      </c>
      <c r="CQ2" s="7" t="n">
        <v>0.6327876749141563</v>
      </c>
      <c r="CR2" s="7" t="n">
        <v>0.6886601552516798</v>
      </c>
      <c r="CS2" s="7" t="n">
        <v>0.4833074736417902</v>
      </c>
      <c r="CT2" s="7" t="n">
        <v>0.6855910151941376</v>
      </c>
      <c r="CU2" s="7" t="n">
        <v>0.9483634196912721</v>
      </c>
      <c r="CV2" s="7" t="n">
        <v>0.4670330597611654</v>
      </c>
      <c r="CW2" s="7" t="n">
        <v>0.41310828805228</v>
      </c>
      <c r="CX2" s="7" t="n">
        <v>0.5680360507004928</v>
      </c>
      <c r="CY2" s="7" t="n">
        <v>0.5358727844027404</v>
      </c>
      <c r="CZ2" s="7" t="n">
        <v>0.6263922378825243</v>
      </c>
      <c r="DA2" s="7" t="n">
        <v>0.3999506502588251</v>
      </c>
      <c r="DB2" s="7" t="n">
        <v>0.6982196267346892</v>
      </c>
      <c r="DC2" s="7" t="n">
        <v>0.6517844635249088</v>
      </c>
      <c r="DD2" s="7" t="n">
        <v>0.5456833650130348</v>
      </c>
      <c r="DE2" s="7" t="n">
        <v>0.6668893832534901</v>
      </c>
      <c r="DF2" s="7" t="n">
        <v>0.1416165412069023</v>
      </c>
      <c r="DG2" s="7" t="n">
        <v>0.8015611893553305</v>
      </c>
      <c r="DH2" s="7" t="n">
        <v>0.6433763203496803</v>
      </c>
      <c r="DI2" s="7" t="n">
        <v>0.6591721621435296</v>
      </c>
      <c r="DJ2" s="7" t="n">
        <v>0.6769783854318575</v>
      </c>
      <c r="DK2" s="7" t="n">
        <v>0.7560724119192563</v>
      </c>
      <c r="DL2" s="7" t="n">
        <v>0.6460642207898118</v>
      </c>
      <c r="DM2" s="7" t="n">
        <v>0.6297196637681401</v>
      </c>
      <c r="DN2" s="7" t="n">
        <v>0.5156512500876805</v>
      </c>
      <c r="DO2" s="7" t="n">
        <v>0.6156357801017929</v>
      </c>
      <c r="DP2" s="7" t="n">
        <v>0.7699996723045422</v>
      </c>
      <c r="DQ2" s="7" t="n">
        <v>0.6187384426977052</v>
      </c>
      <c r="DR2" s="7" t="n">
        <v>0.6242956355504204</v>
      </c>
      <c r="DS2" s="7" t="n">
        <v>0.3649714022485535</v>
      </c>
      <c r="DT2" s="7" t="n">
        <v>0.6856662231221213</v>
      </c>
      <c r="DU2" s="7" t="n">
        <v>0.3701193063664671</v>
      </c>
      <c r="DV2" s="7" t="n">
        <v>0.6058494712830427</v>
      </c>
      <c r="DW2" s="7" t="n">
        <v>0.7753076015761295</v>
      </c>
      <c r="DX2" s="7" t="n">
        <v>0.4253150130278542</v>
      </c>
      <c r="DY2" s="7" t="n">
        <v>0.7272083687963198</v>
      </c>
      <c r="DZ2" s="7" t="n">
        <v>0.5084424879670856</v>
      </c>
      <c r="EA2" s="7" t="n">
        <v>0.4839631539896123</v>
      </c>
      <c r="EB2" s="7" t="n">
        <v>0.6584014742422792</v>
      </c>
      <c r="EC2" s="7" t="n">
        <v>0.7708331965988253</v>
      </c>
      <c r="ED2" s="7" t="n">
        <v>0.7860507222611396</v>
      </c>
      <c r="EE2" s="7" t="n">
        <v>0.6381096582720176</v>
      </c>
      <c r="EF2" s="7" t="n">
        <v>0.6669901303311124</v>
      </c>
      <c r="EG2" s="7" t="n">
        <v>0.5775162868206638</v>
      </c>
      <c r="EH2" s="7" t="n">
        <v>0.7083555627112817</v>
      </c>
      <c r="EI2" s="7" t="n">
        <v>0.774470979594547</v>
      </c>
      <c r="EJ2" s="7" t="n">
        <v>0.7150198028064718</v>
      </c>
      <c r="EK2" s="7" t="n">
        <v>0.6353595495636901</v>
      </c>
      <c r="EL2" s="7" t="n">
        <v>0.5938134578875744</v>
      </c>
      <c r="EM2" s="7" t="n">
        <v>0.7693726033827163</v>
      </c>
      <c r="EN2" s="7" t="n">
        <v>0.5271918801535452</v>
      </c>
      <c r="EO2" s="7" t="n">
        <v>0.5099990046295095</v>
      </c>
      <c r="EP2" s="7" t="n">
        <v>0.7488070716083753</v>
      </c>
      <c r="EQ2" s="7" t="n">
        <v>0.7562684898378474</v>
      </c>
      <c r="ER2" s="7" t="n">
        <v>0.5711002027631144</v>
      </c>
      <c r="ES2" s="7" t="n">
        <v>0.5545957489894705</v>
      </c>
      <c r="ET2" s="7" t="n">
        <v>0.5510494628294874</v>
      </c>
      <c r="EU2" s="7" t="n">
        <v>0.5801230881677703</v>
      </c>
      <c r="EV2" s="7" t="n">
        <v>0.65834095987819</v>
      </c>
      <c r="EW2" s="7" t="n">
        <v>0.7371902080918787</v>
      </c>
      <c r="EX2" s="7" t="n">
        <v>0.5608628994370164</v>
      </c>
      <c r="EY2" s="7" t="n">
        <v>0.3663459538084645</v>
      </c>
      <c r="EZ2" s="7" t="n">
        <v>0.6266298704822433</v>
      </c>
      <c r="FA2" s="7" t="n">
        <v>0.6366432706822975</v>
      </c>
      <c r="FB2" s="7" t="n">
        <v>0.6425930943574738</v>
      </c>
      <c r="FC2" s="7" t="n">
        <v>0.7793607135833031</v>
      </c>
      <c r="FD2" s="7" t="n">
        <v>0.6094671687384873</v>
      </c>
      <c r="FE2" s="7" t="n">
        <v>0.5417083287922996</v>
      </c>
      <c r="FF2" s="7" t="n">
        <v>0.7461130699315478</v>
      </c>
      <c r="FG2" s="7" t="n">
        <v>0.782147024296665</v>
      </c>
      <c r="FH2" s="7" t="n">
        <v>0.7880033970733494</v>
      </c>
      <c r="FI2" s="7" t="n">
        <v>0.7153853458099119</v>
      </c>
      <c r="FJ2" s="7" t="n">
        <v>0.8829948686145669</v>
      </c>
      <c r="FK2" s="7" t="n">
        <v>0.7157148487058719</v>
      </c>
      <c r="FL2" s="7" t="n">
        <v>0.6376321843194487</v>
      </c>
      <c r="FM2" s="7" t="n">
        <v>0.6047170481750698</v>
      </c>
      <c r="FN2" s="7" t="n">
        <v>0.7816043850999808</v>
      </c>
      <c r="FO2" s="7" t="n">
        <v>0.6294169023247779</v>
      </c>
      <c r="FP2" s="7" t="n">
        <v>0.5763255000713493</v>
      </c>
      <c r="FQ2" s="7" t="n">
        <v>0.4700918864200498</v>
      </c>
      <c r="FR2" s="7" t="n">
        <v>0.3347728422558641</v>
      </c>
      <c r="FS2" s="7" t="n">
        <v>0.7170103606392746</v>
      </c>
      <c r="FT2" s="7" t="n">
        <v>0.4448893759860953</v>
      </c>
      <c r="FU2" s="7" t="n">
        <v>0.5898762308238675</v>
      </c>
      <c r="FV2" s="7" t="n">
        <v>0.6149409912949483</v>
      </c>
      <c r="FW2" s="7" t="n">
        <v>0.1160716104456246</v>
      </c>
      <c r="FX2" s="7" t="n">
        <v>0.1894072794793974</v>
      </c>
      <c r="FY2" s="7" t="n">
        <v>0.2794225339794838</v>
      </c>
      <c r="FZ2" s="7" t="n">
        <v>0.5257842061489628</v>
      </c>
      <c r="GA2" s="7" t="n">
        <v>0.6486063896338766</v>
      </c>
      <c r="GB2" s="7" t="n">
        <v>0.5166134703811075</v>
      </c>
      <c r="GC2" s="7" t="n">
        <v>0.6576383977897273</v>
      </c>
      <c r="GD2" s="7" t="n">
        <v>0.7190954341545048</v>
      </c>
      <c r="GE2" s="7" t="n">
        <v>0.6451772820079825</v>
      </c>
      <c r="GF2" s="7" t="n">
        <v>0.1104019981380761</v>
      </c>
      <c r="GG2" s="7" t="n">
        <v>0.7226879174958215</v>
      </c>
      <c r="GH2" s="7" t="n">
        <v>0.5381005764387636</v>
      </c>
      <c r="GI2" s="7" t="n">
        <v>0.6578830849688271</v>
      </c>
      <c r="GJ2" s="7" t="n">
        <v>0.7193688633769414</v>
      </c>
      <c r="GK2" s="7" t="n">
        <v>0.562588673729163</v>
      </c>
      <c r="GL2" s="7" t="n">
        <v>0.665966944219863</v>
      </c>
      <c r="GM2" s="7" t="n">
        <v>0.6305594997179872</v>
      </c>
      <c r="GN2" s="7" t="n">
        <v>0.281175205037596</v>
      </c>
      <c r="GO2" s="7" t="n">
        <v>0.5034026812523025</v>
      </c>
      <c r="GP2" s="7" t="n">
        <v>0.6946877393622584</v>
      </c>
      <c r="GQ2" s="7" t="n">
        <v>0.384660796465541</v>
      </c>
      <c r="GR2" s="7" t="n">
        <v>0.5963846650990918</v>
      </c>
      <c r="GS2" s="7" t="n">
        <v>0.4833122750089661</v>
      </c>
      <c r="GT2" s="7" t="n">
        <v>0.3939182974067343</v>
      </c>
      <c r="GU2" s="7" t="n">
        <v>0.5672943318001509</v>
      </c>
      <c r="GV2" s="7" t="n">
        <v>0.6086326182640502</v>
      </c>
      <c r="GW2" s="7" t="n">
        <v>0.5043740467138121</v>
      </c>
      <c r="GX2" s="7" t="n">
        <v>0.3583228925716164</v>
      </c>
      <c r="GY2" s="7" t="n">
        <v>0.5026407839151457</v>
      </c>
      <c r="GZ2" s="7" t="n">
        <v>0.5713169092832365</v>
      </c>
      <c r="HA2" s="7" t="n">
        <v>0.5961712839064505</v>
      </c>
      <c r="HB2" s="7" t="n">
        <v>0.6471128237090944</v>
      </c>
      <c r="HC2" s="7" t="n">
        <v>0.4299888314584919</v>
      </c>
      <c r="HD2" s="7" t="n">
        <v>0.6078329250839921</v>
      </c>
      <c r="HE2" s="7" t="n">
        <v>0.3166107138475046</v>
      </c>
      <c r="HF2" s="7" t="n">
        <v>0.1608159362401118</v>
      </c>
      <c r="HG2" s="7" t="n">
        <v>0.1380645990012787</v>
      </c>
      <c r="HH2" s="7" t="n">
        <v>0.1357178643496281</v>
      </c>
      <c r="HI2" s="7" t="n">
        <v>0.5404760325175272</v>
      </c>
      <c r="HJ2" s="7" t="n">
        <v>0.4224853177445912</v>
      </c>
      <c r="HK2" s="7" t="n">
        <v>0.630112318193055</v>
      </c>
      <c r="HL2" s="7" t="n">
        <v>0.2019176941926104</v>
      </c>
      <c r="HM2" s="7" t="n">
        <v>0.1202434517254219</v>
      </c>
      <c r="HN2" s="7" t="n">
        <v>0.1170724385062316</v>
      </c>
      <c r="HO2" s="7" t="n">
        <v>0.1165354234194531</v>
      </c>
      <c r="HP2" s="7" t="n">
        <v>0.3437037844391303</v>
      </c>
      <c r="HQ2" s="7" t="n">
        <v>0.1385665990811367</v>
      </c>
    </row>
    <row r="3">
      <c r="A3" s="6" t="inlineStr">
        <is>
          <t>000010.SH</t>
        </is>
      </c>
      <c r="B3" s="6" t="inlineStr">
        <is>
          <t>上证180指数</t>
        </is>
      </c>
      <c r="C3" s="7" t="n">
        <v>0.937066177108256</v>
      </c>
      <c r="D3" s="7" t="n">
        <v>1</v>
      </c>
      <c r="E3" s="7" t="n">
        <v>0.1426279335845052</v>
      </c>
      <c r="F3" s="7" t="n">
        <v>0.9567512965265775</v>
      </c>
      <c r="G3" s="7" t="n">
        <v>0.382535333977946</v>
      </c>
      <c r="H3" s="7" t="n">
        <v>0.4309565316831439</v>
      </c>
      <c r="I3" s="7" t="n">
        <v>0.7548816684343539</v>
      </c>
      <c r="J3" s="7" t="n">
        <v>0.7058892931507248</v>
      </c>
      <c r="K3" s="7" t="n">
        <v>0.1557148463381468</v>
      </c>
      <c r="L3" s="7" t="n">
        <v>0.9704698962467081</v>
      </c>
      <c r="M3" s="7" t="n">
        <v>0.9522302511298585</v>
      </c>
      <c r="N3" s="7" t="n">
        <v>0.7775014512464099</v>
      </c>
      <c r="O3" s="7" t="n">
        <v>0.5028176618809836</v>
      </c>
      <c r="P3" s="7" t="n">
        <v>0.7606426606058649</v>
      </c>
      <c r="Q3" s="7" t="n">
        <v>0.8175401104025375</v>
      </c>
      <c r="R3" s="7" t="n">
        <v>0.7424526044490263</v>
      </c>
      <c r="S3" s="7" t="n">
        <v>0.7789834807115682</v>
      </c>
      <c r="T3" s="7" t="n">
        <v>0.6317870452436651</v>
      </c>
      <c r="U3" s="7" t="n">
        <v>0.7744220293989966</v>
      </c>
      <c r="V3" s="7" t="n">
        <v>0.7140942409474357</v>
      </c>
      <c r="W3" s="7" t="n">
        <v>0.6378109883068884</v>
      </c>
      <c r="X3" s="7" t="n">
        <v>0.4140456343213825</v>
      </c>
      <c r="Y3" s="7" t="n">
        <v>0.7237731804215687</v>
      </c>
      <c r="Z3" s="7" t="n">
        <v>0.5670239323553349</v>
      </c>
      <c r="AA3" s="7" t="n">
        <v>0.6631091084399342</v>
      </c>
      <c r="AB3" s="7" t="n">
        <v>0.7769546873287519</v>
      </c>
      <c r="AC3" s="7" t="n">
        <v>0.8608562450377406</v>
      </c>
      <c r="AD3" s="7" t="n">
        <v>0.9539133331709742</v>
      </c>
      <c r="AE3" s="7" t="n">
        <v>0.6505016783309795</v>
      </c>
      <c r="AF3" s="7" t="n">
        <v>0.8923729336122684</v>
      </c>
      <c r="AG3" s="7" t="n">
        <v>0.3670991040204568</v>
      </c>
      <c r="AH3" s="7" t="n">
        <v>0.3696798911087675</v>
      </c>
      <c r="AI3" s="7" t="n">
        <v>0.4379250610290734</v>
      </c>
      <c r="AJ3" s="7" t="n">
        <v>0.6654078801943978</v>
      </c>
      <c r="AK3" s="7" t="n">
        <v>0.6752991157009226</v>
      </c>
      <c r="AL3" s="7" t="n">
        <v>0.4622737510476884</v>
      </c>
      <c r="AM3" s="7" t="n">
        <v>0.4228428971070008</v>
      </c>
      <c r="AN3" s="7" t="n">
        <v>0.6634396461115207</v>
      </c>
      <c r="AO3" s="7" t="n">
        <v>0.6531497005502022</v>
      </c>
      <c r="AP3" s="7" t="n">
        <v>0.804075306276676</v>
      </c>
      <c r="AQ3" s="7" t="n">
        <v>0.8652729446270558</v>
      </c>
      <c r="AR3" s="7" t="n">
        <v>0.7877891118147083</v>
      </c>
      <c r="AS3" s="7" t="n">
        <v>0.7663134797764173</v>
      </c>
      <c r="AT3" s="7" t="n">
        <v>0.7400965382857992</v>
      </c>
      <c r="AU3" s="7" t="n">
        <v>0.7162746704433546</v>
      </c>
      <c r="AV3" s="7" t="n">
        <v>0.7178937735531248</v>
      </c>
      <c r="AW3" s="7" t="n">
        <v>0.8631153333458371</v>
      </c>
      <c r="AX3" s="7" t="n">
        <v>0.6590300172860297</v>
      </c>
      <c r="AY3" s="7" t="n">
        <v>0.7320441739821953</v>
      </c>
      <c r="AZ3" s="7" t="n">
        <v>0.4215573877478624</v>
      </c>
      <c r="BA3" s="7" t="n">
        <v>0.6633211250326122</v>
      </c>
      <c r="BB3" s="7" t="n">
        <v>0.5876097792753026</v>
      </c>
      <c r="BC3" s="7" t="n">
        <v>0.6045344608719067</v>
      </c>
      <c r="BD3" s="7" t="n">
        <v>0.7682262280518575</v>
      </c>
      <c r="BE3" s="7" t="n">
        <v>0.6620600182338313</v>
      </c>
      <c r="BF3" s="7" t="n">
        <v>0.8485235530918334</v>
      </c>
      <c r="BG3" s="7" t="n">
        <v>0.4622739030606721</v>
      </c>
      <c r="BH3" s="7" t="n">
        <v>0.6662611595141571</v>
      </c>
      <c r="BI3" s="7" t="n">
        <v>0.6773874253368811</v>
      </c>
      <c r="BJ3" s="7" t="n">
        <v>0.5363949192354923</v>
      </c>
      <c r="BK3" s="7" t="n">
        <v>0.6567624606819563</v>
      </c>
      <c r="BL3" s="7" t="n">
        <v>0.6521161082646922</v>
      </c>
      <c r="BM3" s="7" t="n">
        <v>0.6561244782932997</v>
      </c>
      <c r="BN3" s="7" t="n">
        <v>-0.002625033083349148</v>
      </c>
      <c r="BO3" s="7" t="n">
        <v>0.3683016203943836</v>
      </c>
      <c r="BP3" s="7" t="n">
        <v>0.6872035299204777</v>
      </c>
      <c r="BQ3" s="7" t="n">
        <v>0.6394216894421194</v>
      </c>
      <c r="BR3" s="7" t="n">
        <v>0.2410190904702743</v>
      </c>
      <c r="BS3" s="7" t="n">
        <v>0.964810392361896</v>
      </c>
      <c r="BT3" s="7" t="n">
        <v>0.9311932315297753</v>
      </c>
      <c r="BU3" s="7" t="n">
        <v>0.9297622522123945</v>
      </c>
      <c r="BV3" s="7" t="n">
        <v>0.6510166653657075</v>
      </c>
      <c r="BW3" s="7" t="n">
        <v>0.6061537483692957</v>
      </c>
      <c r="BX3" s="7" t="n">
        <v>0.5022125643926735</v>
      </c>
      <c r="BY3" s="7" t="n">
        <v>0.5538252681049155</v>
      </c>
      <c r="BZ3" s="7" t="n">
        <v>0.6312462489207898</v>
      </c>
      <c r="CA3" s="7" t="n">
        <v>0.6918524795648033</v>
      </c>
      <c r="CB3" s="7" t="n">
        <v>0.2104030908751842</v>
      </c>
      <c r="CC3" s="7" t="n">
        <v>0.3584820498834679</v>
      </c>
      <c r="CD3" s="7" t="n">
        <v>0.7122494369511269</v>
      </c>
      <c r="CE3" s="7" t="n">
        <v>0.809238213923153</v>
      </c>
      <c r="CF3" s="7" t="n">
        <v>0.4038475905529949</v>
      </c>
      <c r="CG3" s="7" t="n">
        <v>0.6095015854289907</v>
      </c>
      <c r="CH3" s="7" t="n">
        <v>0.2769125468959502</v>
      </c>
      <c r="CI3" s="7" t="n">
        <v>0.7183388103254149</v>
      </c>
      <c r="CJ3" s="7" t="n">
        <v>0.5907680939014991</v>
      </c>
      <c r="CK3" s="7" t="n">
        <v>0.7336666113749426</v>
      </c>
      <c r="CL3" s="7" t="n">
        <v>0.6701086448792231</v>
      </c>
      <c r="CM3" s="7" t="n">
        <v>0.6420291499110374</v>
      </c>
      <c r="CN3" s="7" t="n">
        <v>0.3168671057162213</v>
      </c>
      <c r="CO3" s="7" t="n">
        <v>0.6242284460213183</v>
      </c>
      <c r="CP3" s="7" t="n">
        <v>0.5368493373437525</v>
      </c>
      <c r="CQ3" s="7" t="n">
        <v>0.6247213470166438</v>
      </c>
      <c r="CR3" s="7" t="n">
        <v>0.7019943190871879</v>
      </c>
      <c r="CS3" s="7" t="n">
        <v>0.449933610645657</v>
      </c>
      <c r="CT3" s="7" t="n">
        <v>0.6890707365097509</v>
      </c>
      <c r="CU3" s="7" t="n">
        <v>0.8952436408987067</v>
      </c>
      <c r="CV3" s="7" t="n">
        <v>0.4000862320640181</v>
      </c>
      <c r="CW3" s="7" t="n">
        <v>0.3363289037574159</v>
      </c>
      <c r="CX3" s="7" t="n">
        <v>0.5678223934879959</v>
      </c>
      <c r="CY3" s="7" t="n">
        <v>0.3989368117396446</v>
      </c>
      <c r="CZ3" s="7" t="n">
        <v>0.6382911744031374</v>
      </c>
      <c r="DA3" s="7" t="n">
        <v>0.440302161618902</v>
      </c>
      <c r="DB3" s="7" t="n">
        <v>0.6062017491288216</v>
      </c>
      <c r="DC3" s="7" t="n">
        <v>0.6598291144630399</v>
      </c>
      <c r="DD3" s="7" t="n">
        <v>0.4248182906999627</v>
      </c>
      <c r="DE3" s="7" t="n">
        <v>0.6250227363184597</v>
      </c>
      <c r="DF3" s="7" t="n">
        <v>0.03755346352332913</v>
      </c>
      <c r="DG3" s="7" t="n">
        <v>0.7084516481085943</v>
      </c>
      <c r="DH3" s="7" t="n">
        <v>0.615275304376149</v>
      </c>
      <c r="DI3" s="7" t="n">
        <v>0.7136354806456471</v>
      </c>
      <c r="DJ3" s="7" t="n">
        <v>0.6953046853734359</v>
      </c>
      <c r="DK3" s="7" t="n">
        <v>0.8154152064445896</v>
      </c>
      <c r="DL3" s="7" t="n">
        <v>0.5363431132304097</v>
      </c>
      <c r="DM3" s="7" t="n">
        <v>0.6302260626799163</v>
      </c>
      <c r="DN3" s="7" t="n">
        <v>0.5658948159840401</v>
      </c>
      <c r="DO3" s="7" t="n">
        <v>0.6362430250286417</v>
      </c>
      <c r="DP3" s="7" t="n">
        <v>0.7791662571964652</v>
      </c>
      <c r="DQ3" s="7" t="n">
        <v>0.5543589299786073</v>
      </c>
      <c r="DR3" s="7" t="n">
        <v>0.5697042103700782</v>
      </c>
      <c r="DS3" s="7" t="n">
        <v>0.4842190914702159</v>
      </c>
      <c r="DT3" s="7" t="n">
        <v>0.6854303242279053</v>
      </c>
      <c r="DU3" s="7" t="n">
        <v>0.4218970572565374</v>
      </c>
      <c r="DV3" s="7" t="n">
        <v>0.6271359358244318</v>
      </c>
      <c r="DW3" s="7" t="n">
        <v>0.8397544074104322</v>
      </c>
      <c r="DX3" s="7" t="n">
        <v>0.497186301941941</v>
      </c>
      <c r="DY3" s="7" t="n">
        <v>0.6648648385172049</v>
      </c>
      <c r="DZ3" s="7" t="n">
        <v>0.5190794371902322</v>
      </c>
      <c r="EA3" s="7" t="n">
        <v>0.4917940530911358</v>
      </c>
      <c r="EB3" s="7" t="n">
        <v>0.5540665257372404</v>
      </c>
      <c r="EC3" s="7" t="n">
        <v>0.815099846901722</v>
      </c>
      <c r="ED3" s="7" t="n">
        <v>0.7482511039647929</v>
      </c>
      <c r="EE3" s="7" t="n">
        <v>0.6585435746805308</v>
      </c>
      <c r="EF3" s="7" t="n">
        <v>0.6911585299290388</v>
      </c>
      <c r="EG3" s="7" t="n">
        <v>0.6399870811155516</v>
      </c>
      <c r="EH3" s="7" t="n">
        <v>0.7656268762687193</v>
      </c>
      <c r="EI3" s="7" t="n">
        <v>0.8010592166033812</v>
      </c>
      <c r="EJ3" s="7" t="n">
        <v>0.6811540582012554</v>
      </c>
      <c r="EK3" s="7" t="n">
        <v>0.6659546312437097</v>
      </c>
      <c r="EL3" s="7" t="n">
        <v>0.6209803599535195</v>
      </c>
      <c r="EM3" s="7" t="n">
        <v>0.8031432047847996</v>
      </c>
      <c r="EN3" s="7" t="n">
        <v>0.5327982952721539</v>
      </c>
      <c r="EO3" s="7" t="n">
        <v>0.5132287346087065</v>
      </c>
      <c r="EP3" s="7" t="n">
        <v>0.8127018412899125</v>
      </c>
      <c r="EQ3" s="7" t="n">
        <v>0.7345683844626202</v>
      </c>
      <c r="ER3" s="7" t="n">
        <v>0.5827772452351425</v>
      </c>
      <c r="ES3" s="7" t="n">
        <v>0.4992101915251001</v>
      </c>
      <c r="ET3" s="7" t="n">
        <v>0.4901124172316157</v>
      </c>
      <c r="EU3" s="7" t="n">
        <v>0.5847328499787336</v>
      </c>
      <c r="EV3" s="7" t="n">
        <v>0.6255516877590602</v>
      </c>
      <c r="EW3" s="7" t="n">
        <v>0.7845176113719682</v>
      </c>
      <c r="EX3" s="7" t="n">
        <v>0.4739882011499619</v>
      </c>
      <c r="EY3" s="7" t="n">
        <v>0.4175332854145309</v>
      </c>
      <c r="EZ3" s="7" t="n">
        <v>0.708775371150665</v>
      </c>
      <c r="FA3" s="7" t="n">
        <v>0.6491640763515633</v>
      </c>
      <c r="FB3" s="7" t="n">
        <v>0.6912323886643044</v>
      </c>
      <c r="FC3" s="7" t="n">
        <v>0.7419585801774051</v>
      </c>
      <c r="FD3" s="7" t="n">
        <v>0.7090664601770124</v>
      </c>
      <c r="FE3" s="7" t="n">
        <v>0.5162957541671478</v>
      </c>
      <c r="FF3" s="7" t="n">
        <v>0.6906734048754548</v>
      </c>
      <c r="FG3" s="7" t="n">
        <v>0.6121578669801323</v>
      </c>
      <c r="FH3" s="7" t="n">
        <v>0.8146734563573291</v>
      </c>
      <c r="FI3" s="7" t="n">
        <v>0.7694025980158758</v>
      </c>
      <c r="FJ3" s="7" t="n">
        <v>0.840687965217369</v>
      </c>
      <c r="FK3" s="7" t="n">
        <v>0.7844652700618047</v>
      </c>
      <c r="FL3" s="7" t="n">
        <v>0.5743904528031528</v>
      </c>
      <c r="FM3" s="7" t="n">
        <v>0.6094088539207337</v>
      </c>
      <c r="FN3" s="7" t="n">
        <v>0.7744941270861334</v>
      </c>
      <c r="FO3" s="7" t="n">
        <v>0.6550618633858669</v>
      </c>
      <c r="FP3" s="7" t="n">
        <v>0.612730314242661</v>
      </c>
      <c r="FQ3" s="7" t="n">
        <v>0.416943097884619</v>
      </c>
      <c r="FR3" s="7" t="n">
        <v>0.3653428165780652</v>
      </c>
      <c r="FS3" s="7" t="n">
        <v>0.7750336302286555</v>
      </c>
      <c r="FT3" s="7" t="n">
        <v>0.4380224175735307</v>
      </c>
      <c r="FU3" s="7" t="n">
        <v>0.5926175676314812</v>
      </c>
      <c r="FV3" s="7" t="n">
        <v>0.439669100931134</v>
      </c>
      <c r="FW3" s="7" t="n">
        <v>0.09925592182901838</v>
      </c>
      <c r="FX3" s="7" t="n">
        <v>0.2059662446782614</v>
      </c>
      <c r="FY3" s="7" t="n">
        <v>0.2507026774174799</v>
      </c>
      <c r="FZ3" s="7" t="n">
        <v>0.4750950043569373</v>
      </c>
      <c r="GA3" s="7" t="n">
        <v>0.739174921631919</v>
      </c>
      <c r="GB3" s="7" t="n">
        <v>0.4582832531531388</v>
      </c>
      <c r="GC3" s="7" t="n">
        <v>0.6406406411154009</v>
      </c>
      <c r="GD3" s="7" t="n">
        <v>0.7773258896809332</v>
      </c>
      <c r="GE3" s="7" t="n">
        <v>0.6058434659999941</v>
      </c>
      <c r="GF3" s="7" t="n">
        <v>-0.006082923641592055</v>
      </c>
      <c r="GG3" s="7" t="n">
        <v>0.6688866026036068</v>
      </c>
      <c r="GH3" s="7" t="n">
        <v>0.4862931287870622</v>
      </c>
      <c r="GI3" s="7" t="n">
        <v>0.5815408468898698</v>
      </c>
      <c r="GJ3" s="7" t="n">
        <v>0.7691940116888987</v>
      </c>
      <c r="GK3" s="7" t="n">
        <v>0.5245671132559412</v>
      </c>
      <c r="GL3" s="7" t="n">
        <v>0.6041394148171128</v>
      </c>
      <c r="GM3" s="7" t="n">
        <v>0.5165838699697224</v>
      </c>
      <c r="GN3" s="7" t="n">
        <v>0.146859054440346</v>
      </c>
      <c r="GO3" s="7" t="n">
        <v>0.5185502117609696</v>
      </c>
      <c r="GP3" s="7" t="n">
        <v>0.6418160644377598</v>
      </c>
      <c r="GQ3" s="7" t="n">
        <v>0.4328277311089136</v>
      </c>
      <c r="GR3" s="7" t="n">
        <v>0.6042077330012693</v>
      </c>
      <c r="GS3" s="7" t="n">
        <v>0.4447540001447137</v>
      </c>
      <c r="GT3" s="7" t="n">
        <v>0.4364880691223325</v>
      </c>
      <c r="GU3" s="7" t="n">
        <v>0.5144367126237888</v>
      </c>
      <c r="GV3" s="7" t="n">
        <v>0.6130618589491343</v>
      </c>
      <c r="GW3" s="7" t="n">
        <v>0.5199183023892411</v>
      </c>
      <c r="GX3" s="7" t="n">
        <v>0.4121324833132987</v>
      </c>
      <c r="GY3" s="7" t="n">
        <v>0.4423614773030794</v>
      </c>
      <c r="GZ3" s="7" t="n">
        <v>0.6004673787962107</v>
      </c>
      <c r="HA3" s="7" t="n">
        <v>0.5665410125212463</v>
      </c>
      <c r="HB3" s="7" t="n">
        <v>0.6703608973912772</v>
      </c>
      <c r="HC3" s="7" t="n">
        <v>0.5048855353913009</v>
      </c>
      <c r="HD3" s="7" t="n">
        <v>0.625643247298117</v>
      </c>
      <c r="HE3" s="7" t="n">
        <v>0.2581303553608426</v>
      </c>
      <c r="HF3" s="7" t="n">
        <v>0.168819756772166</v>
      </c>
      <c r="HG3" s="7" t="n">
        <v>0.1737754620867025</v>
      </c>
      <c r="HH3" s="7" t="n">
        <v>0.2044984537968908</v>
      </c>
      <c r="HI3" s="7" t="n">
        <v>0.5067060010061279</v>
      </c>
      <c r="HJ3" s="7" t="n">
        <v>0.3246701001028067</v>
      </c>
      <c r="HK3" s="7" t="n">
        <v>0.6368863221421112</v>
      </c>
      <c r="HL3" s="7" t="n">
        <v>0.2231680051273027</v>
      </c>
      <c r="HM3" s="7" t="n">
        <v>0.1733285358394565</v>
      </c>
      <c r="HN3" s="7" t="n">
        <v>0.1379895627294375</v>
      </c>
      <c r="HO3" s="7" t="n">
        <v>0.1376203445145991</v>
      </c>
      <c r="HP3" s="7" t="n">
        <v>0.2859402732812444</v>
      </c>
      <c r="HQ3" s="7" t="n">
        <v>0.1742750867785179</v>
      </c>
    </row>
    <row r="4">
      <c r="A4" s="6" t="inlineStr">
        <is>
          <t>000015.SH</t>
        </is>
      </c>
      <c r="B4" s="6" t="inlineStr">
        <is>
          <t>上证红利指数</t>
        </is>
      </c>
      <c r="C4" s="7" t="n">
        <v>0.2924978808146389</v>
      </c>
      <c r="D4" s="7" t="n">
        <v>0.1426279335845052</v>
      </c>
      <c r="E4" s="7" t="n">
        <v>1</v>
      </c>
      <c r="F4" s="7" t="n">
        <v>0.2896495185968628</v>
      </c>
      <c r="G4" s="7" t="n">
        <v>0.734367366613728</v>
      </c>
      <c r="H4" s="7" t="n">
        <v>0.5201034962204817</v>
      </c>
      <c r="I4" s="7" t="n">
        <v>0.2388760936457063</v>
      </c>
      <c r="J4" s="7" t="n">
        <v>-0.02580976567364274</v>
      </c>
      <c r="K4" s="7" t="n">
        <v>0.9790858620804519</v>
      </c>
      <c r="L4" s="7" t="n">
        <v>0.1251376379151868</v>
      </c>
      <c r="M4" s="7" t="n">
        <v>0.04783446383025969</v>
      </c>
      <c r="N4" s="7" t="n">
        <v>-0.1505461894633653</v>
      </c>
      <c r="O4" s="7" t="n">
        <v>-0.2444738865138536</v>
      </c>
      <c r="P4" s="7" t="n">
        <v>-0.1519275394479889</v>
      </c>
      <c r="Q4" s="7" t="n">
        <v>-0.1326125172799462</v>
      </c>
      <c r="R4" s="7" t="n">
        <v>-0.05954718778733906</v>
      </c>
      <c r="S4" s="7" t="n">
        <v>-0.2174931299690052</v>
      </c>
      <c r="T4" s="7" t="n">
        <v>-0.02965629823040378</v>
      </c>
      <c r="U4" s="7" t="n">
        <v>-0.1986903345419455</v>
      </c>
      <c r="V4" s="7" t="n">
        <v>0.1191186023158474</v>
      </c>
      <c r="W4" s="7" t="n">
        <v>0.1190418958058591</v>
      </c>
      <c r="X4" s="7" t="n">
        <v>0.537729316458718</v>
      </c>
      <c r="Y4" s="7" t="n">
        <v>0.1117572955909501</v>
      </c>
      <c r="Z4" s="7" t="n">
        <v>0.7338406342527949</v>
      </c>
      <c r="AA4" s="7" t="n">
        <v>0.01806206536684801</v>
      </c>
      <c r="AB4" s="7" t="n">
        <v>0.003166997833005387</v>
      </c>
      <c r="AC4" s="7" t="n">
        <v>-0.007268784930549974</v>
      </c>
      <c r="AD4" s="7" t="n">
        <v>0.08518782741530656</v>
      </c>
      <c r="AE4" s="7" t="n">
        <v>-0.2101047924419739</v>
      </c>
      <c r="AF4" s="7" t="n">
        <v>-0.09669979924651202</v>
      </c>
      <c r="AG4" s="7" t="n">
        <v>0.8938651895184138</v>
      </c>
      <c r="AH4" s="7" t="n">
        <v>0.7770074962167338</v>
      </c>
      <c r="AI4" s="7" t="n">
        <v>0.5211512058852544</v>
      </c>
      <c r="AJ4" s="7" t="n">
        <v>-0.1604422010916287</v>
      </c>
      <c r="AK4" s="7" t="n">
        <v>-0.0836431765835904</v>
      </c>
      <c r="AL4" s="7" t="n">
        <v>0.2242086111670645</v>
      </c>
      <c r="AM4" s="7" t="n">
        <v>0.3941248384439555</v>
      </c>
      <c r="AN4" s="7" t="n">
        <v>0.009999397478521408</v>
      </c>
      <c r="AO4" s="7" t="n">
        <v>-0.1622585544563636</v>
      </c>
      <c r="AP4" s="7" t="n">
        <v>-0.1939177660363077</v>
      </c>
      <c r="AQ4" s="7" t="n">
        <v>-0.05376137446972412</v>
      </c>
      <c r="AR4" s="7" t="n">
        <v>-0.1795246107621777</v>
      </c>
      <c r="AS4" s="7" t="n">
        <v>-0.1999915902331143</v>
      </c>
      <c r="AT4" s="7" t="n">
        <v>-0.139993136236295</v>
      </c>
      <c r="AU4" s="7" t="n">
        <v>0.007738439195875123</v>
      </c>
      <c r="AV4" s="7" t="n">
        <v>0.4775404687918035</v>
      </c>
      <c r="AW4" s="7" t="n">
        <v>-0.06114409815641301</v>
      </c>
      <c r="AX4" s="7" t="n">
        <v>-0.1847670379572813</v>
      </c>
      <c r="AY4" s="7" t="n">
        <v>0.103294147515512</v>
      </c>
      <c r="AZ4" s="7" t="n">
        <v>0.5253028941573428</v>
      </c>
      <c r="BA4" s="7" t="n">
        <v>0.1843949342979016</v>
      </c>
      <c r="BB4" s="7" t="n">
        <v>0.4347842988230786</v>
      </c>
      <c r="BC4" s="7" t="n">
        <v>-0.2013737982613137</v>
      </c>
      <c r="BD4" s="7" t="n">
        <v>-0.2047130031831201</v>
      </c>
      <c r="BE4" s="7" t="n">
        <v>0.005013642197695083</v>
      </c>
      <c r="BF4" s="7" t="n">
        <v>-0.05181184134788629</v>
      </c>
      <c r="BG4" s="7" t="n">
        <v>0.2242086880437781</v>
      </c>
      <c r="BH4" s="7" t="n">
        <v>0.2561252132927752</v>
      </c>
      <c r="BI4" s="7" t="n">
        <v>0.1090964156952073</v>
      </c>
      <c r="BJ4" s="7" t="n">
        <v>-0.07104488206745072</v>
      </c>
      <c r="BK4" s="7" t="n">
        <v>0.1070920447324676</v>
      </c>
      <c r="BL4" s="7" t="n">
        <v>0.180644523237375</v>
      </c>
      <c r="BM4" s="7" t="n">
        <v>-0.1048537442653441</v>
      </c>
      <c r="BN4" s="7" t="n">
        <v>0.7808951566880746</v>
      </c>
      <c r="BO4" s="7" t="n">
        <v>0.5220062189764076</v>
      </c>
      <c r="BP4" s="7" t="n">
        <v>-0.08313462061734041</v>
      </c>
      <c r="BQ4" s="7" t="n">
        <v>0.3522626352925558</v>
      </c>
      <c r="BR4" s="7" t="n">
        <v>0.7665423013837047</v>
      </c>
      <c r="BS4" s="7" t="n">
        <v>0.1291928074797397</v>
      </c>
      <c r="BT4" s="7" t="n">
        <v>0.008851749949906807</v>
      </c>
      <c r="BU4" s="7" t="n">
        <v>0.1295383583994105</v>
      </c>
      <c r="BV4" s="7" t="n">
        <v>0.07967203762812132</v>
      </c>
      <c r="BW4" s="7" t="n">
        <v>-0.1100178491030627</v>
      </c>
      <c r="BX4" s="7" t="n">
        <v>-0.02287275299897709</v>
      </c>
      <c r="BY4" s="7" t="n">
        <v>0.3943561298982377</v>
      </c>
      <c r="BZ4" s="7" t="n">
        <v>0.3943945394562947</v>
      </c>
      <c r="CA4" s="7" t="n">
        <v>0.1310919142495911</v>
      </c>
      <c r="CB4" s="7" t="n">
        <v>0.2362708891344872</v>
      </c>
      <c r="CC4" s="7" t="n">
        <v>0.2925942423121645</v>
      </c>
      <c r="CD4" s="7" t="n">
        <v>-0.1619891234019764</v>
      </c>
      <c r="CE4" s="7" t="n">
        <v>-0.2022203050682114</v>
      </c>
      <c r="CF4" s="7" t="n">
        <v>0.5308091572107977</v>
      </c>
      <c r="CG4" s="7" t="n">
        <v>0.0460140176656921</v>
      </c>
      <c r="CH4" s="7" t="n">
        <v>0.4224732717706182</v>
      </c>
      <c r="CI4" s="7" t="n">
        <v>0.1318765589308024</v>
      </c>
      <c r="CJ4" s="7" t="n">
        <v>0.08872084331009063</v>
      </c>
      <c r="CK4" s="7" t="n">
        <v>-0.2485071013858629</v>
      </c>
      <c r="CL4" s="7" t="n">
        <v>-0.2110999942518019</v>
      </c>
      <c r="CM4" s="7" t="n">
        <v>-0.2325562380154177</v>
      </c>
      <c r="CN4" s="7" t="n">
        <v>0.8667939082722462</v>
      </c>
      <c r="CO4" s="7" t="n">
        <v>-0.2296169010656956</v>
      </c>
      <c r="CP4" s="7" t="n">
        <v>-0.02004333170661662</v>
      </c>
      <c r="CQ4" s="7" t="n">
        <v>0.2053027099070155</v>
      </c>
      <c r="CR4" s="7" t="n">
        <v>-0.2402924453995061</v>
      </c>
      <c r="CS4" s="7" t="n">
        <v>-0.02181717154114401</v>
      </c>
      <c r="CT4" s="7" t="n">
        <v>-0.2019375645037725</v>
      </c>
      <c r="CU4" s="7" t="n">
        <v>0.0805691880298549</v>
      </c>
      <c r="CV4" s="7" t="n">
        <v>0.5587565817070639</v>
      </c>
      <c r="CW4" s="7" t="n">
        <v>0.5600169381233832</v>
      </c>
      <c r="CX4" s="7" t="n">
        <v>0.03459827289099075</v>
      </c>
      <c r="CY4" s="7" t="n">
        <v>0.8435404632375243</v>
      </c>
      <c r="CZ4" s="7" t="n">
        <v>0.05546959861183245</v>
      </c>
      <c r="DA4" s="7" t="n">
        <v>-0.274466194779517</v>
      </c>
      <c r="DB4" s="7" t="n">
        <v>-0.01951614534158332</v>
      </c>
      <c r="DC4" s="7" t="n">
        <v>-0.1153408633059875</v>
      </c>
      <c r="DD4" s="7" t="n">
        <v>0.4807888857318244</v>
      </c>
      <c r="DE4" s="7" t="n">
        <v>0.1449025856819761</v>
      </c>
      <c r="DF4" s="7" t="n">
        <v>0.7818598506362124</v>
      </c>
      <c r="DG4" s="7" t="n">
        <v>0.4779359495003639</v>
      </c>
      <c r="DH4" s="7" t="n">
        <v>0.1238228191159062</v>
      </c>
      <c r="DI4" s="7" t="n">
        <v>-0.2657068296089422</v>
      </c>
      <c r="DJ4" s="7" t="n">
        <v>-0.2532637386231225</v>
      </c>
      <c r="DK4" s="7" t="n">
        <v>-0.2352489372635692</v>
      </c>
      <c r="DL4" s="7" t="n">
        <v>0.5260497199622431</v>
      </c>
      <c r="DM4" s="7" t="n">
        <v>0.06904089484706215</v>
      </c>
      <c r="DN4" s="7" t="n">
        <v>-0.2519638195962512</v>
      </c>
      <c r="DO4" s="7" t="n">
        <v>-0.2403585206121517</v>
      </c>
      <c r="DP4" s="7" t="n">
        <v>-0.2190837750863318</v>
      </c>
      <c r="DQ4" s="7" t="n">
        <v>-0.2005231181768225</v>
      </c>
      <c r="DR4" s="7" t="n">
        <v>0.5171238475441984</v>
      </c>
      <c r="DS4" s="7" t="n">
        <v>0.1002999700934805</v>
      </c>
      <c r="DT4" s="7" t="n">
        <v>-0.162642437996354</v>
      </c>
      <c r="DU4" s="7" t="n">
        <v>-0.3088285747183089</v>
      </c>
      <c r="DV4" s="7" t="n">
        <v>-0.2034488231609028</v>
      </c>
      <c r="DW4" s="7" t="n">
        <v>-0.208662016399693</v>
      </c>
      <c r="DX4" s="7" t="n">
        <v>-0.3079800324658919</v>
      </c>
      <c r="DY4" s="7" t="n">
        <v>0.1917473134862249</v>
      </c>
      <c r="DZ4" s="7" t="n">
        <v>0.0328194359392936</v>
      </c>
      <c r="EA4" s="7" t="n">
        <v>0.01584171764273975</v>
      </c>
      <c r="EB4" s="7" t="n">
        <v>0.04411582304104592</v>
      </c>
      <c r="EC4" s="7" t="n">
        <v>-0.2036708965468658</v>
      </c>
      <c r="ED4" s="7" t="n">
        <v>0.05629455604792379</v>
      </c>
      <c r="EE4" s="7" t="n">
        <v>-0.248109865623472</v>
      </c>
      <c r="EF4" s="7" t="n">
        <v>-0.2436178357362578</v>
      </c>
      <c r="EG4" s="7" t="n">
        <v>-0.1942078911750304</v>
      </c>
      <c r="EH4" s="7" t="n">
        <v>-0.2571528018622022</v>
      </c>
      <c r="EI4" s="7" t="n">
        <v>-0.2173621714122528</v>
      </c>
      <c r="EJ4" s="7" t="n">
        <v>0.06788746526675221</v>
      </c>
      <c r="EK4" s="7" t="n">
        <v>-0.171961650799859</v>
      </c>
      <c r="EL4" s="7" t="n">
        <v>-0.12430609789514</v>
      </c>
      <c r="EM4" s="7" t="n">
        <v>-0.1381755326845403</v>
      </c>
      <c r="EN4" s="7" t="n">
        <v>-0.1022570544039944</v>
      </c>
      <c r="EO4" s="7" t="n">
        <v>-0.1206977740739795</v>
      </c>
      <c r="EP4" s="7" t="n">
        <v>-0.2024356945065723</v>
      </c>
      <c r="EQ4" s="7" t="n">
        <v>-0.008030845388216027</v>
      </c>
      <c r="ER4" s="7" t="n">
        <v>-0.1698238917541151</v>
      </c>
      <c r="ES4" s="7" t="n">
        <v>0.5353544303043878</v>
      </c>
      <c r="ET4" s="7" t="n">
        <v>0.5189764774681078</v>
      </c>
      <c r="EU4" s="7" t="n">
        <v>-0.01058469948214008</v>
      </c>
      <c r="EV4" s="7" t="n">
        <v>0.2227600778174266</v>
      </c>
      <c r="EW4" s="7" t="n">
        <v>0.02659597425223728</v>
      </c>
      <c r="EX4" s="7" t="n">
        <v>0.3272686143303403</v>
      </c>
      <c r="EY4" s="7" t="n">
        <v>-0.3079501572993844</v>
      </c>
      <c r="EZ4" s="7" t="n">
        <v>-0.1563844730248973</v>
      </c>
      <c r="FA4" s="7" t="n">
        <v>-0.02915055676204826</v>
      </c>
      <c r="FB4" s="7" t="n">
        <v>-0.07936658656326004</v>
      </c>
      <c r="FC4" s="7" t="n">
        <v>-0.1034585849431002</v>
      </c>
      <c r="FD4" s="7" t="n">
        <v>0.1132907149702111</v>
      </c>
      <c r="FE4" s="7" t="n">
        <v>0.4600538716233906</v>
      </c>
      <c r="FF4" s="7" t="n">
        <v>0.1293221300170467</v>
      </c>
      <c r="FG4" s="7" t="n">
        <v>0.07933123078591864</v>
      </c>
      <c r="FH4" s="7" t="n">
        <v>-0.1175054116824898</v>
      </c>
      <c r="FI4" s="7" t="n">
        <v>-0.1643346652553384</v>
      </c>
      <c r="FJ4" s="7" t="n">
        <v>0.2839719643556499</v>
      </c>
      <c r="FK4" s="7" t="n">
        <v>-0.1402171511497714</v>
      </c>
      <c r="FL4" s="7" t="n">
        <v>-0.1573425709100642</v>
      </c>
      <c r="FM4" s="7" t="n">
        <v>-0.1867237623907618</v>
      </c>
      <c r="FN4" s="7" t="n">
        <v>-0.1799462200323169</v>
      </c>
      <c r="FO4" s="7" t="n">
        <v>-0.1274453107648038</v>
      </c>
      <c r="FP4" s="7" t="n">
        <v>-0.1348749783759814</v>
      </c>
      <c r="FQ4" s="7" t="n">
        <v>0.5843066975019502</v>
      </c>
      <c r="FR4" s="7" t="n">
        <v>-0.2813702084964519</v>
      </c>
      <c r="FS4" s="7" t="n">
        <v>-0.1428632355582523</v>
      </c>
      <c r="FT4" s="7" t="n">
        <v>0.05048549336311674</v>
      </c>
      <c r="FU4" s="7" t="n">
        <v>-0.04778592597090085</v>
      </c>
      <c r="FV4" s="7" t="n">
        <v>0.7291471361318803</v>
      </c>
      <c r="FW4" s="7" t="n">
        <v>0.08256702855293654</v>
      </c>
      <c r="FX4" s="7" t="n">
        <v>0.007618863883139215</v>
      </c>
      <c r="FY4" s="7" t="n">
        <v>0.1593742530998011</v>
      </c>
      <c r="FZ4" s="7" t="n">
        <v>0.08065271288028933</v>
      </c>
      <c r="GA4" s="7" t="n">
        <v>0.09537006313387851</v>
      </c>
      <c r="GB4" s="7" t="n">
        <v>0.4498559440921803</v>
      </c>
      <c r="GC4" s="7" t="n">
        <v>0.4008081028517912</v>
      </c>
      <c r="GD4" s="7" t="n">
        <v>-0.1437925925485294</v>
      </c>
      <c r="GE4" s="7" t="n">
        <v>-0.07145197932238274</v>
      </c>
      <c r="GF4" s="7" t="n">
        <v>0.7762878836569581</v>
      </c>
      <c r="GG4" s="7" t="n">
        <v>0.2910789286304882</v>
      </c>
      <c r="GH4" s="7" t="n">
        <v>0.2679792225946203</v>
      </c>
      <c r="GI4" s="7" t="n">
        <v>-0.09176806786870141</v>
      </c>
      <c r="GJ4" s="7" t="n">
        <v>-0.1351004957664949</v>
      </c>
      <c r="GK4" s="7" t="n">
        <v>0.4911566916588705</v>
      </c>
      <c r="GL4" s="7" t="n">
        <v>-0.09393628455906226</v>
      </c>
      <c r="GM4" s="7" t="n">
        <v>0.1197423239848305</v>
      </c>
      <c r="GN4" s="7" t="n">
        <v>0.9054832159242776</v>
      </c>
      <c r="GO4" s="7" t="n">
        <v>-0.0289636230471478</v>
      </c>
      <c r="GP4" s="7" t="n">
        <v>-0.1790238092140714</v>
      </c>
      <c r="GQ4" s="7" t="n">
        <v>-0.2950209380009464</v>
      </c>
      <c r="GR4" s="7" t="n">
        <v>0.08084790342000601</v>
      </c>
      <c r="GS4" s="7" t="n">
        <v>0.172298450037075</v>
      </c>
      <c r="GT4" s="7" t="n">
        <v>-0.2830057363367485</v>
      </c>
      <c r="GU4" s="7" t="n">
        <v>0.4997314727604403</v>
      </c>
      <c r="GV4" s="7" t="n">
        <v>0.03701900935103857</v>
      </c>
      <c r="GW4" s="7" t="n">
        <v>-0.1002452328672421</v>
      </c>
      <c r="GX4" s="7" t="n">
        <v>-0.3050351567333154</v>
      </c>
      <c r="GY4" s="7" t="n">
        <v>0.5098308198836056</v>
      </c>
      <c r="GZ4" s="7" t="n">
        <v>-0.1301803937099586</v>
      </c>
      <c r="HA4" s="7" t="n">
        <v>0.4721764539974468</v>
      </c>
      <c r="HB4" s="7" t="n">
        <v>-0.1395705542143212</v>
      </c>
      <c r="HC4" s="7" t="n">
        <v>-0.3218756764465353</v>
      </c>
      <c r="HD4" s="7" t="n">
        <v>-0.08815968869061083</v>
      </c>
      <c r="HE4" s="7" t="n">
        <v>-0.003299686171706014</v>
      </c>
      <c r="HF4" s="7" t="n">
        <v>0.0138077740943788</v>
      </c>
      <c r="HG4" s="7" t="n">
        <v>-0.001546115734998544</v>
      </c>
      <c r="HH4" s="7" t="n">
        <v>-0.06169495845841074</v>
      </c>
      <c r="HI4" s="7" t="n">
        <v>0.3247027079778039</v>
      </c>
      <c r="HJ4" s="7" t="n">
        <v>0.8561741296971001</v>
      </c>
      <c r="HK4" s="7" t="n">
        <v>-0.01480107997277707</v>
      </c>
      <c r="HL4" s="7" t="n">
        <v>-0.01155747241591773</v>
      </c>
      <c r="HM4" s="7" t="n">
        <v>0.006796579358291877</v>
      </c>
      <c r="HN4" s="7" t="n">
        <v>0.01072377768917337</v>
      </c>
      <c r="HO4" s="7" t="n">
        <v>0.01088412091618006</v>
      </c>
      <c r="HP4" s="7" t="n">
        <v>0.03654267985893213</v>
      </c>
      <c r="HQ4" s="7" t="n">
        <v>-0.001916829005777311</v>
      </c>
    </row>
    <row r="5">
      <c r="A5" s="6" t="inlineStr">
        <is>
          <t>000016.SH</t>
        </is>
      </c>
      <c r="B5" s="6" t="inlineStr">
        <is>
          <t>上证50指数</t>
        </is>
      </c>
      <c r="C5" s="7" t="n">
        <v>0.9101349976122755</v>
      </c>
      <c r="D5" s="7" t="n">
        <v>0.9567512965265775</v>
      </c>
      <c r="E5" s="7" t="n">
        <v>0.2896495185968628</v>
      </c>
      <c r="F5" s="7" t="n">
        <v>1</v>
      </c>
      <c r="G5" s="7" t="n">
        <v>0.5842591639973945</v>
      </c>
      <c r="H5" s="7" t="n">
        <v>0.4893370667687412</v>
      </c>
      <c r="I5" s="7" t="n">
        <v>0.6690230722867206</v>
      </c>
      <c r="J5" s="7" t="n">
        <v>0.6534194525147066</v>
      </c>
      <c r="K5" s="7" t="n">
        <v>0.2902864667912299</v>
      </c>
      <c r="L5" s="7" t="n">
        <v>0.9242917977871443</v>
      </c>
      <c r="M5" s="7" t="n">
        <v>0.8797918504272836</v>
      </c>
      <c r="N5" s="7" t="n">
        <v>0.7160269836107511</v>
      </c>
      <c r="O5" s="7" t="n">
        <v>0.4405857345783428</v>
      </c>
      <c r="P5" s="7" t="n">
        <v>0.7040359791384991</v>
      </c>
      <c r="Q5" s="7" t="n">
        <v>0.754591545725867</v>
      </c>
      <c r="R5" s="7" t="n">
        <v>0.6370656744198978</v>
      </c>
      <c r="S5" s="7" t="n">
        <v>0.7081177872345088</v>
      </c>
      <c r="T5" s="7" t="n">
        <v>0.5397661899124606</v>
      </c>
      <c r="U5" s="7" t="n">
        <v>0.6689194810984153</v>
      </c>
      <c r="V5" s="7" t="n">
        <v>0.6133260017482851</v>
      </c>
      <c r="W5" s="7" t="n">
        <v>0.5379928327677403</v>
      </c>
      <c r="X5" s="7" t="n">
        <v>0.4933548115292151</v>
      </c>
      <c r="Y5" s="7" t="n">
        <v>0.6175392097951847</v>
      </c>
      <c r="Z5" s="7" t="n">
        <v>0.6153901691762099</v>
      </c>
      <c r="AA5" s="7" t="n">
        <v>0.5721110007789514</v>
      </c>
      <c r="AB5" s="7" t="n">
        <v>0.6713217839816943</v>
      </c>
      <c r="AC5" s="7" t="n">
        <v>0.7445527155652244</v>
      </c>
      <c r="AD5" s="7" t="n">
        <v>0.8845488697054494</v>
      </c>
      <c r="AE5" s="7" t="n">
        <v>0.5706222461821479</v>
      </c>
      <c r="AF5" s="7" t="n">
        <v>0.8164523405895859</v>
      </c>
      <c r="AG5" s="7" t="n">
        <v>0.4471479951876434</v>
      </c>
      <c r="AH5" s="7" t="n">
        <v>0.4287939193513443</v>
      </c>
      <c r="AI5" s="7" t="n">
        <v>0.4903025240185847</v>
      </c>
      <c r="AJ5" s="7" t="n">
        <v>0.5862957713636965</v>
      </c>
      <c r="AK5" s="7" t="n">
        <v>0.5701300706257493</v>
      </c>
      <c r="AL5" s="7" t="n">
        <v>0.4385460628394642</v>
      </c>
      <c r="AM5" s="7" t="n">
        <v>0.381397561899462</v>
      </c>
      <c r="AN5" s="7" t="n">
        <v>0.5734217212338744</v>
      </c>
      <c r="AO5" s="7" t="n">
        <v>0.5773852363144645</v>
      </c>
      <c r="AP5" s="7" t="n">
        <v>0.7070516065193005</v>
      </c>
      <c r="AQ5" s="7" t="n">
        <v>0.7646307831511087</v>
      </c>
      <c r="AR5" s="7" t="n">
        <v>0.6933979927042857</v>
      </c>
      <c r="AS5" s="7" t="n">
        <v>0.6810196681392237</v>
      </c>
      <c r="AT5" s="7" t="n">
        <v>0.6670943706510342</v>
      </c>
      <c r="AU5" s="7" t="n">
        <v>0.6125427506602164</v>
      </c>
      <c r="AV5" s="7" t="n">
        <v>0.7162135872528922</v>
      </c>
      <c r="AW5" s="7" t="n">
        <v>0.7760918934206376</v>
      </c>
      <c r="AX5" s="7" t="n">
        <v>0.5892549466909123</v>
      </c>
      <c r="AY5" s="7" t="n">
        <v>0.6263593773546413</v>
      </c>
      <c r="AZ5" s="7" t="n">
        <v>0.497802437694065</v>
      </c>
      <c r="BA5" s="7" t="n">
        <v>0.6717451456585032</v>
      </c>
      <c r="BB5" s="7" t="n">
        <v>0.5371323257372402</v>
      </c>
      <c r="BC5" s="7" t="n">
        <v>0.5248397721203274</v>
      </c>
      <c r="BD5" s="7" t="n">
        <v>0.6769175132717443</v>
      </c>
      <c r="BE5" s="7" t="n">
        <v>0.5576673054121768</v>
      </c>
      <c r="BF5" s="7" t="n">
        <v>0.771113662129132</v>
      </c>
      <c r="BG5" s="7" t="n">
        <v>0.4385462462400356</v>
      </c>
      <c r="BH5" s="7" t="n">
        <v>0.7016035172819545</v>
      </c>
      <c r="BI5" s="7" t="n">
        <v>0.6253591691771252</v>
      </c>
      <c r="BJ5" s="7" t="n">
        <v>0.4663998774464188</v>
      </c>
      <c r="BK5" s="7" t="n">
        <v>0.6082957911437922</v>
      </c>
      <c r="BL5" s="7" t="n">
        <v>0.65713718047166</v>
      </c>
      <c r="BM5" s="7" t="n">
        <v>0.5437912568637397</v>
      </c>
      <c r="BN5" s="7" t="n">
        <v>0.2174493743492412</v>
      </c>
      <c r="BO5" s="7" t="n">
        <v>0.4565749826238737</v>
      </c>
      <c r="BP5" s="7" t="n">
        <v>0.5971938199632596</v>
      </c>
      <c r="BQ5" s="7" t="n">
        <v>0.5543838782442131</v>
      </c>
      <c r="BR5" s="7" t="n">
        <v>0.2738024801960651</v>
      </c>
      <c r="BS5" s="7" t="n">
        <v>0.9109975646822965</v>
      </c>
      <c r="BT5" s="7" t="n">
        <v>0.8956815315687099</v>
      </c>
      <c r="BU5" s="7" t="n">
        <v>0.8869988081518937</v>
      </c>
      <c r="BV5" s="7" t="n">
        <v>0.5377565930044133</v>
      </c>
      <c r="BW5" s="7" t="n">
        <v>0.5243683403027014</v>
      </c>
      <c r="BX5" s="7" t="n">
        <v>0.4560007123175526</v>
      </c>
      <c r="BY5" s="7" t="n">
        <v>0.4782627939250179</v>
      </c>
      <c r="BZ5" s="7" t="n">
        <v>0.5736079248658602</v>
      </c>
      <c r="CA5" s="7" t="n">
        <v>0.5764675814067326</v>
      </c>
      <c r="CB5" s="7" t="n">
        <v>0.1854169239778576</v>
      </c>
      <c r="CC5" s="7" t="n">
        <v>0.3729885569202343</v>
      </c>
      <c r="CD5" s="7" t="n">
        <v>0.6120402847974036</v>
      </c>
      <c r="CE5" s="7" t="n">
        <v>0.7149232025536808</v>
      </c>
      <c r="CF5" s="7" t="n">
        <v>0.4738116845271264</v>
      </c>
      <c r="CG5" s="7" t="n">
        <v>0.5433506316479525</v>
      </c>
      <c r="CH5" s="7" t="n">
        <v>0.2527045429542768</v>
      </c>
      <c r="CI5" s="7" t="n">
        <v>0.6156056301526543</v>
      </c>
      <c r="CJ5" s="7" t="n">
        <v>0.5921135103636892</v>
      </c>
      <c r="CK5" s="7" t="n">
        <v>0.6611711114338091</v>
      </c>
      <c r="CL5" s="7" t="n">
        <v>0.5398628029450416</v>
      </c>
      <c r="CM5" s="7" t="n">
        <v>0.5680409272342214</v>
      </c>
      <c r="CN5" s="7" t="n">
        <v>0.4570300459050702</v>
      </c>
      <c r="CO5" s="7" t="n">
        <v>0.5505666377813682</v>
      </c>
      <c r="CP5" s="7" t="n">
        <v>0.4893126612523693</v>
      </c>
      <c r="CQ5" s="7" t="n">
        <v>0.6008701565761716</v>
      </c>
      <c r="CR5" s="7" t="n">
        <v>0.6224103825177699</v>
      </c>
      <c r="CS5" s="7" t="n">
        <v>0.4257380560080731</v>
      </c>
      <c r="CT5" s="7" t="n">
        <v>0.6006619330647078</v>
      </c>
      <c r="CU5" s="7" t="n">
        <v>0.8117764903593424</v>
      </c>
      <c r="CV5" s="7" t="n">
        <v>0.4710179827139025</v>
      </c>
      <c r="CW5" s="7" t="n">
        <v>0.4044635781611668</v>
      </c>
      <c r="CX5" s="7" t="n">
        <v>0.5467525996990957</v>
      </c>
      <c r="CY5" s="7" t="n">
        <v>0.4743747959683128</v>
      </c>
      <c r="CZ5" s="7" t="n">
        <v>0.6123964592380536</v>
      </c>
      <c r="DA5" s="7" t="n">
        <v>0.3835868536701333</v>
      </c>
      <c r="DB5" s="7" t="n">
        <v>0.559651902480812</v>
      </c>
      <c r="DC5" s="7" t="n">
        <v>0.5449055588891958</v>
      </c>
      <c r="DD5" s="7" t="n">
        <v>0.3948320154313201</v>
      </c>
      <c r="DE5" s="7" t="n">
        <v>0.6532165928926115</v>
      </c>
      <c r="DF5" s="7" t="n">
        <v>0.2494183680157667</v>
      </c>
      <c r="DG5" s="7" t="n">
        <v>0.6691203295989639</v>
      </c>
      <c r="DH5" s="7" t="n">
        <v>0.5753135449553648</v>
      </c>
      <c r="DI5" s="7" t="n">
        <v>0.6410747666027059</v>
      </c>
      <c r="DJ5" s="7" t="n">
        <v>0.6035189903565081</v>
      </c>
      <c r="DK5" s="7" t="n">
        <v>0.7291729061561565</v>
      </c>
      <c r="DL5" s="7" t="n">
        <v>0.5809919446736325</v>
      </c>
      <c r="DM5" s="7" t="n">
        <v>0.5367458806934463</v>
      </c>
      <c r="DN5" s="7" t="n">
        <v>0.4956240594542001</v>
      </c>
      <c r="DO5" s="7" t="n">
        <v>0.5532538357887591</v>
      </c>
      <c r="DP5" s="7" t="n">
        <v>0.6695342128570143</v>
      </c>
      <c r="DQ5" s="7" t="n">
        <v>0.437025019311941</v>
      </c>
      <c r="DR5" s="7" t="n">
        <v>0.6059318477688178</v>
      </c>
      <c r="DS5" s="7" t="n">
        <v>0.4317283084127368</v>
      </c>
      <c r="DT5" s="7" t="n">
        <v>0.6146776012136699</v>
      </c>
      <c r="DU5" s="7" t="n">
        <v>0.3612217869188437</v>
      </c>
      <c r="DV5" s="7" t="n">
        <v>0.5611768892311675</v>
      </c>
      <c r="DW5" s="7" t="n">
        <v>0.7606527084320172</v>
      </c>
      <c r="DX5" s="7" t="n">
        <v>0.4300517352584092</v>
      </c>
      <c r="DY5" s="7" t="n">
        <v>0.6734100745592493</v>
      </c>
      <c r="DZ5" s="7" t="n">
        <v>0.4947380869878995</v>
      </c>
      <c r="EA5" s="7" t="n">
        <v>0.4623487874450847</v>
      </c>
      <c r="EB5" s="7" t="n">
        <v>0.5315475449871402</v>
      </c>
      <c r="EC5" s="7" t="n">
        <v>0.7285371642821841</v>
      </c>
      <c r="ED5" s="7" t="n">
        <v>0.6906138208359809</v>
      </c>
      <c r="EE5" s="7" t="n">
        <v>0.5899795358284466</v>
      </c>
      <c r="EF5" s="7" t="n">
        <v>0.6202544268202038</v>
      </c>
      <c r="EG5" s="7" t="n">
        <v>0.5671331797463358</v>
      </c>
      <c r="EH5" s="7" t="n">
        <v>0.6942436997498125</v>
      </c>
      <c r="EI5" s="7" t="n">
        <v>0.7034049809705705</v>
      </c>
      <c r="EJ5" s="7" t="n">
        <v>0.6221424599597617</v>
      </c>
      <c r="EK5" s="7" t="n">
        <v>0.5847529415029892</v>
      </c>
      <c r="EL5" s="7" t="n">
        <v>0.5446009188429484</v>
      </c>
      <c r="EM5" s="7" t="n">
        <v>0.735650928207238</v>
      </c>
      <c r="EN5" s="7" t="n">
        <v>0.4773748061815397</v>
      </c>
      <c r="EO5" s="7" t="n">
        <v>0.4525210804769637</v>
      </c>
      <c r="EP5" s="7" t="n">
        <v>0.7370616888821471</v>
      </c>
      <c r="EQ5" s="7" t="n">
        <v>0.6952043596838617</v>
      </c>
      <c r="ER5" s="7" t="n">
        <v>0.4765153152451708</v>
      </c>
      <c r="ES5" s="7" t="n">
        <v>0.5325287608406517</v>
      </c>
      <c r="ET5" s="7" t="n">
        <v>0.5169433570749215</v>
      </c>
      <c r="EU5" s="7" t="n">
        <v>0.5270875946356067</v>
      </c>
      <c r="EV5" s="7" t="n">
        <v>0.5682456925524622</v>
      </c>
      <c r="EW5" s="7" t="n">
        <v>0.677859264874887</v>
      </c>
      <c r="EX5" s="7" t="n">
        <v>0.4622365401274057</v>
      </c>
      <c r="EY5" s="7" t="n">
        <v>0.3575505780865342</v>
      </c>
      <c r="EZ5" s="7" t="n">
        <v>0.6363754102693076</v>
      </c>
      <c r="FA5" s="7" t="n">
        <v>0.5447634514629414</v>
      </c>
      <c r="FB5" s="7" t="n">
        <v>0.6506806715716179</v>
      </c>
      <c r="FC5" s="7" t="n">
        <v>0.6286818275991485</v>
      </c>
      <c r="FD5" s="7" t="n">
        <v>0.6064104565889434</v>
      </c>
      <c r="FE5" s="7" t="n">
        <v>0.4780841891724929</v>
      </c>
      <c r="FF5" s="7" t="n">
        <v>0.5714987690491756</v>
      </c>
      <c r="FG5" s="7" t="n">
        <v>0.5236137703462395</v>
      </c>
      <c r="FH5" s="7" t="n">
        <v>0.7151019561511271</v>
      </c>
      <c r="FI5" s="7" t="n">
        <v>0.7043652718640082</v>
      </c>
      <c r="FJ5" s="7" t="n">
        <v>0.8079721589003265</v>
      </c>
      <c r="FK5" s="7" t="n">
        <v>0.7299335192571721</v>
      </c>
      <c r="FL5" s="7" t="n">
        <v>0.4636156225518528</v>
      </c>
      <c r="FM5" s="7" t="n">
        <v>0.5075059515213954</v>
      </c>
      <c r="FN5" s="7" t="n">
        <v>0.6677333738503178</v>
      </c>
      <c r="FO5" s="7" t="n">
        <v>0.5450349917375685</v>
      </c>
      <c r="FP5" s="7" t="n">
        <v>0.5456710327668233</v>
      </c>
      <c r="FQ5" s="7" t="n">
        <v>0.4517571270266039</v>
      </c>
      <c r="FR5" s="7" t="n">
        <v>0.314881649235578</v>
      </c>
      <c r="FS5" s="7" t="n">
        <v>0.7121721985401982</v>
      </c>
      <c r="FT5" s="7" t="n">
        <v>0.3851678299157157</v>
      </c>
      <c r="FU5" s="7" t="n">
        <v>0.5465919103225356</v>
      </c>
      <c r="FV5" s="7" t="n">
        <v>0.4776736090551221</v>
      </c>
      <c r="FW5" s="7" t="n">
        <v>0.1431425383181041</v>
      </c>
      <c r="FX5" s="7" t="n">
        <v>0.2081446935411794</v>
      </c>
      <c r="FY5" s="7" t="n">
        <v>0.2411631318732186</v>
      </c>
      <c r="FZ5" s="7" t="n">
        <v>0.4161250829106782</v>
      </c>
      <c r="GA5" s="7" t="n">
        <v>0.6303102121131522</v>
      </c>
      <c r="GB5" s="7" t="n">
        <v>0.5665682434986599</v>
      </c>
      <c r="GC5" s="7" t="n">
        <v>0.7068388045745956</v>
      </c>
      <c r="GD5" s="7" t="n">
        <v>0.7127073169493851</v>
      </c>
      <c r="GE5" s="7" t="n">
        <v>0.514459430150856</v>
      </c>
      <c r="GF5" s="7" t="n">
        <v>0.2143345907568859</v>
      </c>
      <c r="GG5" s="7" t="n">
        <v>0.7240987830824628</v>
      </c>
      <c r="GH5" s="7" t="n">
        <v>0.55112103454939</v>
      </c>
      <c r="GI5" s="7" t="n">
        <v>0.5079020410815096</v>
      </c>
      <c r="GJ5" s="7" t="n">
        <v>0.7040802686762376</v>
      </c>
      <c r="GK5" s="7" t="n">
        <v>0.4857835637177796</v>
      </c>
      <c r="GL5" s="7" t="n">
        <v>0.5316803808030335</v>
      </c>
      <c r="GM5" s="7" t="n">
        <v>0.4448891605228777</v>
      </c>
      <c r="GN5" s="7" t="n">
        <v>0.3268647109580645</v>
      </c>
      <c r="GO5" s="7" t="n">
        <v>0.4713687325434728</v>
      </c>
      <c r="GP5" s="7" t="n">
        <v>0.5196720202039322</v>
      </c>
      <c r="GQ5" s="7" t="n">
        <v>0.3730777534969137</v>
      </c>
      <c r="GR5" s="7" t="n">
        <v>0.5831080642338167</v>
      </c>
      <c r="GS5" s="7" t="n">
        <v>0.4530206307605859</v>
      </c>
      <c r="GT5" s="7" t="n">
        <v>0.3781426820078085</v>
      </c>
      <c r="GU5" s="7" t="n">
        <v>0.535026960212891</v>
      </c>
      <c r="GV5" s="7" t="n">
        <v>0.5834129800574678</v>
      </c>
      <c r="GW5" s="7" t="n">
        <v>0.4536528103699529</v>
      </c>
      <c r="GX5" s="7" t="n">
        <v>0.3572453533149014</v>
      </c>
      <c r="GY5" s="7" t="n">
        <v>0.4865805144571535</v>
      </c>
      <c r="GZ5" s="7" t="n">
        <v>0.5311269593260786</v>
      </c>
      <c r="HA5" s="7" t="n">
        <v>0.5818682526605182</v>
      </c>
      <c r="HB5" s="7" t="n">
        <v>0.5859219545498396</v>
      </c>
      <c r="HC5" s="7" t="n">
        <v>0.436422786850007</v>
      </c>
      <c r="HD5" s="7" t="n">
        <v>0.5508611740539517</v>
      </c>
      <c r="HE5" s="7" t="n">
        <v>0.1619821131858616</v>
      </c>
      <c r="HF5" s="7" t="n">
        <v>0.1324799796235416</v>
      </c>
      <c r="HG5" s="7" t="n">
        <v>0.1684384935028129</v>
      </c>
      <c r="HH5" s="7" t="n">
        <v>0.1854722576801943</v>
      </c>
      <c r="HI5" s="7" t="n">
        <v>0.4969047281766117</v>
      </c>
      <c r="HJ5" s="7" t="n">
        <v>0.4387537620785458</v>
      </c>
      <c r="HK5" s="7" t="n">
        <v>0.5922950679849226</v>
      </c>
      <c r="HL5" s="7" t="n">
        <v>0.1863846530596135</v>
      </c>
      <c r="HM5" s="7" t="n">
        <v>0.2392774353677187</v>
      </c>
      <c r="HN5" s="7" t="n">
        <v>0.1578510423597486</v>
      </c>
      <c r="HO5" s="7" t="n">
        <v>0.1580052645332936</v>
      </c>
      <c r="HP5" s="7" t="n">
        <v>0.2256771207877704</v>
      </c>
      <c r="HQ5" s="7" t="n">
        <v>0.16868947728793</v>
      </c>
    </row>
    <row r="6">
      <c r="A6" s="6" t="inlineStr">
        <is>
          <t>000018.SH</t>
        </is>
      </c>
      <c r="B6" s="6" t="inlineStr">
        <is>
          <t>上证180金融股指数</t>
        </is>
      </c>
      <c r="C6" s="7" t="n">
        <v>0.4873487104101842</v>
      </c>
      <c r="D6" s="7" t="n">
        <v>0.382535333977946</v>
      </c>
      <c r="E6" s="7" t="n">
        <v>0.734367366613728</v>
      </c>
      <c r="F6" s="7" t="n">
        <v>0.5842591639973945</v>
      </c>
      <c r="G6" s="7" t="n">
        <v>1</v>
      </c>
      <c r="H6" s="7" t="n">
        <v>0.4860030242401897</v>
      </c>
      <c r="I6" s="7" t="n">
        <v>0.2288914329494352</v>
      </c>
      <c r="J6" s="7" t="n">
        <v>0.09315824386545193</v>
      </c>
      <c r="K6" s="7" t="n">
        <v>0.6878768996210733</v>
      </c>
      <c r="L6" s="7" t="n">
        <v>0.3738293130313252</v>
      </c>
      <c r="M6" s="7" t="n">
        <v>0.2688029400308308</v>
      </c>
      <c r="N6" s="7" t="n">
        <v>0.1451244991551859</v>
      </c>
      <c r="O6" s="7" t="n">
        <v>-0.08777059305062093</v>
      </c>
      <c r="P6" s="7" t="n">
        <v>0.1426762666678477</v>
      </c>
      <c r="Q6" s="7" t="n">
        <v>0.1577983152602902</v>
      </c>
      <c r="R6" s="7" t="n">
        <v>0.1061669982756101</v>
      </c>
      <c r="S6" s="7" t="n">
        <v>0.130269168265898</v>
      </c>
      <c r="T6" s="7" t="n">
        <v>0.08109361621910709</v>
      </c>
      <c r="U6" s="7" t="n">
        <v>0.04171785099243951</v>
      </c>
      <c r="V6" s="7" t="n">
        <v>0.1311770522897623</v>
      </c>
      <c r="W6" s="7" t="n">
        <v>0.09016480847240899</v>
      </c>
      <c r="X6" s="7" t="n">
        <v>0.5303825175454185</v>
      </c>
      <c r="Y6" s="7" t="n">
        <v>0.1255742374404755</v>
      </c>
      <c r="Z6" s="7" t="n">
        <v>0.6286150438153801</v>
      </c>
      <c r="AA6" s="7" t="n">
        <v>0.07645299312286657</v>
      </c>
      <c r="AB6" s="7" t="n">
        <v>0.1528644269733958</v>
      </c>
      <c r="AC6" s="7" t="n">
        <v>0.1515366301571753</v>
      </c>
      <c r="AD6" s="7" t="n">
        <v>0.3100632768646955</v>
      </c>
      <c r="AE6" s="7" t="n">
        <v>-0.06249586515044414</v>
      </c>
      <c r="AF6" s="7" t="n">
        <v>0.1542273020075864</v>
      </c>
      <c r="AG6" s="7" t="n">
        <v>0.6475779661229405</v>
      </c>
      <c r="AH6" s="7" t="n">
        <v>0.4653960789609716</v>
      </c>
      <c r="AI6" s="7" t="n">
        <v>0.4866789678601225</v>
      </c>
      <c r="AJ6" s="7" t="n">
        <v>-0.02815940050709106</v>
      </c>
      <c r="AK6" s="7" t="n">
        <v>0.01409214217919062</v>
      </c>
      <c r="AL6" s="7" t="n">
        <v>0.2254991524682145</v>
      </c>
      <c r="AM6" s="7" t="n">
        <v>0.2720739829510143</v>
      </c>
      <c r="AN6" s="7" t="n">
        <v>0.06910103709781691</v>
      </c>
      <c r="AO6" s="7" t="n">
        <v>-0.02275686119016396</v>
      </c>
      <c r="AP6" s="7" t="n">
        <v>0.08996080993484938</v>
      </c>
      <c r="AQ6" s="7" t="n">
        <v>0.1506480892347588</v>
      </c>
      <c r="AR6" s="7" t="n">
        <v>0.07733927652595304</v>
      </c>
      <c r="AS6" s="7" t="n">
        <v>0.08229665521677089</v>
      </c>
      <c r="AT6" s="7" t="n">
        <v>0.1583477236418578</v>
      </c>
      <c r="AU6" s="7" t="n">
        <v>0.1382162311859906</v>
      </c>
      <c r="AV6" s="7" t="n">
        <v>0.4484083011873636</v>
      </c>
      <c r="AW6" s="7" t="n">
        <v>0.1657831030588061</v>
      </c>
      <c r="AX6" s="7" t="n">
        <v>0.1184111829626585</v>
      </c>
      <c r="AY6" s="7" t="n">
        <v>0.1278291513115293</v>
      </c>
      <c r="AZ6" s="7" t="n">
        <v>0.523648838306889</v>
      </c>
      <c r="BA6" s="7" t="n">
        <v>0.5293136514987303</v>
      </c>
      <c r="BB6" s="7" t="n">
        <v>0.3412681191352097</v>
      </c>
      <c r="BC6" s="7" t="n">
        <v>-0.06825679381658781</v>
      </c>
      <c r="BD6" s="7" t="n">
        <v>0.06411520663045708</v>
      </c>
      <c r="BE6" s="7" t="n">
        <v>0.04392722913321383</v>
      </c>
      <c r="BF6" s="7" t="n">
        <v>0.1841425142425607</v>
      </c>
      <c r="BG6" s="7" t="n">
        <v>0.2254993749403369</v>
      </c>
      <c r="BH6" s="7" t="n">
        <v>0.61413937049711</v>
      </c>
      <c r="BI6" s="7" t="n">
        <v>0.2798622834242168</v>
      </c>
      <c r="BJ6" s="7" t="n">
        <v>-0.0255012868430932</v>
      </c>
      <c r="BK6" s="7" t="n">
        <v>0.2721792102559631</v>
      </c>
      <c r="BL6" s="7" t="n">
        <v>0.5090870155408866</v>
      </c>
      <c r="BM6" s="7" t="n">
        <v>-0.05247369385109119</v>
      </c>
      <c r="BN6" s="7" t="n">
        <v>0.8062566745000399</v>
      </c>
      <c r="BO6" s="7" t="n">
        <v>0.5138877249573021</v>
      </c>
      <c r="BP6" s="7" t="n">
        <v>-0.004982757976935696</v>
      </c>
      <c r="BQ6" s="7" t="n">
        <v>0.2157311668136083</v>
      </c>
      <c r="BR6" s="7" t="n">
        <v>0.3667962285937854</v>
      </c>
      <c r="BS6" s="7" t="n">
        <v>0.3700188590013254</v>
      </c>
      <c r="BT6" s="7" t="n">
        <v>0.3139253006851721</v>
      </c>
      <c r="BU6" s="7" t="n">
        <v>0.3231685468331558</v>
      </c>
      <c r="BV6" s="7" t="n">
        <v>0.1659126902307633</v>
      </c>
      <c r="BW6" s="7" t="n">
        <v>0.0786926879709627</v>
      </c>
      <c r="BX6" s="7" t="n">
        <v>0.02493533371293918</v>
      </c>
      <c r="BY6" s="7" t="n">
        <v>0.2917350579924102</v>
      </c>
      <c r="BZ6" s="7" t="n">
        <v>0.2898866750645269</v>
      </c>
      <c r="CA6" s="7" t="n">
        <v>0.1353315984104687</v>
      </c>
      <c r="CB6" s="7" t="n">
        <v>0.07976017909802668</v>
      </c>
      <c r="CC6" s="7" t="n">
        <v>0.3463400583523609</v>
      </c>
      <c r="CD6" s="7" t="n">
        <v>0.04637904705142571</v>
      </c>
      <c r="CE6" s="7" t="n">
        <v>0.0897345380768842</v>
      </c>
      <c r="CF6" s="7" t="n">
        <v>0.5109133181526468</v>
      </c>
      <c r="CG6" s="7" t="n">
        <v>0.1203273767761369</v>
      </c>
      <c r="CH6" s="7" t="n">
        <v>0.2795236004210672</v>
      </c>
      <c r="CI6" s="7" t="n">
        <v>0.1393034853270995</v>
      </c>
      <c r="CJ6" s="7" t="n">
        <v>0.4067887344921044</v>
      </c>
      <c r="CK6" s="7" t="n">
        <v>0.07336635595696959</v>
      </c>
      <c r="CL6" s="7" t="n">
        <v>-0.08021043080603819</v>
      </c>
      <c r="CM6" s="7" t="n">
        <v>-0.05884082589408711</v>
      </c>
      <c r="CN6" s="7" t="n">
        <v>0.7637664519297925</v>
      </c>
      <c r="CO6" s="7" t="n">
        <v>-0.05890152450280264</v>
      </c>
      <c r="CP6" s="7" t="n">
        <v>0.04105542344732303</v>
      </c>
      <c r="CQ6" s="7" t="n">
        <v>0.270327554816706</v>
      </c>
      <c r="CR6" s="7" t="n">
        <v>0.06350050029086318</v>
      </c>
      <c r="CS6" s="7" t="n">
        <v>0.07698274353984887</v>
      </c>
      <c r="CT6" s="7" t="n">
        <v>0.02012414680406019</v>
      </c>
      <c r="CU6" s="7" t="n">
        <v>0.265093340185783</v>
      </c>
      <c r="CV6" s="7" t="n">
        <v>0.5272976905497951</v>
      </c>
      <c r="CW6" s="7" t="n">
        <v>0.4988340251504325</v>
      </c>
      <c r="CX6" s="7" t="n">
        <v>0.149610100275128</v>
      </c>
      <c r="CY6" s="7" t="n">
        <v>0.6468216480928429</v>
      </c>
      <c r="CZ6" s="7" t="n">
        <v>0.177496782082976</v>
      </c>
      <c r="DA6" s="7" t="n">
        <v>-0.06347261717313085</v>
      </c>
      <c r="DB6" s="7" t="n">
        <v>0.2337424199558062</v>
      </c>
      <c r="DC6" s="7" t="n">
        <v>-0.05807340883953532</v>
      </c>
      <c r="DD6" s="7" t="n">
        <v>0.3480117904682314</v>
      </c>
      <c r="DE6" s="7" t="n">
        <v>0.4932657483881734</v>
      </c>
      <c r="DF6" s="7" t="n">
        <v>0.801004033666044</v>
      </c>
      <c r="DG6" s="7" t="n">
        <v>0.4084545369987679</v>
      </c>
      <c r="DH6" s="7" t="n">
        <v>0.2560442098966159</v>
      </c>
      <c r="DI6" s="7" t="n">
        <v>0.05655586631579766</v>
      </c>
      <c r="DJ6" s="7" t="n">
        <v>0.05854745156519962</v>
      </c>
      <c r="DK6" s="7" t="n">
        <v>0.09001483397002544</v>
      </c>
      <c r="DL6" s="7" t="n">
        <v>0.4817629065169446</v>
      </c>
      <c r="DM6" s="7" t="n">
        <v>0.1175702231092693</v>
      </c>
      <c r="DN6" s="7" t="n">
        <v>-0.08393869141336005</v>
      </c>
      <c r="DO6" s="7" t="n">
        <v>0.0695719326623489</v>
      </c>
      <c r="DP6" s="7" t="n">
        <v>0.03174337637357853</v>
      </c>
      <c r="DQ6" s="7" t="n">
        <v>-0.1070349472707141</v>
      </c>
      <c r="DR6" s="7" t="n">
        <v>0.5313247851290743</v>
      </c>
      <c r="DS6" s="7" t="n">
        <v>0.09768017843807983</v>
      </c>
      <c r="DT6" s="7" t="n">
        <v>0.0872926855001339</v>
      </c>
      <c r="DU6" s="7" t="n">
        <v>-0.09717549487817727</v>
      </c>
      <c r="DV6" s="7" t="n">
        <v>0.1070828885413891</v>
      </c>
      <c r="DW6" s="7" t="n">
        <v>0.1136134760320553</v>
      </c>
      <c r="DX6" s="7" t="n">
        <v>-0.1188310296765522</v>
      </c>
      <c r="DY6" s="7" t="n">
        <v>0.5285203719820254</v>
      </c>
      <c r="DZ6" s="7" t="n">
        <v>0.1145129074900918</v>
      </c>
      <c r="EA6" s="7" t="n">
        <v>0.08528328281741947</v>
      </c>
      <c r="EB6" s="7" t="n">
        <v>0.2054417357593344</v>
      </c>
      <c r="EC6" s="7" t="n">
        <v>0.1060244227299503</v>
      </c>
      <c r="ED6" s="7" t="n">
        <v>0.198226124764025</v>
      </c>
      <c r="EE6" s="7" t="n">
        <v>0.07077875173551375</v>
      </c>
      <c r="EF6" s="7" t="n">
        <v>0.07253927822680696</v>
      </c>
      <c r="EG6" s="7" t="n">
        <v>-0.04637414979915207</v>
      </c>
      <c r="EH6" s="7" t="n">
        <v>0.06438726975077438</v>
      </c>
      <c r="EI6" s="7" t="n">
        <v>0.07425336639488564</v>
      </c>
      <c r="EJ6" s="7" t="n">
        <v>0.2504754531150782</v>
      </c>
      <c r="EK6" s="7" t="n">
        <v>0.003742553785351772</v>
      </c>
      <c r="EL6" s="7" t="n">
        <v>-0.002827850625860767</v>
      </c>
      <c r="EM6" s="7" t="n">
        <v>0.1462431998606965</v>
      </c>
      <c r="EN6" s="7" t="n">
        <v>0.0367518224777259</v>
      </c>
      <c r="EO6" s="7" t="n">
        <v>0.01098077748707759</v>
      </c>
      <c r="EP6" s="7" t="n">
        <v>0.1060554953047923</v>
      </c>
      <c r="EQ6" s="7" t="n">
        <v>0.2854717103127837</v>
      </c>
      <c r="ER6" s="7" t="n">
        <v>-0.07593182109528938</v>
      </c>
      <c r="ES6" s="7" t="n">
        <v>0.4287444268134719</v>
      </c>
      <c r="ET6" s="7" t="n">
        <v>0.4068365339472478</v>
      </c>
      <c r="EU6" s="7" t="n">
        <v>0.1334900613645383</v>
      </c>
      <c r="EV6" s="7" t="n">
        <v>0.2166346392593268</v>
      </c>
      <c r="EW6" s="7" t="n">
        <v>0.08102292316515339</v>
      </c>
      <c r="EX6" s="7" t="n">
        <v>0.2724588220520409</v>
      </c>
      <c r="EY6" s="7" t="n">
        <v>-0.09644513869146985</v>
      </c>
      <c r="EZ6" s="7" t="n">
        <v>0.07203966554089201</v>
      </c>
      <c r="FA6" s="7" t="n">
        <v>0.05593692534645038</v>
      </c>
      <c r="FB6" s="7" t="n">
        <v>0.1690830489403824</v>
      </c>
      <c r="FC6" s="7" t="n">
        <v>0.03867012218579846</v>
      </c>
      <c r="FD6" s="7" t="n">
        <v>0.1245316888197602</v>
      </c>
      <c r="FE6" s="7" t="n">
        <v>0.3531220477109347</v>
      </c>
      <c r="FF6" s="7" t="n">
        <v>0.131951239665866</v>
      </c>
      <c r="FG6" s="7" t="n">
        <v>0.1525217999343897</v>
      </c>
      <c r="FH6" s="7" t="n">
        <v>0.1415366142341526</v>
      </c>
      <c r="FI6" s="7" t="n">
        <v>0.1168969755536108</v>
      </c>
      <c r="FJ6" s="7" t="n">
        <v>0.4269633828536659</v>
      </c>
      <c r="FK6" s="7" t="n">
        <v>0.1452634681037488</v>
      </c>
      <c r="FL6" s="7" t="n">
        <v>-0.07152988469278791</v>
      </c>
      <c r="FM6" s="7" t="n">
        <v>-0.02116327606964936</v>
      </c>
      <c r="FN6" s="7" t="n">
        <v>0.06281206793459214</v>
      </c>
      <c r="FO6" s="7" t="n">
        <v>-0.04858019507055776</v>
      </c>
      <c r="FP6" s="7" t="n">
        <v>-0.001468575256629632</v>
      </c>
      <c r="FQ6" s="7" t="n">
        <v>0.3992521989593126</v>
      </c>
      <c r="FR6" s="7" t="n">
        <v>-0.07420124583396209</v>
      </c>
      <c r="FS6" s="7" t="n">
        <v>0.1320346781389576</v>
      </c>
      <c r="FT6" s="7" t="n">
        <v>0.0750247729535883</v>
      </c>
      <c r="FU6" s="7" t="n">
        <v>0.08363547347372655</v>
      </c>
      <c r="FV6" s="7" t="n">
        <v>0.5481728141207491</v>
      </c>
      <c r="FW6" s="7" t="n">
        <v>0.1984666093081469</v>
      </c>
      <c r="FX6" s="7" t="n">
        <v>0.1311238528659391</v>
      </c>
      <c r="FY6" s="7" t="n">
        <v>0.1752130617640923</v>
      </c>
      <c r="FZ6" s="7" t="n">
        <v>0.08007144388491773</v>
      </c>
      <c r="GA6" s="7" t="n">
        <v>0.1414681568222423</v>
      </c>
      <c r="GB6" s="7" t="n">
        <v>0.6594644030140502</v>
      </c>
      <c r="GC6" s="7" t="n">
        <v>0.5560995082615294</v>
      </c>
      <c r="GD6" s="7" t="n">
        <v>0.1284621628046596</v>
      </c>
      <c r="GE6" s="7" t="n">
        <v>-0.0006572832551556087</v>
      </c>
      <c r="GF6" s="7" t="n">
        <v>0.8034161974044636</v>
      </c>
      <c r="GG6" s="7" t="n">
        <v>0.6694319385677786</v>
      </c>
      <c r="GH6" s="7" t="n">
        <v>0.4839176413370042</v>
      </c>
      <c r="GI6" s="7" t="n">
        <v>0.0927521839536689</v>
      </c>
      <c r="GJ6" s="7" t="n">
        <v>0.132320660680756</v>
      </c>
      <c r="GK6" s="7" t="n">
        <v>0.3590155167625712</v>
      </c>
      <c r="GL6" s="7" t="n">
        <v>0.1091780783796496</v>
      </c>
      <c r="GM6" s="7" t="n">
        <v>0.07824388028982764</v>
      </c>
      <c r="GN6" s="7" t="n">
        <v>0.8121848301131253</v>
      </c>
      <c r="GO6" s="7" t="n">
        <v>0.03044531578348453</v>
      </c>
      <c r="GP6" s="7" t="n">
        <v>-0.0724259605717875</v>
      </c>
      <c r="GQ6" s="7" t="n">
        <v>-0.0874869828031678</v>
      </c>
      <c r="GR6" s="7" t="n">
        <v>0.1799441800966159</v>
      </c>
      <c r="GS6" s="7" t="n">
        <v>0.2966623211474909</v>
      </c>
      <c r="GT6" s="7" t="n">
        <v>-0.07082870918162723</v>
      </c>
      <c r="GU6" s="7" t="n">
        <v>0.4327870801273522</v>
      </c>
      <c r="GV6" s="7" t="n">
        <v>0.1554771614942288</v>
      </c>
      <c r="GW6" s="7" t="n">
        <v>0.009326843377996892</v>
      </c>
      <c r="GX6" s="7" t="n">
        <v>-0.08982619974320731</v>
      </c>
      <c r="GY6" s="7" t="n">
        <v>0.440822767030224</v>
      </c>
      <c r="GZ6" s="7" t="n">
        <v>-0.009604801402512807</v>
      </c>
      <c r="HA6" s="7" t="n">
        <v>0.4256196064867812</v>
      </c>
      <c r="HB6" s="7" t="n">
        <v>0.03665810838128629</v>
      </c>
      <c r="HC6" s="7" t="n">
        <v>-0.1164859219951646</v>
      </c>
      <c r="HD6" s="7" t="n">
        <v>0.02691273192235936</v>
      </c>
      <c r="HE6" s="7" t="n">
        <v>-0.09613335241819067</v>
      </c>
      <c r="HF6" s="7" t="n">
        <v>0.02235478631356752</v>
      </c>
      <c r="HG6" s="7" t="n">
        <v>-0.002832875498383303</v>
      </c>
      <c r="HH6" s="7" t="n">
        <v>-0.05110447733095665</v>
      </c>
      <c r="HI6" s="7" t="n">
        <v>0.3253759105287267</v>
      </c>
      <c r="HJ6" s="7" t="n">
        <v>0.7238836895964459</v>
      </c>
      <c r="HK6" s="7" t="n">
        <v>0.1252048391686669</v>
      </c>
      <c r="HL6" s="7" t="n">
        <v>0.02575841009635204</v>
      </c>
      <c r="HM6" s="7" t="n">
        <v>0.1118550336583699</v>
      </c>
      <c r="HN6" s="7" t="n">
        <v>0.06249298504580204</v>
      </c>
      <c r="HO6" s="7" t="n">
        <v>0.06392960945414472</v>
      </c>
      <c r="HP6" s="7" t="n">
        <v>-0.03833354708178132</v>
      </c>
      <c r="HQ6" s="7" t="n">
        <v>-0.00361551092291927</v>
      </c>
    </row>
    <row r="7">
      <c r="A7" s="6" t="inlineStr">
        <is>
          <t>000036.SH</t>
        </is>
      </c>
      <c r="B7" s="6" t="inlineStr">
        <is>
          <t>上证主要消费行业指数</t>
        </is>
      </c>
      <c r="C7" s="7" t="n">
        <v>0.5371999873037235</v>
      </c>
      <c r="D7" s="7" t="n">
        <v>0.4309565316831439</v>
      </c>
      <c r="E7" s="7" t="n">
        <v>0.5201034962204817</v>
      </c>
      <c r="F7" s="7" t="n">
        <v>0.4893370667687412</v>
      </c>
      <c r="G7" s="7" t="n">
        <v>0.4860030242401897</v>
      </c>
      <c r="H7" s="7" t="n">
        <v>1</v>
      </c>
      <c r="I7" s="7" t="n">
        <v>0.3532724020294525</v>
      </c>
      <c r="J7" s="7" t="n">
        <v>0.5611824542752771</v>
      </c>
      <c r="K7" s="7" t="n">
        <v>0.4809187338094987</v>
      </c>
      <c r="L7" s="7" t="n">
        <v>0.4503713884327522</v>
      </c>
      <c r="M7" s="7" t="n">
        <v>0.415156699727755</v>
      </c>
      <c r="N7" s="7" t="n">
        <v>0.01990665460275316</v>
      </c>
      <c r="O7" s="7" t="n">
        <v>0.2355223278162794</v>
      </c>
      <c r="P7" s="7" t="n">
        <v>-0.005642062213407892</v>
      </c>
      <c r="Q7" s="7" t="n">
        <v>0.06213112567025424</v>
      </c>
      <c r="R7" s="7" t="n">
        <v>0.2416111434555528</v>
      </c>
      <c r="S7" s="7" t="n">
        <v>0.0612467887034883</v>
      </c>
      <c r="T7" s="7" t="n">
        <v>0.3514710493195296</v>
      </c>
      <c r="U7" s="7" t="n">
        <v>0.1532624724318317</v>
      </c>
      <c r="V7" s="7" t="n">
        <v>0.3178324661826427</v>
      </c>
      <c r="W7" s="7" t="n">
        <v>0.562718548015428</v>
      </c>
      <c r="X7" s="7" t="n">
        <v>0.9723442869150526</v>
      </c>
      <c r="Y7" s="7" t="n">
        <v>0.3206685360981864</v>
      </c>
      <c r="Z7" s="7" t="n">
        <v>0.6947045991339958</v>
      </c>
      <c r="AA7" s="7" t="n">
        <v>0.3384357337022276</v>
      </c>
      <c r="AB7" s="7" t="n">
        <v>0.3835853328283122</v>
      </c>
      <c r="AC7" s="7" t="n">
        <v>0.3676251509438144</v>
      </c>
      <c r="AD7" s="7" t="n">
        <v>0.4324126683845374</v>
      </c>
      <c r="AE7" s="7" t="n">
        <v>0.2732596754071309</v>
      </c>
      <c r="AF7" s="7" t="n">
        <v>0.34008975455816</v>
      </c>
      <c r="AG7" s="7" t="n">
        <v>0.6767441598139473</v>
      </c>
      <c r="AH7" s="7" t="n">
        <v>0.4655927806066362</v>
      </c>
      <c r="AI7" s="7" t="n">
        <v>0.9520699190682631</v>
      </c>
      <c r="AJ7" s="7" t="n">
        <v>0.3273072231138367</v>
      </c>
      <c r="AK7" s="7" t="n">
        <v>0.2680991898996567</v>
      </c>
      <c r="AL7" s="7" t="n">
        <v>0.4211187600404166</v>
      </c>
      <c r="AM7" s="7" t="n">
        <v>0.643007891941352</v>
      </c>
      <c r="AN7" s="7" t="n">
        <v>0.3292749466132376</v>
      </c>
      <c r="AO7" s="7" t="n">
        <v>0.3346777848968607</v>
      </c>
      <c r="AP7" s="7" t="n">
        <v>0.09401977614456214</v>
      </c>
      <c r="AQ7" s="7" t="n">
        <v>0.3645059863674617</v>
      </c>
      <c r="AR7" s="7" t="n">
        <v>0.2197022725947596</v>
      </c>
      <c r="AS7" s="7" t="n">
        <v>0.1933932795509954</v>
      </c>
      <c r="AT7" s="7" t="n">
        <v>0.221721965759522</v>
      </c>
      <c r="AU7" s="7" t="n">
        <v>0.3776095089387654</v>
      </c>
      <c r="AV7" s="7" t="n">
        <v>0.7425884626840304</v>
      </c>
      <c r="AW7" s="7" t="n">
        <v>0.3510023848173142</v>
      </c>
      <c r="AX7" s="7" t="n">
        <v>0.08238021838145576</v>
      </c>
      <c r="AY7" s="7" t="n">
        <v>0.3211476824344479</v>
      </c>
      <c r="AZ7" s="7" t="n">
        <v>0.9748758866527002</v>
      </c>
      <c r="BA7" s="7" t="n">
        <v>0.442691419726838</v>
      </c>
      <c r="BB7" s="7" t="n">
        <v>0.4416215290599825</v>
      </c>
      <c r="BC7" s="7" t="n">
        <v>0.2997058759867418</v>
      </c>
      <c r="BD7" s="7" t="n">
        <v>0.1913752390826753</v>
      </c>
      <c r="BE7" s="7" t="n">
        <v>0.330525667206885</v>
      </c>
      <c r="BF7" s="7" t="n">
        <v>0.3369607801679075</v>
      </c>
      <c r="BG7" s="7" t="n">
        <v>0.4211187999504187</v>
      </c>
      <c r="BH7" s="7" t="n">
        <v>0.4899696119836383</v>
      </c>
      <c r="BI7" s="7" t="n">
        <v>0.272396837861431</v>
      </c>
      <c r="BJ7" s="7" t="n">
        <v>0.3412773163332139</v>
      </c>
      <c r="BK7" s="7" t="n">
        <v>0.255945992236856</v>
      </c>
      <c r="BL7" s="7" t="n">
        <v>0.4467517758474059</v>
      </c>
      <c r="BM7" s="7" t="n">
        <v>0.3647174726203425</v>
      </c>
      <c r="BN7" s="7" t="n">
        <v>0.2932915632893672</v>
      </c>
      <c r="BO7" s="7" t="n">
        <v>0.9145205622531298</v>
      </c>
      <c r="BP7" s="7" t="n">
        <v>0.3995511268164292</v>
      </c>
      <c r="BQ7" s="7" t="n">
        <v>0.4552458851356017</v>
      </c>
      <c r="BR7" s="7" t="n">
        <v>0.4475242668594486</v>
      </c>
      <c r="BS7" s="7" t="n">
        <v>0.4738992930580512</v>
      </c>
      <c r="BT7" s="7" t="n">
        <v>0.3414008516348738</v>
      </c>
      <c r="BU7" s="7" t="n">
        <v>0.4956443471729986</v>
      </c>
      <c r="BV7" s="7" t="n">
        <v>0.2466774968424786</v>
      </c>
      <c r="BW7" s="7" t="n">
        <v>0.1877290634524065</v>
      </c>
      <c r="BX7" s="7" t="n">
        <v>0.1852104653678718</v>
      </c>
      <c r="BY7" s="7" t="n">
        <v>0.5193285351953899</v>
      </c>
      <c r="BZ7" s="7" t="n">
        <v>0.4618470260493238</v>
      </c>
      <c r="CA7" s="7" t="n">
        <v>0.3197968319312463</v>
      </c>
      <c r="CB7" s="7" t="n">
        <v>0.5446165220921121</v>
      </c>
      <c r="CC7" s="7" t="n">
        <v>0.6386733549709613</v>
      </c>
      <c r="CD7" s="7" t="n">
        <v>0.1624706824195656</v>
      </c>
      <c r="CE7" s="7" t="n">
        <v>0.0824248698470646</v>
      </c>
      <c r="CF7" s="7" t="n">
        <v>0.975274643191091</v>
      </c>
      <c r="CG7" s="7" t="n">
        <v>0.3649862725107326</v>
      </c>
      <c r="CH7" s="7" t="n">
        <v>0.6133686024682244</v>
      </c>
      <c r="CI7" s="7" t="n">
        <v>0.3313674140619065</v>
      </c>
      <c r="CJ7" s="7" t="n">
        <v>0.3623543084260898</v>
      </c>
      <c r="CK7" s="7" t="n">
        <v>0.04731507278053622</v>
      </c>
      <c r="CL7" s="7" t="n">
        <v>0.2115379173596537</v>
      </c>
      <c r="CM7" s="7" t="n">
        <v>0.2383801204035465</v>
      </c>
      <c r="CN7" s="7" t="n">
        <v>0.4906086111831869</v>
      </c>
      <c r="CO7" s="7" t="n">
        <v>0.2677858893055985</v>
      </c>
      <c r="CP7" s="7" t="n">
        <v>0.2083874094899796</v>
      </c>
      <c r="CQ7" s="7" t="n">
        <v>0.3706665370438001</v>
      </c>
      <c r="CR7" s="7" t="n">
        <v>0.06093083333466163</v>
      </c>
      <c r="CS7" s="7" t="n">
        <v>0.2826677917705661</v>
      </c>
      <c r="CT7" s="7" t="n">
        <v>0.1189969201030564</v>
      </c>
      <c r="CU7" s="7" t="n">
        <v>0.4497412223232443</v>
      </c>
      <c r="CV7" s="7" t="n">
        <v>0.4286139122909557</v>
      </c>
      <c r="CW7" s="7" t="n">
        <v>0.3932891870453601</v>
      </c>
      <c r="CX7" s="7" t="n">
        <v>0.2503654063853686</v>
      </c>
      <c r="CY7" s="7" t="n">
        <v>0.706895434732145</v>
      </c>
      <c r="CZ7" s="7" t="n">
        <v>0.3005097745861888</v>
      </c>
      <c r="DA7" s="7" t="n">
        <v>0.1442814999969943</v>
      </c>
      <c r="DB7" s="7" t="n">
        <v>0.3059745650014887</v>
      </c>
      <c r="DC7" s="7" t="n">
        <v>0.3582726615613066</v>
      </c>
      <c r="DD7" s="7" t="n">
        <v>0.6110348764572038</v>
      </c>
      <c r="DE7" s="7" t="n">
        <v>0.3923167099524399</v>
      </c>
      <c r="DF7" s="7" t="n">
        <v>0.3255758434757725</v>
      </c>
      <c r="DG7" s="7" t="n">
        <v>0.6563675335631369</v>
      </c>
      <c r="DH7" s="7" t="n">
        <v>0.2968581102673608</v>
      </c>
      <c r="DI7" s="7" t="n">
        <v>0.03757107989396551</v>
      </c>
      <c r="DJ7" s="7" t="n">
        <v>0.07515691136294764</v>
      </c>
      <c r="DK7" s="7" t="n">
        <v>0.06368166799246407</v>
      </c>
      <c r="DL7" s="7" t="n">
        <v>0.9024905537892807</v>
      </c>
      <c r="DM7" s="7" t="n">
        <v>0.2956692324698975</v>
      </c>
      <c r="DN7" s="7" t="n">
        <v>0.2221745835299361</v>
      </c>
      <c r="DO7" s="7" t="n">
        <v>0.05723034102455399</v>
      </c>
      <c r="DP7" s="7" t="n">
        <v>0.1505524758934391</v>
      </c>
      <c r="DQ7" s="7" t="n">
        <v>0.2609133617807676</v>
      </c>
      <c r="DR7" s="7" t="n">
        <v>0.4984944577757138</v>
      </c>
      <c r="DS7" s="7" t="n">
        <v>0.2072142523737643</v>
      </c>
      <c r="DT7" s="7" t="n">
        <v>0.1169792573812884</v>
      </c>
      <c r="DU7" s="7" t="n">
        <v>0.1164849747172707</v>
      </c>
      <c r="DV7" s="7" t="n">
        <v>0.05136349741217545</v>
      </c>
      <c r="DW7" s="7" t="n">
        <v>0.1008067904257645</v>
      </c>
      <c r="DX7" s="7" t="n">
        <v>0.1280950079430689</v>
      </c>
      <c r="DY7" s="7" t="n">
        <v>0.4525249955730892</v>
      </c>
      <c r="DZ7" s="7" t="n">
        <v>0.3270918996716944</v>
      </c>
      <c r="EA7" s="7" t="n">
        <v>0.3062195298509755</v>
      </c>
      <c r="EB7" s="7" t="n">
        <v>0.2737507819062773</v>
      </c>
      <c r="EC7" s="7" t="n">
        <v>0.07569265517458126</v>
      </c>
      <c r="ED7" s="7" t="n">
        <v>0.4704151875110519</v>
      </c>
      <c r="EE7" s="7" t="n">
        <v>0.03868106774888028</v>
      </c>
      <c r="EF7" s="7" t="n">
        <v>0.03771837741402473</v>
      </c>
      <c r="EG7" s="7" t="n">
        <v>0.2990520162730026</v>
      </c>
      <c r="EH7" s="7" t="n">
        <v>0.05237069758440747</v>
      </c>
      <c r="EI7" s="7" t="n">
        <v>0.09842299097205286</v>
      </c>
      <c r="EJ7" s="7" t="n">
        <v>0.2626575178825384</v>
      </c>
      <c r="EK7" s="7" t="n">
        <v>0.1594173072538339</v>
      </c>
      <c r="EL7" s="7" t="n">
        <v>0.187485674597685</v>
      </c>
      <c r="EM7" s="7" t="n">
        <v>0.1148981512707431</v>
      </c>
      <c r="EN7" s="7" t="n">
        <v>0.1889176470590753</v>
      </c>
      <c r="EO7" s="7" t="n">
        <v>0.168314386018686</v>
      </c>
      <c r="EP7" s="7" t="n">
        <v>0.1004310076295977</v>
      </c>
      <c r="EQ7" s="7" t="n">
        <v>0.3258356837253717</v>
      </c>
      <c r="ER7" s="7" t="n">
        <v>0.2544238097237812</v>
      </c>
      <c r="ES7" s="7" t="n">
        <v>0.4899530861166042</v>
      </c>
      <c r="ET7" s="7" t="n">
        <v>0.4733113893693487</v>
      </c>
      <c r="EU7" s="7" t="n">
        <v>-0.0248987197638827</v>
      </c>
      <c r="EV7" s="7" t="n">
        <v>0.4666987743521539</v>
      </c>
      <c r="EW7" s="7" t="n">
        <v>0.4085747929663787</v>
      </c>
      <c r="EX7" s="7" t="n">
        <v>0.5366075129795713</v>
      </c>
      <c r="EY7" s="7" t="n">
        <v>0.118087339932151</v>
      </c>
      <c r="EZ7" s="7" t="n">
        <v>-0.01233787945148012</v>
      </c>
      <c r="FA7" s="7" t="n">
        <v>0.213120269138788</v>
      </c>
      <c r="FB7" s="7" t="n">
        <v>-0.02392857581506923</v>
      </c>
      <c r="FC7" s="7" t="n">
        <v>0.3036431503899409</v>
      </c>
      <c r="FD7" s="7" t="n">
        <v>0.3203907032398968</v>
      </c>
      <c r="FE7" s="7" t="n">
        <v>0.4176869137284822</v>
      </c>
      <c r="FF7" s="7" t="n">
        <v>0.348768518767061</v>
      </c>
      <c r="FG7" s="7" t="n">
        <v>0.4065965683662875</v>
      </c>
      <c r="FH7" s="7" t="n">
        <v>0.1623275154923603</v>
      </c>
      <c r="FI7" s="7" t="n">
        <v>0.02606304466017565</v>
      </c>
      <c r="FJ7" s="7" t="n">
        <v>0.415133336992385</v>
      </c>
      <c r="FK7" s="7" t="n">
        <v>0.03403391759311603</v>
      </c>
      <c r="FL7" s="7" t="n">
        <v>0.24079311500464</v>
      </c>
      <c r="FM7" s="7" t="n">
        <v>0.2233387136524268</v>
      </c>
      <c r="FN7" s="7" t="n">
        <v>0.1582393439929871</v>
      </c>
      <c r="FO7" s="7" t="n">
        <v>0.3225978819281763</v>
      </c>
      <c r="FP7" s="7" t="n">
        <v>0.1557837524937722</v>
      </c>
      <c r="FQ7" s="7" t="n">
        <v>0.4475028096901498</v>
      </c>
      <c r="FR7" s="7" t="n">
        <v>0.1385892280866364</v>
      </c>
      <c r="FS7" s="7" t="n">
        <v>0.02484195866327245</v>
      </c>
      <c r="FT7" s="7" t="n">
        <v>0.08872336567177089</v>
      </c>
      <c r="FU7" s="7" t="n">
        <v>0.2660350074956038</v>
      </c>
      <c r="FV7" s="7" t="n">
        <v>0.7019148487224708</v>
      </c>
      <c r="FW7" s="7" t="n">
        <v>-0.07115769366493438</v>
      </c>
      <c r="FX7" s="7" t="n">
        <v>-0.06607499952781823</v>
      </c>
      <c r="FY7" s="7" t="n">
        <v>0.03919132700721344</v>
      </c>
      <c r="FZ7" s="7" t="n">
        <v>0.1998252341037015</v>
      </c>
      <c r="GA7" s="7" t="n">
        <v>0.3002847145746054</v>
      </c>
      <c r="GB7" s="7" t="n">
        <v>0.4111734417195742</v>
      </c>
      <c r="GC7" s="7" t="n">
        <v>0.3825663141864461</v>
      </c>
      <c r="GD7" s="7" t="n">
        <v>0.02408794462873368</v>
      </c>
      <c r="GE7" s="7" t="n">
        <v>0.4402055223092894</v>
      </c>
      <c r="GF7" s="7" t="n">
        <v>0.28617155713242</v>
      </c>
      <c r="GG7" s="7" t="n">
        <v>0.5040642717574481</v>
      </c>
      <c r="GH7" s="7" t="n">
        <v>0.3614229812033658</v>
      </c>
      <c r="GI7" s="7" t="n">
        <v>0.2251157080440002</v>
      </c>
      <c r="GJ7" s="7" t="n">
        <v>0.01552341906709112</v>
      </c>
      <c r="GK7" s="7" t="n">
        <v>0.4377059133214705</v>
      </c>
      <c r="GL7" s="7" t="n">
        <v>0.2036766447889794</v>
      </c>
      <c r="GM7" s="7" t="n">
        <v>0.5046173177205548</v>
      </c>
      <c r="GN7" s="7" t="n">
        <v>0.5070312235987291</v>
      </c>
      <c r="GO7" s="7" t="n">
        <v>0.1546173416498108</v>
      </c>
      <c r="GP7" s="7" t="n">
        <v>0.2274492542025587</v>
      </c>
      <c r="GQ7" s="7" t="n">
        <v>0.123790898421009</v>
      </c>
      <c r="GR7" s="7" t="n">
        <v>0.299033969035912</v>
      </c>
      <c r="GS7" s="7" t="n">
        <v>0.5673759306440441</v>
      </c>
      <c r="GT7" s="7" t="n">
        <v>0.147029242985872</v>
      </c>
      <c r="GU7" s="7" t="n">
        <v>0.4185226064517379</v>
      </c>
      <c r="GV7" s="7" t="n">
        <v>0.2928655715511758</v>
      </c>
      <c r="GW7" s="7" t="n">
        <v>0.1552262700690923</v>
      </c>
      <c r="GX7" s="7" t="n">
        <v>0.1124104248031543</v>
      </c>
      <c r="GY7" s="7" t="n">
        <v>0.4770095927521416</v>
      </c>
      <c r="GZ7" s="7" t="n">
        <v>0.1741173443574468</v>
      </c>
      <c r="HA7" s="7" t="n">
        <v>0.4995318526736558</v>
      </c>
      <c r="HB7" s="7" t="n">
        <v>0.08758139546369036</v>
      </c>
      <c r="HC7" s="7" t="n">
        <v>0.1232844648745203</v>
      </c>
      <c r="HD7" s="7" t="n">
        <v>0.1962749779231039</v>
      </c>
      <c r="HE7" s="7" t="n">
        <v>0.02959273653314042</v>
      </c>
      <c r="HF7" s="7" t="n">
        <v>0.005044901980738919</v>
      </c>
      <c r="HG7" s="7" t="n">
        <v>-0.1946365165224571</v>
      </c>
      <c r="HH7" s="7" t="n">
        <v>-0.2484211670432835</v>
      </c>
      <c r="HI7" s="7" t="n">
        <v>0.327864600970994</v>
      </c>
      <c r="HJ7" s="7" t="n">
        <v>0.5572824276574535</v>
      </c>
      <c r="HK7" s="7" t="n">
        <v>0.3070601412507796</v>
      </c>
      <c r="HL7" s="7" t="n">
        <v>-0.07320116414790649</v>
      </c>
      <c r="HM7" s="7" t="n">
        <v>-0.1181435735375684</v>
      </c>
      <c r="HN7" s="7" t="n">
        <v>-0.1603739926522283</v>
      </c>
      <c r="HO7" s="7" t="n">
        <v>-0.160761057716349</v>
      </c>
      <c r="HP7" s="7" t="n">
        <v>0.05556726208685553</v>
      </c>
      <c r="HQ7" s="7" t="n">
        <v>-0.194239710972377</v>
      </c>
    </row>
    <row r="8">
      <c r="A8" s="6" t="inlineStr">
        <is>
          <t>000068.SH</t>
        </is>
      </c>
      <c r="B8" s="6" t="inlineStr">
        <is>
          <t>上证自然资源指数</t>
        </is>
      </c>
      <c r="C8" s="7" t="n">
        <v>0.6720886438119709</v>
      </c>
      <c r="D8" s="7" t="n">
        <v>0.7548816684343539</v>
      </c>
      <c r="E8" s="7" t="n">
        <v>0.2388760936457063</v>
      </c>
      <c r="F8" s="7" t="n">
        <v>0.6690230722867206</v>
      </c>
      <c r="G8" s="7" t="n">
        <v>0.2288914329494352</v>
      </c>
      <c r="H8" s="7" t="n">
        <v>0.3532724020294525</v>
      </c>
      <c r="I8" s="7" t="n">
        <v>1</v>
      </c>
      <c r="J8" s="7" t="n">
        <v>0.4352328804169237</v>
      </c>
      <c r="K8" s="7" t="n">
        <v>0.2586393619067059</v>
      </c>
      <c r="L8" s="7" t="n">
        <v>0.6821076131397463</v>
      </c>
      <c r="M8" s="7" t="n">
        <v>0.6662104060280697</v>
      </c>
      <c r="N8" s="7" t="n">
        <v>0.4119570043568585</v>
      </c>
      <c r="O8" s="7" t="n">
        <v>0.2713373778164863</v>
      </c>
      <c r="P8" s="7" t="n">
        <v>0.3976527026023963</v>
      </c>
      <c r="Q8" s="7" t="n">
        <v>0.4543136488749832</v>
      </c>
      <c r="R8" s="7" t="n">
        <v>0.5696940101135458</v>
      </c>
      <c r="S8" s="7" t="n">
        <v>0.4173125014622779</v>
      </c>
      <c r="T8" s="7" t="n">
        <v>0.5423182033542373</v>
      </c>
      <c r="U8" s="7" t="n">
        <v>0.466264884010088</v>
      </c>
      <c r="V8" s="7" t="n">
        <v>0.9743522825760511</v>
      </c>
      <c r="W8" s="7" t="n">
        <v>0.5821368699929802</v>
      </c>
      <c r="X8" s="7" t="n">
        <v>0.3242204193884868</v>
      </c>
      <c r="Y8" s="7" t="n">
        <v>0.9750957625408592</v>
      </c>
      <c r="Z8" s="7" t="n">
        <v>0.5424324753222203</v>
      </c>
      <c r="AA8" s="7" t="n">
        <v>0.6142372632661387</v>
      </c>
      <c r="AB8" s="7" t="n">
        <v>0.5088646805707564</v>
      </c>
      <c r="AC8" s="7" t="n">
        <v>0.6183376321551096</v>
      </c>
      <c r="AD8" s="7" t="n">
        <v>0.6745356535430894</v>
      </c>
      <c r="AE8" s="7" t="n">
        <v>0.4220057261768747</v>
      </c>
      <c r="AF8" s="7" t="n">
        <v>0.5824142403754454</v>
      </c>
      <c r="AG8" s="7" t="n">
        <v>0.4385451691748733</v>
      </c>
      <c r="AH8" s="7" t="n">
        <v>0.4792784190327908</v>
      </c>
      <c r="AI8" s="7" t="n">
        <v>0.3642643617455168</v>
      </c>
      <c r="AJ8" s="7" t="n">
        <v>0.4392785156297169</v>
      </c>
      <c r="AK8" s="7" t="n">
        <v>0.5767962718526799</v>
      </c>
      <c r="AL8" s="7" t="n">
        <v>0.3806729887449946</v>
      </c>
      <c r="AM8" s="7" t="n">
        <v>0.4618300265750956</v>
      </c>
      <c r="AN8" s="7" t="n">
        <v>0.6056885762820446</v>
      </c>
      <c r="AO8" s="7" t="n">
        <v>0.4155351611489161</v>
      </c>
      <c r="AP8" s="7" t="n">
        <v>0.4172231568881762</v>
      </c>
      <c r="AQ8" s="7" t="n">
        <v>0.569768022235877</v>
      </c>
      <c r="AR8" s="7" t="n">
        <v>0.4731110953368099</v>
      </c>
      <c r="AS8" s="7" t="n">
        <v>0.4387793436541134</v>
      </c>
      <c r="AT8" s="7" t="n">
        <v>0.3705569071871971</v>
      </c>
      <c r="AU8" s="7" t="n">
        <v>0.4343976444048476</v>
      </c>
      <c r="AV8" s="7" t="n">
        <v>0.6707773790357706</v>
      </c>
      <c r="AW8" s="7" t="n">
        <v>0.5407049897530157</v>
      </c>
      <c r="AX8" s="7" t="n">
        <v>0.3111242736931495</v>
      </c>
      <c r="AY8" s="7" t="n">
        <v>0.9753106404335606</v>
      </c>
      <c r="AZ8" s="7" t="n">
        <v>0.3365205191245519</v>
      </c>
      <c r="BA8" s="7" t="n">
        <v>0.4459362335452692</v>
      </c>
      <c r="BB8" s="7" t="n">
        <v>0.7260795162521199</v>
      </c>
      <c r="BC8" s="7" t="n">
        <v>0.3888208298459031</v>
      </c>
      <c r="BD8" s="7" t="n">
        <v>0.4542628084416165</v>
      </c>
      <c r="BE8" s="7" t="n">
        <v>0.6375827981076231</v>
      </c>
      <c r="BF8" s="7" t="n">
        <v>0.5041076073989925</v>
      </c>
      <c r="BG8" s="7" t="n">
        <v>0.3806732232326072</v>
      </c>
      <c r="BH8" s="7" t="n">
        <v>0.4357097244610195</v>
      </c>
      <c r="BI8" s="7" t="n">
        <v>0.4890952692998895</v>
      </c>
      <c r="BJ8" s="7" t="n">
        <v>0.206010608905995</v>
      </c>
      <c r="BK8" s="7" t="n">
        <v>0.4591464605564823</v>
      </c>
      <c r="BL8" s="7" t="n">
        <v>0.4283836751698514</v>
      </c>
      <c r="BM8" s="7" t="n">
        <v>0.5494990336475619</v>
      </c>
      <c r="BN8" s="7" t="n">
        <v>-0.01975565334869736</v>
      </c>
      <c r="BO8" s="7" t="n">
        <v>0.2663140009466949</v>
      </c>
      <c r="BP8" s="7" t="n">
        <v>0.4483914641941011</v>
      </c>
      <c r="BQ8" s="7" t="n">
        <v>0.6429430901530073</v>
      </c>
      <c r="BR8" s="7" t="n">
        <v>0.3866030321277228</v>
      </c>
      <c r="BS8" s="7" t="n">
        <v>0.6895244600551389</v>
      </c>
      <c r="BT8" s="7" t="n">
        <v>0.6003569015196459</v>
      </c>
      <c r="BU8" s="7" t="n">
        <v>0.6849177610615069</v>
      </c>
      <c r="BV8" s="7" t="n">
        <v>0.7628373439284353</v>
      </c>
      <c r="BW8" s="7" t="n">
        <v>0.3257595977988296</v>
      </c>
      <c r="BX8" s="7" t="n">
        <v>0.3568061703188153</v>
      </c>
      <c r="BY8" s="7" t="n">
        <v>0.7211973437804173</v>
      </c>
      <c r="BZ8" s="7" t="n">
        <v>0.6611018071868996</v>
      </c>
      <c r="CA8" s="7" t="n">
        <v>0.8933809010171423</v>
      </c>
      <c r="CB8" s="7" t="n">
        <v>0.09729314008261725</v>
      </c>
      <c r="CC8" s="7" t="n">
        <v>0.2008013698828854</v>
      </c>
      <c r="CD8" s="7" t="n">
        <v>0.3892345328329527</v>
      </c>
      <c r="CE8" s="7" t="n">
        <v>0.4117199422369144</v>
      </c>
      <c r="CF8" s="7" t="n">
        <v>0.3198705387759695</v>
      </c>
      <c r="CG8" s="7" t="n">
        <v>0.2623995208305865</v>
      </c>
      <c r="CH8" s="7" t="n">
        <v>0.2608904812494613</v>
      </c>
      <c r="CI8" s="7" t="n">
        <v>0.9762921288342269</v>
      </c>
      <c r="CJ8" s="7" t="n">
        <v>0.3947361799046701</v>
      </c>
      <c r="CK8" s="7" t="n">
        <v>0.3469885853459414</v>
      </c>
      <c r="CL8" s="7" t="n">
        <v>0.3143605246796041</v>
      </c>
      <c r="CM8" s="7" t="n">
        <v>0.4060054112966243</v>
      </c>
      <c r="CN8" s="7" t="n">
        <v>0.3651824840894583</v>
      </c>
      <c r="CO8" s="7" t="n">
        <v>0.3957218636033096</v>
      </c>
      <c r="CP8" s="7" t="n">
        <v>0.3774619500292405</v>
      </c>
      <c r="CQ8" s="7" t="n">
        <v>0.5533053684755629</v>
      </c>
      <c r="CR8" s="7" t="n">
        <v>0.3352640600058798</v>
      </c>
      <c r="CS8" s="7" t="n">
        <v>0.09505088310336168</v>
      </c>
      <c r="CT8" s="7" t="n">
        <v>0.3519473194414859</v>
      </c>
      <c r="CU8" s="7" t="n">
        <v>0.6093870385087349</v>
      </c>
      <c r="CV8" s="7" t="n">
        <v>0.3264057869809369</v>
      </c>
      <c r="CW8" s="7" t="n">
        <v>0.3072579044243824</v>
      </c>
      <c r="CX8" s="7" t="n">
        <v>0.3709363373957996</v>
      </c>
      <c r="CY8" s="7" t="n">
        <v>0.4919851248646329</v>
      </c>
      <c r="CZ8" s="7" t="n">
        <v>0.4511054468442572</v>
      </c>
      <c r="DA8" s="7" t="n">
        <v>0.2597460639098236</v>
      </c>
      <c r="DB8" s="7" t="n">
        <v>0.3056606482798528</v>
      </c>
      <c r="DC8" s="7" t="n">
        <v>0.5501421942805402</v>
      </c>
      <c r="DD8" s="7" t="n">
        <v>0.4023906858149474</v>
      </c>
      <c r="DE8" s="7" t="n">
        <v>0.403247741679098</v>
      </c>
      <c r="DF8" s="7" t="n">
        <v>0.02375111601387138</v>
      </c>
      <c r="DG8" s="7" t="n">
        <v>0.6757975466318797</v>
      </c>
      <c r="DH8" s="7" t="n">
        <v>0.4703271965772013</v>
      </c>
      <c r="DI8" s="7" t="n">
        <v>0.3377338128835989</v>
      </c>
      <c r="DJ8" s="7" t="n">
        <v>0.3299747664286226</v>
      </c>
      <c r="DK8" s="7" t="n">
        <v>0.4196838430735731</v>
      </c>
      <c r="DL8" s="7" t="n">
        <v>0.3828994185693219</v>
      </c>
      <c r="DM8" s="7" t="n">
        <v>0.5765620824985551</v>
      </c>
      <c r="DN8" s="7" t="n">
        <v>0.3388993513956368</v>
      </c>
      <c r="DO8" s="7" t="n">
        <v>0.3099722309066865</v>
      </c>
      <c r="DP8" s="7" t="n">
        <v>0.4247106966411311</v>
      </c>
      <c r="DQ8" s="7" t="n">
        <v>0.2223482992415149</v>
      </c>
      <c r="DR8" s="7" t="n">
        <v>0.506084392356518</v>
      </c>
      <c r="DS8" s="7" t="n">
        <v>0.7832440615414175</v>
      </c>
      <c r="DT8" s="7" t="n">
        <v>0.3452658481312431</v>
      </c>
      <c r="DU8" s="7" t="n">
        <v>0.2359127171522091</v>
      </c>
      <c r="DV8" s="7" t="n">
        <v>0.2844887375304978</v>
      </c>
      <c r="DW8" s="7" t="n">
        <v>0.4518312191883883</v>
      </c>
      <c r="DX8" s="7" t="n">
        <v>0.2969340019499233</v>
      </c>
      <c r="DY8" s="7" t="n">
        <v>0.4453439835283667</v>
      </c>
      <c r="DZ8" s="7" t="n">
        <v>0.3859641179148882</v>
      </c>
      <c r="EA8" s="7" t="n">
        <v>0.380381046580795</v>
      </c>
      <c r="EB8" s="7" t="n">
        <v>0.1942895619183368</v>
      </c>
      <c r="EC8" s="7" t="n">
        <v>0.4105049009944405</v>
      </c>
      <c r="ED8" s="7" t="n">
        <v>0.432558444200116</v>
      </c>
      <c r="EE8" s="7" t="n">
        <v>0.2961570245190872</v>
      </c>
      <c r="EF8" s="7" t="n">
        <v>0.3366583671410885</v>
      </c>
      <c r="EG8" s="7" t="n">
        <v>0.3980897384132929</v>
      </c>
      <c r="EH8" s="7" t="n">
        <v>0.387620682727792</v>
      </c>
      <c r="EI8" s="7" t="n">
        <v>0.4110554226844901</v>
      </c>
      <c r="EJ8" s="7" t="n">
        <v>0.4791549255974473</v>
      </c>
      <c r="EK8" s="7" t="n">
        <v>0.431124344345526</v>
      </c>
      <c r="EL8" s="7" t="n">
        <v>0.4143569530618171</v>
      </c>
      <c r="EM8" s="7" t="n">
        <v>0.4034358654355174</v>
      </c>
      <c r="EN8" s="7" t="n">
        <v>0.3415034469325002</v>
      </c>
      <c r="EO8" s="7" t="n">
        <v>0.3365406941557034</v>
      </c>
      <c r="EP8" s="7" t="n">
        <v>0.4433090757882914</v>
      </c>
      <c r="EQ8" s="7" t="n">
        <v>0.4023033393512917</v>
      </c>
      <c r="ER8" s="7" t="n">
        <v>0.4523479487020839</v>
      </c>
      <c r="ES8" s="7" t="n">
        <v>0.4324254549519657</v>
      </c>
      <c r="ET8" s="7" t="n">
        <v>0.4182911820350738</v>
      </c>
      <c r="EU8" s="7" t="n">
        <v>0.3177269561990461</v>
      </c>
      <c r="EV8" s="7" t="n">
        <v>0.5299745842045313</v>
      </c>
      <c r="EW8" s="7" t="n">
        <v>0.7579873291053455</v>
      </c>
      <c r="EX8" s="7" t="n">
        <v>0.3483577462730194</v>
      </c>
      <c r="EY8" s="7" t="n">
        <v>0.2332928877164626</v>
      </c>
      <c r="EZ8" s="7" t="n">
        <v>0.4051472835319311</v>
      </c>
      <c r="FA8" s="7" t="n">
        <v>0.5364072555211414</v>
      </c>
      <c r="FB8" s="7" t="n">
        <v>0.3155472716214022</v>
      </c>
      <c r="FC8" s="7" t="n">
        <v>0.4854776376106129</v>
      </c>
      <c r="FD8" s="7" t="n">
        <v>0.9744550008991375</v>
      </c>
      <c r="FE8" s="7" t="n">
        <v>0.7054781081208419</v>
      </c>
      <c r="FF8" s="7" t="n">
        <v>0.5935318906231722</v>
      </c>
      <c r="FG8" s="7" t="n">
        <v>0.3401411545958109</v>
      </c>
      <c r="FH8" s="7" t="n">
        <v>0.5172736423678012</v>
      </c>
      <c r="FI8" s="7" t="n">
        <v>0.3968485767439532</v>
      </c>
      <c r="FJ8" s="7" t="n">
        <v>0.5702266860305857</v>
      </c>
      <c r="FK8" s="7" t="n">
        <v>0.3808806265899884</v>
      </c>
      <c r="FL8" s="7" t="n">
        <v>0.2984250810394433</v>
      </c>
      <c r="FM8" s="7" t="n">
        <v>0.443444267976677</v>
      </c>
      <c r="FN8" s="7" t="n">
        <v>0.3930576970157859</v>
      </c>
      <c r="FO8" s="7" t="n">
        <v>0.5663003666553639</v>
      </c>
      <c r="FP8" s="7" t="n">
        <v>0.40589715514099</v>
      </c>
      <c r="FQ8" s="7" t="n">
        <v>0.4249767046507207</v>
      </c>
      <c r="FR8" s="7" t="n">
        <v>0.200603629425662</v>
      </c>
      <c r="FS8" s="7" t="n">
        <v>0.3851118285479659</v>
      </c>
      <c r="FT8" s="7" t="n">
        <v>0.4222301085247142</v>
      </c>
      <c r="FU8" s="7" t="n">
        <v>0.3812408357466312</v>
      </c>
      <c r="FV8" s="7" t="n">
        <v>0.4500590697093387</v>
      </c>
      <c r="FW8" s="7" t="n">
        <v>0.02185127718056636</v>
      </c>
      <c r="FX8" s="7" t="n">
        <v>0.1387886308404893</v>
      </c>
      <c r="FY8" s="7" t="n">
        <v>0.2611362854658801</v>
      </c>
      <c r="FZ8" s="7" t="n">
        <v>0.3695983878040978</v>
      </c>
      <c r="GA8" s="7" t="n">
        <v>0.9648561847332383</v>
      </c>
      <c r="GB8" s="7" t="n">
        <v>0.2926973119693361</v>
      </c>
      <c r="GC8" s="7" t="n">
        <v>0.4537140287697775</v>
      </c>
      <c r="GD8" s="7" t="n">
        <v>0.3912622402262406</v>
      </c>
      <c r="GE8" s="7" t="n">
        <v>0.2920224441711509</v>
      </c>
      <c r="GF8" s="7" t="n">
        <v>-0.02462935751601656</v>
      </c>
      <c r="GG8" s="7" t="n">
        <v>0.4320271798231419</v>
      </c>
      <c r="GH8" s="7" t="n">
        <v>0.2777629933364836</v>
      </c>
      <c r="GI8" s="7" t="n">
        <v>0.2924098437154535</v>
      </c>
      <c r="GJ8" s="7" t="n">
        <v>0.3983989812302169</v>
      </c>
      <c r="GK8" s="7" t="n">
        <v>0.6988009099611662</v>
      </c>
      <c r="GL8" s="7" t="n">
        <v>0.3192018221698097</v>
      </c>
      <c r="GM8" s="7" t="n">
        <v>0.3008201346687796</v>
      </c>
      <c r="GN8" s="7" t="n">
        <v>0.2101926992745234</v>
      </c>
      <c r="GO8" s="7" t="n">
        <v>0.3850616224086081</v>
      </c>
      <c r="GP8" s="7" t="n">
        <v>0.3380265956057775</v>
      </c>
      <c r="GQ8" s="7" t="n">
        <v>0.2532993482537997</v>
      </c>
      <c r="GR8" s="7" t="n">
        <v>0.4262945913948597</v>
      </c>
      <c r="GS8" s="7" t="n">
        <v>0.1925706678172164</v>
      </c>
      <c r="GT8" s="7" t="n">
        <v>0.2579736186261269</v>
      </c>
      <c r="GU8" s="7" t="n">
        <v>0.482379919866846</v>
      </c>
      <c r="GV8" s="7" t="n">
        <v>0.4137392193775663</v>
      </c>
      <c r="GW8" s="7" t="n">
        <v>0.3405643439238221</v>
      </c>
      <c r="GX8" s="7" t="n">
        <v>0.2338114077180797</v>
      </c>
      <c r="GY8" s="7" t="n">
        <v>0.3738563965813472</v>
      </c>
      <c r="GZ8" s="7" t="n">
        <v>0.4045672333417256</v>
      </c>
      <c r="HA8" s="7" t="n">
        <v>0.5437065442886327</v>
      </c>
      <c r="HB8" s="7" t="n">
        <v>0.4135083833961901</v>
      </c>
      <c r="HC8" s="7" t="n">
        <v>0.3084537447966827</v>
      </c>
      <c r="HD8" s="7" t="n">
        <v>0.4019297366069249</v>
      </c>
      <c r="HE8" s="7" t="n">
        <v>0.3264790971273006</v>
      </c>
      <c r="HF8" s="7" t="n">
        <v>0.2989209091244443</v>
      </c>
      <c r="HG8" s="7" t="n">
        <v>0.1267866709864242</v>
      </c>
      <c r="HH8" s="7" t="n">
        <v>0.1464191345745592</v>
      </c>
      <c r="HI8" s="7" t="n">
        <v>0.4901873090802758</v>
      </c>
      <c r="HJ8" s="7" t="n">
        <v>0.4388546451355534</v>
      </c>
      <c r="HK8" s="7" t="n">
        <v>0.4219312925483273</v>
      </c>
      <c r="HL8" s="7" t="n">
        <v>0.2778026316917864</v>
      </c>
      <c r="HM8" s="7" t="n">
        <v>0.03528287733969415</v>
      </c>
      <c r="HN8" s="7" t="n">
        <v>0.06149158019677467</v>
      </c>
      <c r="HO8" s="7" t="n">
        <v>0.0603063321777775</v>
      </c>
      <c r="HP8" s="7" t="n">
        <v>0.2651239589941153</v>
      </c>
      <c r="HQ8" s="7" t="n">
        <v>0.1275416426148733</v>
      </c>
    </row>
    <row r="9">
      <c r="A9" s="6" t="inlineStr">
        <is>
          <t>000069.SH</t>
        </is>
      </c>
      <c r="B9" s="6" t="inlineStr">
        <is>
          <t>上证消费80指数</t>
        </is>
      </c>
      <c r="C9" s="7" t="n">
        <v>0.6822848343947838</v>
      </c>
      <c r="D9" s="7" t="n">
        <v>0.7058892931507248</v>
      </c>
      <c r="E9" s="7" t="n">
        <v>-0.02580976567364274</v>
      </c>
      <c r="F9" s="7" t="n">
        <v>0.6534194525147066</v>
      </c>
      <c r="G9" s="7" t="n">
        <v>0.09315824386545193</v>
      </c>
      <c r="H9" s="7" t="n">
        <v>0.5611824542752771</v>
      </c>
      <c r="I9" s="7" t="n">
        <v>0.4352328804169237</v>
      </c>
      <c r="J9" s="7" t="n">
        <v>1</v>
      </c>
      <c r="K9" s="7" t="n">
        <v>0.009110394715281408</v>
      </c>
      <c r="L9" s="7" t="n">
        <v>0.7012664450149818</v>
      </c>
      <c r="M9" s="7" t="n">
        <v>0.7261772445527487</v>
      </c>
      <c r="N9" s="7" t="n">
        <v>0.3733461620485334</v>
      </c>
      <c r="O9" s="7" t="n">
        <v>0.8130439220167629</v>
      </c>
      <c r="P9" s="7" t="n">
        <v>0.3565240204739106</v>
      </c>
      <c r="Q9" s="7" t="n">
        <v>0.431263072905524</v>
      </c>
      <c r="R9" s="7" t="n">
        <v>0.5558413819188343</v>
      </c>
      <c r="S9" s="7" t="n">
        <v>0.4604645920553957</v>
      </c>
      <c r="T9" s="7" t="n">
        <v>0.6086019491261736</v>
      </c>
      <c r="U9" s="7" t="n">
        <v>0.6129874635568814</v>
      </c>
      <c r="V9" s="7" t="n">
        <v>0.416230112376311</v>
      </c>
      <c r="W9" s="7" t="n">
        <v>0.6148366519381586</v>
      </c>
      <c r="X9" s="7" t="n">
        <v>0.5534733999235968</v>
      </c>
      <c r="Y9" s="7" t="n">
        <v>0.4222296635848906</v>
      </c>
      <c r="Z9" s="7" t="n">
        <v>0.3915605724215084</v>
      </c>
      <c r="AA9" s="7" t="n">
        <v>0.5490176704239612</v>
      </c>
      <c r="AB9" s="7" t="n">
        <v>0.64108329643129</v>
      </c>
      <c r="AC9" s="7" t="n">
        <v>0.6612993081375964</v>
      </c>
      <c r="AD9" s="7" t="n">
        <v>0.7017544593749068</v>
      </c>
      <c r="AE9" s="7" t="n">
        <v>0.9085051558468364</v>
      </c>
      <c r="AF9" s="7" t="n">
        <v>0.7664522485530201</v>
      </c>
      <c r="AG9" s="7" t="n">
        <v>0.2742698986516633</v>
      </c>
      <c r="AH9" s="7" t="n">
        <v>0.2523265999447974</v>
      </c>
      <c r="AI9" s="7" t="n">
        <v>0.5292758372703371</v>
      </c>
      <c r="AJ9" s="7" t="n">
        <v>0.9161609744917206</v>
      </c>
      <c r="AK9" s="7" t="n">
        <v>0.5690435714617225</v>
      </c>
      <c r="AL9" s="7" t="n">
        <v>0.4227726830159351</v>
      </c>
      <c r="AM9" s="7" t="n">
        <v>0.3653507418815112</v>
      </c>
      <c r="AN9" s="7" t="n">
        <v>0.5565792562229914</v>
      </c>
      <c r="AO9" s="7" t="n">
        <v>0.9161996720001171</v>
      </c>
      <c r="AP9" s="7" t="n">
        <v>0.4794913834785152</v>
      </c>
      <c r="AQ9" s="7" t="n">
        <v>0.686899827074379</v>
      </c>
      <c r="AR9" s="7" t="n">
        <v>0.6466825296314331</v>
      </c>
      <c r="AS9" s="7" t="n">
        <v>0.6269147873764247</v>
      </c>
      <c r="AT9" s="7" t="n">
        <v>0.5868283877457442</v>
      </c>
      <c r="AU9" s="7" t="n">
        <v>0.6301451511208476</v>
      </c>
      <c r="AV9" s="7" t="n">
        <v>0.6379138546359476</v>
      </c>
      <c r="AW9" s="7" t="n">
        <v>0.6869636939150563</v>
      </c>
      <c r="AX9" s="7" t="n">
        <v>0.4544392548120212</v>
      </c>
      <c r="AY9" s="7" t="n">
        <v>0.4363501298034578</v>
      </c>
      <c r="AZ9" s="7" t="n">
        <v>0.5640381896753094</v>
      </c>
      <c r="BA9" s="7" t="n">
        <v>0.400095371013254</v>
      </c>
      <c r="BB9" s="7" t="n">
        <v>0.3485605806119041</v>
      </c>
      <c r="BC9" s="7" t="n">
        <v>0.8687740228397608</v>
      </c>
      <c r="BD9" s="7" t="n">
        <v>0.634743218878867</v>
      </c>
      <c r="BE9" s="7" t="n">
        <v>0.5379376024567798</v>
      </c>
      <c r="BF9" s="7" t="n">
        <v>0.667672505413785</v>
      </c>
      <c r="BG9" s="7" t="n">
        <v>0.4227727956766961</v>
      </c>
      <c r="BH9" s="7" t="n">
        <v>0.4190851939616412</v>
      </c>
      <c r="BI9" s="7" t="n">
        <v>0.4154506641411972</v>
      </c>
      <c r="BJ9" s="7" t="n">
        <v>0.6233275222176963</v>
      </c>
      <c r="BK9" s="7" t="n">
        <v>0.4252991515120916</v>
      </c>
      <c r="BL9" s="7" t="n">
        <v>0.4158951723652781</v>
      </c>
      <c r="BM9" s="7" t="n">
        <v>0.6582482230321604</v>
      </c>
      <c r="BN9" s="7" t="n">
        <v>-0.1730616663242758</v>
      </c>
      <c r="BO9" s="7" t="n">
        <v>0.4840182537560935</v>
      </c>
      <c r="BP9" s="7" t="n">
        <v>0.856745323711113</v>
      </c>
      <c r="BQ9" s="7" t="n">
        <v>0.404850848234024</v>
      </c>
      <c r="BR9" s="7" t="n">
        <v>0.1586831047923742</v>
      </c>
      <c r="BS9" s="7" t="n">
        <v>0.7012681002832188</v>
      </c>
      <c r="BT9" s="7" t="n">
        <v>0.6556562048653327</v>
      </c>
      <c r="BU9" s="7" t="n">
        <v>0.7666761446143909</v>
      </c>
      <c r="BV9" s="7" t="n">
        <v>0.2641646048291555</v>
      </c>
      <c r="BW9" s="7" t="n">
        <v>0.3956513126355524</v>
      </c>
      <c r="BX9" s="7" t="n">
        <v>0.5845318838858052</v>
      </c>
      <c r="BY9" s="7" t="n">
        <v>0.4006625527180858</v>
      </c>
      <c r="BZ9" s="7" t="n">
        <v>0.4417860661431115</v>
      </c>
      <c r="CA9" s="7" t="n">
        <v>0.3577700030936495</v>
      </c>
      <c r="CB9" s="7" t="n">
        <v>0.4303135173309946</v>
      </c>
      <c r="CC9" s="7" t="n">
        <v>0.5449868208274908</v>
      </c>
      <c r="CD9" s="7" t="n">
        <v>0.4473705119989577</v>
      </c>
      <c r="CE9" s="7" t="n">
        <v>0.4806909864892189</v>
      </c>
      <c r="CF9" s="7" t="n">
        <v>0.5551588106596455</v>
      </c>
      <c r="CG9" s="7" t="n">
        <v>0.5904505297824765</v>
      </c>
      <c r="CH9" s="7" t="n">
        <v>0.267652456789664</v>
      </c>
      <c r="CI9" s="7" t="n">
        <v>0.4176664289520735</v>
      </c>
      <c r="CJ9" s="7" t="n">
        <v>0.4743977642660511</v>
      </c>
      <c r="CK9" s="7" t="n">
        <v>0.4599085124652694</v>
      </c>
      <c r="CL9" s="7" t="n">
        <v>0.6110819123676556</v>
      </c>
      <c r="CM9" s="7" t="n">
        <v>0.8897197533865534</v>
      </c>
      <c r="CN9" s="7" t="n">
        <v>0.08958428862593015</v>
      </c>
      <c r="CO9" s="7" t="n">
        <v>0.885182997952875</v>
      </c>
      <c r="CP9" s="7" t="n">
        <v>0.6070833271151767</v>
      </c>
      <c r="CQ9" s="7" t="n">
        <v>0.5938178584564496</v>
      </c>
      <c r="CR9" s="7" t="n">
        <v>0.4463631584096484</v>
      </c>
      <c r="CS9" s="7" t="n">
        <v>0.5622636862869619</v>
      </c>
      <c r="CT9" s="7" t="n">
        <v>0.4268627663101487</v>
      </c>
      <c r="CU9" s="7" t="n">
        <v>0.7071148158323891</v>
      </c>
      <c r="CV9" s="7" t="n">
        <v>0.274990903548663</v>
      </c>
      <c r="CW9" s="7" t="n">
        <v>0.2145463227746673</v>
      </c>
      <c r="CX9" s="7" t="n">
        <v>0.6107639766140198</v>
      </c>
      <c r="CY9" s="7" t="n">
        <v>0.2724000703963978</v>
      </c>
      <c r="CZ9" s="7" t="n">
        <v>0.696409795661433</v>
      </c>
      <c r="DA9" s="7" t="n">
        <v>0.758733642750145</v>
      </c>
      <c r="DB9" s="7" t="n">
        <v>0.4469748015517089</v>
      </c>
      <c r="DC9" s="7" t="n">
        <v>0.6601796715417919</v>
      </c>
      <c r="DD9" s="7" t="n">
        <v>0.3858043799498075</v>
      </c>
      <c r="DE9" s="7" t="n">
        <v>0.5221323672325822</v>
      </c>
      <c r="DF9" s="7" t="n">
        <v>-0.1175700457948847</v>
      </c>
      <c r="DG9" s="7" t="n">
        <v>0.6007660590238717</v>
      </c>
      <c r="DH9" s="7" t="n">
        <v>0.413670383662436</v>
      </c>
      <c r="DI9" s="7" t="n">
        <v>0.446560190211561</v>
      </c>
      <c r="DJ9" s="7" t="n">
        <v>0.4854357268105789</v>
      </c>
      <c r="DK9" s="7" t="n">
        <v>0.5748044545121319</v>
      </c>
      <c r="DL9" s="7" t="n">
        <v>0.6087566188380563</v>
      </c>
      <c r="DM9" s="7" t="n">
        <v>0.4445543885463358</v>
      </c>
      <c r="DN9" s="7" t="n">
        <v>0.8645973844761593</v>
      </c>
      <c r="DO9" s="7" t="n">
        <v>0.4438465278678738</v>
      </c>
      <c r="DP9" s="7" t="n">
        <v>0.5511611978367588</v>
      </c>
      <c r="DQ9" s="7" t="n">
        <v>0.6518894865651204</v>
      </c>
      <c r="DR9" s="7" t="n">
        <v>0.3962498674347875</v>
      </c>
      <c r="DS9" s="7" t="n">
        <v>0.3121370833781678</v>
      </c>
      <c r="DT9" s="7" t="n">
        <v>0.4066526070657533</v>
      </c>
      <c r="DU9" s="7" t="n">
        <v>0.7380852616676931</v>
      </c>
      <c r="DV9" s="7" t="n">
        <v>0.4302642843986288</v>
      </c>
      <c r="DW9" s="7" t="n">
        <v>0.5806980121331682</v>
      </c>
      <c r="DX9" s="7" t="n">
        <v>0.8158197320640863</v>
      </c>
      <c r="DY9" s="7" t="n">
        <v>0.4122173144208082</v>
      </c>
      <c r="DZ9" s="7" t="n">
        <v>0.6353384119649668</v>
      </c>
      <c r="EA9" s="7" t="n">
        <v>0.6189758356437466</v>
      </c>
      <c r="EB9" s="7" t="n">
        <v>0.5127372077884228</v>
      </c>
      <c r="EC9" s="7" t="n">
        <v>0.4714108469568667</v>
      </c>
      <c r="ED9" s="7" t="n">
        <v>0.7553549304904845</v>
      </c>
      <c r="EE9" s="7" t="n">
        <v>0.4297275221080153</v>
      </c>
      <c r="EF9" s="7" t="n">
        <v>0.47457256744418</v>
      </c>
      <c r="EG9" s="7" t="n">
        <v>0.9123714742907831</v>
      </c>
      <c r="EH9" s="7" t="n">
        <v>0.4882033497303386</v>
      </c>
      <c r="EI9" s="7" t="n">
        <v>0.4975493625479915</v>
      </c>
      <c r="EJ9" s="7" t="n">
        <v>0.421016165654084</v>
      </c>
      <c r="EK9" s="7" t="n">
        <v>0.7083360578350998</v>
      </c>
      <c r="EL9" s="7" t="n">
        <v>0.6819360025862462</v>
      </c>
      <c r="EM9" s="7" t="n">
        <v>0.4642123720369868</v>
      </c>
      <c r="EN9" s="7" t="n">
        <v>0.6042696203314853</v>
      </c>
      <c r="EO9" s="7" t="n">
        <v>0.5921188695452112</v>
      </c>
      <c r="EP9" s="7" t="n">
        <v>0.5499960115164877</v>
      </c>
      <c r="EQ9" s="7" t="n">
        <v>0.5985978918998272</v>
      </c>
      <c r="ER9" s="7" t="n">
        <v>0.5843331602481185</v>
      </c>
      <c r="ES9" s="7" t="n">
        <v>0.3927125981776026</v>
      </c>
      <c r="ET9" s="7" t="n">
        <v>0.3848254003470431</v>
      </c>
      <c r="EU9" s="7" t="n">
        <v>0.2783186038358449</v>
      </c>
      <c r="EV9" s="7" t="n">
        <v>0.5898791287311302</v>
      </c>
      <c r="EW9" s="7" t="n">
        <v>0.6430172579754911</v>
      </c>
      <c r="EX9" s="7" t="n">
        <v>0.4774972062207778</v>
      </c>
      <c r="EY9" s="7" t="n">
        <v>0.736202498000412</v>
      </c>
      <c r="EZ9" s="7" t="n">
        <v>0.3208156449155545</v>
      </c>
      <c r="FA9" s="7" t="n">
        <v>0.4597627506975252</v>
      </c>
      <c r="FB9" s="7" t="n">
        <v>0.3239038746417949</v>
      </c>
      <c r="FC9" s="7" t="n">
        <v>0.6508476914112887</v>
      </c>
      <c r="FD9" s="7" t="n">
        <v>0.417493600848625</v>
      </c>
      <c r="FE9" s="7" t="n">
        <v>0.26252171734431</v>
      </c>
      <c r="FF9" s="7" t="n">
        <v>0.498662309732791</v>
      </c>
      <c r="FG9" s="7" t="n">
        <v>0.6034011441254816</v>
      </c>
      <c r="FH9" s="7" t="n">
        <v>0.4735435738398006</v>
      </c>
      <c r="FI9" s="7" t="n">
        <v>0.4010586867089932</v>
      </c>
      <c r="FJ9" s="7" t="n">
        <v>0.5679933835924244</v>
      </c>
      <c r="FK9" s="7" t="n">
        <v>0.4084695327329716</v>
      </c>
      <c r="FL9" s="7" t="n">
        <v>0.6310278386656594</v>
      </c>
      <c r="FM9" s="7" t="n">
        <v>0.5435554260407529</v>
      </c>
      <c r="FN9" s="7" t="n">
        <v>0.5372191084510826</v>
      </c>
      <c r="FO9" s="7" t="n">
        <v>0.6331224971309386</v>
      </c>
      <c r="FP9" s="7" t="n">
        <v>0.6796928600173224</v>
      </c>
      <c r="FQ9" s="7" t="n">
        <v>0.3016331845196055</v>
      </c>
      <c r="FR9" s="7" t="n">
        <v>0.7021542620436704</v>
      </c>
      <c r="FS9" s="7" t="n">
        <v>0.3998623632095966</v>
      </c>
      <c r="FT9" s="7" t="n">
        <v>0.2048739860080963</v>
      </c>
      <c r="FU9" s="7" t="n">
        <v>0.6903405042754351</v>
      </c>
      <c r="FV9" s="7" t="n">
        <v>0.4075732887457237</v>
      </c>
      <c r="FW9" s="7" t="n">
        <v>-0.1071426134080063</v>
      </c>
      <c r="FX9" s="7" t="n">
        <v>0.04101189320102821</v>
      </c>
      <c r="FY9" s="7" t="n">
        <v>0.01583634652593883</v>
      </c>
      <c r="FZ9" s="7" t="n">
        <v>0.3883184683934381</v>
      </c>
      <c r="GA9" s="7" t="n">
        <v>0.4170792032994481</v>
      </c>
      <c r="GB9" s="7" t="n">
        <v>0.3413238167503179</v>
      </c>
      <c r="GC9" s="7" t="n">
        <v>0.4531893138069846</v>
      </c>
      <c r="GD9" s="7" t="n">
        <v>0.401384766230004</v>
      </c>
      <c r="GE9" s="7" t="n">
        <v>0.7870351586125202</v>
      </c>
      <c r="GF9" s="7" t="n">
        <v>-0.1782294393108127</v>
      </c>
      <c r="GG9" s="7" t="n">
        <v>0.4151886263965914</v>
      </c>
      <c r="GH9" s="7" t="n">
        <v>0.4383253197489694</v>
      </c>
      <c r="GI9" s="7" t="n">
        <v>0.4028915241585169</v>
      </c>
      <c r="GJ9" s="7" t="n">
        <v>0.3900644533078942</v>
      </c>
      <c r="GK9" s="7" t="n">
        <v>0.2712303600645605</v>
      </c>
      <c r="GL9" s="7" t="n">
        <v>0.4045900375534946</v>
      </c>
      <c r="GM9" s="7" t="n">
        <v>0.6604125289546712</v>
      </c>
      <c r="GN9" s="7" t="n">
        <v>-0.005927229110375149</v>
      </c>
      <c r="GO9" s="7" t="n">
        <v>0.5741446526797332</v>
      </c>
      <c r="GP9" s="7" t="n">
        <v>0.6198187530316759</v>
      </c>
      <c r="GQ9" s="7" t="n">
        <v>0.7517128966187772</v>
      </c>
      <c r="GR9" s="7" t="n">
        <v>0.6467547710664259</v>
      </c>
      <c r="GS9" s="7" t="n">
        <v>0.628278774076431</v>
      </c>
      <c r="GT9" s="7" t="n">
        <v>0.7611881430481793</v>
      </c>
      <c r="GU9" s="7" t="n">
        <v>0.3816883717588692</v>
      </c>
      <c r="GV9" s="7" t="n">
        <v>0.6665375907555596</v>
      </c>
      <c r="GW9" s="7" t="n">
        <v>0.5459780015824295</v>
      </c>
      <c r="GX9" s="7" t="n">
        <v>0.741158811734433</v>
      </c>
      <c r="GY9" s="7" t="n">
        <v>0.3997091572517542</v>
      </c>
      <c r="GZ9" s="7" t="n">
        <v>0.7066358769871618</v>
      </c>
      <c r="HA9" s="7" t="n">
        <v>0.4426353636025606</v>
      </c>
      <c r="HB9" s="7" t="n">
        <v>0.5625820868418734</v>
      </c>
      <c r="HC9" s="7" t="n">
        <v>0.8116683689139431</v>
      </c>
      <c r="HD9" s="7" t="n">
        <v>0.6240695487764006</v>
      </c>
      <c r="HE9" s="7" t="n">
        <v>0.09296053798749565</v>
      </c>
      <c r="HF9" s="7" t="n">
        <v>0.0792592922052059</v>
      </c>
      <c r="HG9" s="7" t="n">
        <v>-0.05784505591270426</v>
      </c>
      <c r="HH9" s="7" t="n">
        <v>-0.04555956313203717</v>
      </c>
      <c r="HI9" s="7" t="n">
        <v>0.383334211104084</v>
      </c>
      <c r="HJ9" s="7" t="n">
        <v>0.1041635627050957</v>
      </c>
      <c r="HK9" s="7" t="n">
        <v>0.7316005126264035</v>
      </c>
      <c r="HL9" s="7" t="n">
        <v>0.1064275805403363</v>
      </c>
      <c r="HM9" s="7" t="n">
        <v>0.07305570781556338</v>
      </c>
      <c r="HN9" s="7" t="n">
        <v>-0.08911417071872456</v>
      </c>
      <c r="HO9" s="7" t="n">
        <v>-0.09009271451353265</v>
      </c>
      <c r="HP9" s="7" t="n">
        <v>0.1911982827942366</v>
      </c>
      <c r="HQ9" s="7" t="n">
        <v>-0.05705972561615275</v>
      </c>
    </row>
    <row r="10">
      <c r="A10" s="6" t="inlineStr">
        <is>
          <t>000151.SH</t>
        </is>
      </c>
      <c r="B10" s="6" t="inlineStr">
        <is>
          <t>上证国有企业红利指数</t>
        </is>
      </c>
      <c r="C10" s="7" t="n">
        <v>0.2861440284328884</v>
      </c>
      <c r="D10" s="7" t="n">
        <v>0.1557148463381468</v>
      </c>
      <c r="E10" s="7" t="n">
        <v>0.9790858620804519</v>
      </c>
      <c r="F10" s="7" t="n">
        <v>0.2902864667912299</v>
      </c>
      <c r="G10" s="7" t="n">
        <v>0.6878768996210733</v>
      </c>
      <c r="H10" s="7" t="n">
        <v>0.4809187338094987</v>
      </c>
      <c r="I10" s="7" t="n">
        <v>0.2586393619067059</v>
      </c>
      <c r="J10" s="7" t="n">
        <v>0.009110394715281408</v>
      </c>
      <c r="K10" s="7" t="n">
        <v>1</v>
      </c>
      <c r="L10" s="7" t="n">
        <v>0.1272906702574796</v>
      </c>
      <c r="M10" s="7" t="n">
        <v>0.05221552386953159</v>
      </c>
      <c r="N10" s="7" t="n">
        <v>-0.1454293510064169</v>
      </c>
      <c r="O10" s="7" t="n">
        <v>-0.1983264505605832</v>
      </c>
      <c r="P10" s="7" t="n">
        <v>-0.1436633988989184</v>
      </c>
      <c r="Q10" s="7" t="n">
        <v>-0.1281039175517096</v>
      </c>
      <c r="R10" s="7" t="n">
        <v>-0.08259860895202621</v>
      </c>
      <c r="S10" s="7" t="n">
        <v>-0.2071944775689918</v>
      </c>
      <c r="T10" s="7" t="n">
        <v>-0.04236976569282317</v>
      </c>
      <c r="U10" s="7" t="n">
        <v>-0.1813718422177949</v>
      </c>
      <c r="V10" s="7" t="n">
        <v>0.1281923808713761</v>
      </c>
      <c r="W10" s="7" t="n">
        <v>0.09046694340930576</v>
      </c>
      <c r="X10" s="7" t="n">
        <v>0.5047911287886978</v>
      </c>
      <c r="Y10" s="7" t="n">
        <v>0.1209238920548857</v>
      </c>
      <c r="Z10" s="7" t="n">
        <v>0.7040438596522498</v>
      </c>
      <c r="AA10" s="7" t="n">
        <v>0.01595679555199218</v>
      </c>
      <c r="AB10" s="7" t="n">
        <v>0.007922417230086526</v>
      </c>
      <c r="AC10" s="7" t="n">
        <v>-0.003320070855385905</v>
      </c>
      <c r="AD10" s="7" t="n">
        <v>0.0879143473058886</v>
      </c>
      <c r="AE10" s="7" t="n">
        <v>-0.1549702912860174</v>
      </c>
      <c r="AF10" s="7" t="n">
        <v>-0.07844408137105409</v>
      </c>
      <c r="AG10" s="7" t="n">
        <v>0.884177240718738</v>
      </c>
      <c r="AH10" s="7" t="n">
        <v>0.8179333410077866</v>
      </c>
      <c r="AI10" s="7" t="n">
        <v>0.4776123081345834</v>
      </c>
      <c r="AJ10" s="7" t="n">
        <v>-0.1138830514892652</v>
      </c>
      <c r="AK10" s="7" t="n">
        <v>-0.07940521850398004</v>
      </c>
      <c r="AL10" s="7" t="n">
        <v>0.2533855184580901</v>
      </c>
      <c r="AM10" s="7" t="n">
        <v>0.3437238944512734</v>
      </c>
      <c r="AN10" s="7" t="n">
        <v>0.0112332437119276</v>
      </c>
      <c r="AO10" s="7" t="n">
        <v>-0.1173702552819686</v>
      </c>
      <c r="AP10" s="7" t="n">
        <v>-0.1907493998281114</v>
      </c>
      <c r="AQ10" s="7" t="n">
        <v>-0.050433281623382</v>
      </c>
      <c r="AR10" s="7" t="n">
        <v>-0.1678777636830871</v>
      </c>
      <c r="AS10" s="7" t="n">
        <v>-0.1898655994705925</v>
      </c>
      <c r="AT10" s="7" t="n">
        <v>-0.1303359924633231</v>
      </c>
      <c r="AU10" s="7" t="n">
        <v>0.01403962218806811</v>
      </c>
      <c r="AV10" s="7" t="n">
        <v>0.4607531689197721</v>
      </c>
      <c r="AW10" s="7" t="n">
        <v>-0.05917732349707395</v>
      </c>
      <c r="AX10" s="7" t="n">
        <v>-0.1821694846466293</v>
      </c>
      <c r="AY10" s="7" t="n">
        <v>0.1157704670343178</v>
      </c>
      <c r="AZ10" s="7" t="n">
        <v>0.494403578337509</v>
      </c>
      <c r="BA10" s="7" t="n">
        <v>0.1752034936409292</v>
      </c>
      <c r="BB10" s="7" t="n">
        <v>0.4139753226331956</v>
      </c>
      <c r="BC10" s="7" t="n">
        <v>-0.1446104531666503</v>
      </c>
      <c r="BD10" s="7" t="n">
        <v>-0.1912664401518411</v>
      </c>
      <c r="BE10" s="7" t="n">
        <v>0.0007994708018177493</v>
      </c>
      <c r="BF10" s="7" t="n">
        <v>-0.05250880793432253</v>
      </c>
      <c r="BG10" s="7" t="n">
        <v>0.2533856530304531</v>
      </c>
      <c r="BH10" s="7" t="n">
        <v>0.2440545726146539</v>
      </c>
      <c r="BI10" s="7" t="n">
        <v>0.1026810296699515</v>
      </c>
      <c r="BJ10" s="7" t="n">
        <v>-0.07775878377896485</v>
      </c>
      <c r="BK10" s="7" t="n">
        <v>0.1065632769075335</v>
      </c>
      <c r="BL10" s="7" t="n">
        <v>0.1720677717037047</v>
      </c>
      <c r="BM10" s="7" t="n">
        <v>-0.09434204616332793</v>
      </c>
      <c r="BN10" s="7" t="n">
        <v>0.7295065851547859</v>
      </c>
      <c r="BO10" s="7" t="n">
        <v>0.4994493088374254</v>
      </c>
      <c r="BP10" s="7" t="n">
        <v>-0.05131820642813088</v>
      </c>
      <c r="BQ10" s="7" t="n">
        <v>0.3482094022999094</v>
      </c>
      <c r="BR10" s="7" t="n">
        <v>0.8228741457916604</v>
      </c>
      <c r="BS10" s="7" t="n">
        <v>0.128514080141003</v>
      </c>
      <c r="BT10" s="7" t="n">
        <v>0.01604056828289842</v>
      </c>
      <c r="BU10" s="7" t="n">
        <v>0.1376050680572855</v>
      </c>
      <c r="BV10" s="7" t="n">
        <v>0.09641278798296969</v>
      </c>
      <c r="BW10" s="7" t="n">
        <v>-0.1168890208016319</v>
      </c>
      <c r="BX10" s="7" t="n">
        <v>0.0372658737628221</v>
      </c>
      <c r="BY10" s="7" t="n">
        <v>0.4038509187858219</v>
      </c>
      <c r="BZ10" s="7" t="n">
        <v>0.3972111224224638</v>
      </c>
      <c r="CA10" s="7" t="n">
        <v>0.129807249457569</v>
      </c>
      <c r="CB10" s="7" t="n">
        <v>0.2673958276277972</v>
      </c>
      <c r="CC10" s="7" t="n">
        <v>0.262339080712585</v>
      </c>
      <c r="CD10" s="7" t="n">
        <v>-0.1582648918486256</v>
      </c>
      <c r="CE10" s="7" t="n">
        <v>-0.1971742867745717</v>
      </c>
      <c r="CF10" s="7" t="n">
        <v>0.4958155910568891</v>
      </c>
      <c r="CG10" s="7" t="n">
        <v>0.05822794053798944</v>
      </c>
      <c r="CH10" s="7" t="n">
        <v>0.371951693406864</v>
      </c>
      <c r="CI10" s="7" t="n">
        <v>0.1400552849473579</v>
      </c>
      <c r="CJ10" s="7" t="n">
        <v>0.1107340346165906</v>
      </c>
      <c r="CK10" s="7" t="n">
        <v>-0.2423793392897643</v>
      </c>
      <c r="CL10" s="7" t="n">
        <v>-0.2008925463468507</v>
      </c>
      <c r="CM10" s="7" t="n">
        <v>-0.1735255399260656</v>
      </c>
      <c r="CN10" s="7" t="n">
        <v>0.8363576353237316</v>
      </c>
      <c r="CO10" s="7" t="n">
        <v>-0.1727464541444541</v>
      </c>
      <c r="CP10" s="7" t="n">
        <v>0.03760230053681152</v>
      </c>
      <c r="CQ10" s="7" t="n">
        <v>0.2329867877754112</v>
      </c>
      <c r="CR10" s="7" t="n">
        <v>-0.2360862028761316</v>
      </c>
      <c r="CS10" s="7" t="n">
        <v>-0.02856601834634638</v>
      </c>
      <c r="CT10" s="7" t="n">
        <v>-0.193089046774314</v>
      </c>
      <c r="CU10" s="7" t="n">
        <v>0.08327117323854967</v>
      </c>
      <c r="CV10" s="7" t="n">
        <v>0.5696470518018243</v>
      </c>
      <c r="CW10" s="7" t="n">
        <v>0.5732066789039706</v>
      </c>
      <c r="CX10" s="7" t="n">
        <v>0.08432974188966108</v>
      </c>
      <c r="CY10" s="7" t="n">
        <v>0.8100888034913089</v>
      </c>
      <c r="CZ10" s="7" t="n">
        <v>0.1092132750795069</v>
      </c>
      <c r="DA10" s="7" t="n">
        <v>-0.2000464593754877</v>
      </c>
      <c r="DB10" s="7" t="n">
        <v>-0.009422157656591016</v>
      </c>
      <c r="DC10" s="7" t="n">
        <v>-0.103626286477341</v>
      </c>
      <c r="DD10" s="7" t="n">
        <v>0.4756204271673237</v>
      </c>
      <c r="DE10" s="7" t="n">
        <v>0.1548654963297785</v>
      </c>
      <c r="DF10" s="7" t="n">
        <v>0.7358104962123269</v>
      </c>
      <c r="DG10" s="7" t="n">
        <v>0.4565591238549026</v>
      </c>
      <c r="DH10" s="7" t="n">
        <v>0.1249730257272842</v>
      </c>
      <c r="DI10" s="7" t="n">
        <v>-0.2555846928554265</v>
      </c>
      <c r="DJ10" s="7" t="n">
        <v>-0.2475336650642161</v>
      </c>
      <c r="DK10" s="7" t="n">
        <v>-0.2168765427530336</v>
      </c>
      <c r="DL10" s="7" t="n">
        <v>0.4953138553689506</v>
      </c>
      <c r="DM10" s="7" t="n">
        <v>0.0557731517312807</v>
      </c>
      <c r="DN10" s="7" t="n">
        <v>-0.1929065866969299</v>
      </c>
      <c r="DO10" s="7" t="n">
        <v>-0.2360694975922339</v>
      </c>
      <c r="DP10" s="7" t="n">
        <v>-0.2199693624487327</v>
      </c>
      <c r="DQ10" s="7" t="n">
        <v>-0.1637339646879792</v>
      </c>
      <c r="DR10" s="7" t="n">
        <v>0.5191365063753411</v>
      </c>
      <c r="DS10" s="7" t="n">
        <v>0.1196798372700295</v>
      </c>
      <c r="DT10" s="7" t="n">
        <v>-0.1588341138517347</v>
      </c>
      <c r="DU10" s="7" t="n">
        <v>-0.2315458037384763</v>
      </c>
      <c r="DV10" s="7" t="n">
        <v>-0.1963048822725365</v>
      </c>
      <c r="DW10" s="7" t="n">
        <v>-0.1920746308109278</v>
      </c>
      <c r="DX10" s="7" t="n">
        <v>-0.2347224774384001</v>
      </c>
      <c r="DY10" s="7" t="n">
        <v>0.1829758945912089</v>
      </c>
      <c r="DZ10" s="7" t="n">
        <v>0.09309693373428715</v>
      </c>
      <c r="EA10" s="7" t="n">
        <v>0.07957913386783518</v>
      </c>
      <c r="EB10" s="7" t="n">
        <v>0.06185985942198107</v>
      </c>
      <c r="EC10" s="7" t="n">
        <v>-0.2009971143686843</v>
      </c>
      <c r="ED10" s="7" t="n">
        <v>0.05148446179885601</v>
      </c>
      <c r="EE10" s="7" t="n">
        <v>-0.2393753299334387</v>
      </c>
      <c r="EF10" s="7" t="n">
        <v>-0.2245782376822462</v>
      </c>
      <c r="EG10" s="7" t="n">
        <v>-0.1449626095310467</v>
      </c>
      <c r="EH10" s="7" t="n">
        <v>-0.2403197068628161</v>
      </c>
      <c r="EI10" s="7" t="n">
        <v>-0.2160024301198692</v>
      </c>
      <c r="EJ10" s="7" t="n">
        <v>0.06252707844950113</v>
      </c>
      <c r="EK10" s="7" t="n">
        <v>-0.1124406131079784</v>
      </c>
      <c r="EL10" s="7" t="n">
        <v>-0.06443771763371141</v>
      </c>
      <c r="EM10" s="7" t="n">
        <v>-0.1289464020505665</v>
      </c>
      <c r="EN10" s="7" t="n">
        <v>-0.05128621931676926</v>
      </c>
      <c r="EO10" s="7" t="n">
        <v>-0.06715851454311271</v>
      </c>
      <c r="EP10" s="7" t="n">
        <v>-0.1909903882703843</v>
      </c>
      <c r="EQ10" s="7" t="n">
        <v>-0.00896482913622074</v>
      </c>
      <c r="ER10" s="7" t="n">
        <v>-0.1591370725932593</v>
      </c>
      <c r="ES10" s="7" t="n">
        <v>0.5605424604370576</v>
      </c>
      <c r="ET10" s="7" t="n">
        <v>0.5467213747877501</v>
      </c>
      <c r="EU10" s="7" t="n">
        <v>-0.02670341378838854</v>
      </c>
      <c r="EV10" s="7" t="n">
        <v>0.2420652197046712</v>
      </c>
      <c r="EW10" s="7" t="n">
        <v>0.03234073156211494</v>
      </c>
      <c r="EX10" s="7" t="n">
        <v>0.3513149962220409</v>
      </c>
      <c r="EY10" s="7" t="n">
        <v>-0.2310876650118987</v>
      </c>
      <c r="EZ10" s="7" t="n">
        <v>-0.1247821416325507</v>
      </c>
      <c r="FA10" s="7" t="n">
        <v>-0.03589144994749498</v>
      </c>
      <c r="FB10" s="7" t="n">
        <v>-0.0829568093601389</v>
      </c>
      <c r="FC10" s="7" t="n">
        <v>-0.07597764020659184</v>
      </c>
      <c r="FD10" s="7" t="n">
        <v>0.1245851711685129</v>
      </c>
      <c r="FE10" s="7" t="n">
        <v>0.4339973726536425</v>
      </c>
      <c r="FF10" s="7" t="n">
        <v>0.1302040829481136</v>
      </c>
      <c r="FG10" s="7" t="n">
        <v>0.08509304959431874</v>
      </c>
      <c r="FH10" s="7" t="n">
        <v>-0.1201096970832953</v>
      </c>
      <c r="FI10" s="7" t="n">
        <v>-0.1509605818185165</v>
      </c>
      <c r="FJ10" s="7" t="n">
        <v>0.2753241627537227</v>
      </c>
      <c r="FK10" s="7" t="n">
        <v>-0.1304284601087986</v>
      </c>
      <c r="FL10" s="7" t="n">
        <v>-0.1123894931632695</v>
      </c>
      <c r="FM10" s="7" t="n">
        <v>-0.1779893748424639</v>
      </c>
      <c r="FN10" s="7" t="n">
        <v>-0.1848400923899955</v>
      </c>
      <c r="FO10" s="7" t="n">
        <v>-0.1175890795358364</v>
      </c>
      <c r="FP10" s="7" t="n">
        <v>-0.07242693866550907</v>
      </c>
      <c r="FQ10" s="7" t="n">
        <v>0.6087109876378516</v>
      </c>
      <c r="FR10" s="7" t="n">
        <v>-0.2063704523248999</v>
      </c>
      <c r="FS10" s="7" t="n">
        <v>-0.1359588561819529</v>
      </c>
      <c r="FT10" s="7" t="n">
        <v>0.06857200616715303</v>
      </c>
      <c r="FU10" s="7" t="n">
        <v>0.008023191874951754</v>
      </c>
      <c r="FV10" s="7" t="n">
        <v>0.6884200656321858</v>
      </c>
      <c r="FW10" s="7" t="n">
        <v>0.08329681743662004</v>
      </c>
      <c r="FX10" s="7" t="n">
        <v>0.03965001081999708</v>
      </c>
      <c r="FY10" s="7" t="n">
        <v>0.1710061188469233</v>
      </c>
      <c r="FZ10" s="7" t="n">
        <v>0.1292858285384948</v>
      </c>
      <c r="GA10" s="7" t="n">
        <v>0.1123467982698522</v>
      </c>
      <c r="GB10" s="7" t="n">
        <v>0.4438505871325594</v>
      </c>
      <c r="GC10" s="7" t="n">
        <v>0.4124374082253298</v>
      </c>
      <c r="GD10" s="7" t="n">
        <v>-0.1358163099654462</v>
      </c>
      <c r="GE10" s="7" t="n">
        <v>-0.04751831390111243</v>
      </c>
      <c r="GF10" s="7" t="n">
        <v>0.7250306652585653</v>
      </c>
      <c r="GG10" s="7" t="n">
        <v>0.2774203390285032</v>
      </c>
      <c r="GH10" s="7" t="n">
        <v>0.2810235444870727</v>
      </c>
      <c r="GI10" s="7" t="n">
        <v>-0.09402898187987302</v>
      </c>
      <c r="GJ10" s="7" t="n">
        <v>-0.1272614185450374</v>
      </c>
      <c r="GK10" s="7" t="n">
        <v>0.4669872580512587</v>
      </c>
      <c r="GL10" s="7" t="n">
        <v>-0.09796620641394328</v>
      </c>
      <c r="GM10" s="7" t="n">
        <v>0.1102531323212128</v>
      </c>
      <c r="GN10" s="7" t="n">
        <v>0.868782814220577</v>
      </c>
      <c r="GO10" s="7" t="n">
        <v>0.03368680707964475</v>
      </c>
      <c r="GP10" s="7" t="n">
        <v>-0.1542802412968034</v>
      </c>
      <c r="GQ10" s="7" t="n">
        <v>-0.2178751161573804</v>
      </c>
      <c r="GR10" s="7" t="n">
        <v>0.1308370365415135</v>
      </c>
      <c r="GS10" s="7" t="n">
        <v>0.2042470249136105</v>
      </c>
      <c r="GT10" s="7" t="n">
        <v>-0.2079205973252148</v>
      </c>
      <c r="GU10" s="7" t="n">
        <v>0.527417528175731</v>
      </c>
      <c r="GV10" s="7" t="n">
        <v>0.09001392281551267</v>
      </c>
      <c r="GW10" s="7" t="n">
        <v>-0.04890858297902318</v>
      </c>
      <c r="GX10" s="7" t="n">
        <v>-0.2281947198781728</v>
      </c>
      <c r="GY10" s="7" t="n">
        <v>0.5370776277609226</v>
      </c>
      <c r="GZ10" s="7" t="n">
        <v>-0.06667616291839547</v>
      </c>
      <c r="HA10" s="7" t="n">
        <v>0.4883745485014631</v>
      </c>
      <c r="HB10" s="7" t="n">
        <v>-0.09545101646646646</v>
      </c>
      <c r="HC10" s="7" t="n">
        <v>-0.2498762967762334</v>
      </c>
      <c r="HD10" s="7" t="n">
        <v>-0.03938333774028135</v>
      </c>
      <c r="HE10" s="7" t="n">
        <v>0.01567852773940042</v>
      </c>
      <c r="HF10" s="7" t="n">
        <v>0.02241632617851166</v>
      </c>
      <c r="HG10" s="7" t="n">
        <v>0.0415183328519502</v>
      </c>
      <c r="HH10" s="7" t="n">
        <v>-0.0187315905189296</v>
      </c>
      <c r="HI10" s="7" t="n">
        <v>0.3465213516635359</v>
      </c>
      <c r="HJ10" s="7" t="n">
        <v>0.8190408235479459</v>
      </c>
      <c r="HK10" s="7" t="n">
        <v>0.04342208859807464</v>
      </c>
      <c r="HL10" s="7" t="n">
        <v>0.009717411853799854</v>
      </c>
      <c r="HM10" s="7" t="n">
        <v>0.002602246840227919</v>
      </c>
      <c r="HN10" s="7" t="n">
        <v>0.03629679070785988</v>
      </c>
      <c r="HO10" s="7" t="n">
        <v>0.03628362958013961</v>
      </c>
      <c r="HP10" s="7" t="n">
        <v>0.05757352057464433</v>
      </c>
      <c r="HQ10" s="7" t="n">
        <v>0.04115932484246886</v>
      </c>
    </row>
    <row r="11">
      <c r="A11" s="6" t="inlineStr">
        <is>
          <t>000300.SH</t>
        </is>
      </c>
      <c r="B11" s="6" t="inlineStr">
        <is>
          <t>沪深300指数</t>
        </is>
      </c>
      <c r="C11" s="7" t="n">
        <v>0.9498095635935454</v>
      </c>
      <c r="D11" s="7" t="n">
        <v>0.9704698962467081</v>
      </c>
      <c r="E11" s="7" t="n">
        <v>0.1251376379151868</v>
      </c>
      <c r="F11" s="7" t="n">
        <v>0.9242917977871443</v>
      </c>
      <c r="G11" s="7" t="n">
        <v>0.3738293130313252</v>
      </c>
      <c r="H11" s="7" t="n">
        <v>0.4503713884327522</v>
      </c>
      <c r="I11" s="7" t="n">
        <v>0.6821076131397463</v>
      </c>
      <c r="J11" s="7" t="n">
        <v>0.7012664450149818</v>
      </c>
      <c r="K11" s="7" t="n">
        <v>0.1272906702574796</v>
      </c>
      <c r="L11" s="7" t="n">
        <v>1</v>
      </c>
      <c r="M11" s="7" t="n">
        <v>0.9902171293857155</v>
      </c>
      <c r="N11" s="7" t="n">
        <v>0.7814070310614901</v>
      </c>
      <c r="O11" s="7" t="n">
        <v>0.5138875906528995</v>
      </c>
      <c r="P11" s="7" t="n">
        <v>0.7623200955501328</v>
      </c>
      <c r="Q11" s="7" t="n">
        <v>0.8184624322602074</v>
      </c>
      <c r="R11" s="7" t="n">
        <v>0.8061407526319255</v>
      </c>
      <c r="S11" s="7" t="n">
        <v>0.798672679759289</v>
      </c>
      <c r="T11" s="7" t="n">
        <v>0.7043289578543306</v>
      </c>
      <c r="U11" s="7" t="n">
        <v>0.8199324258635282</v>
      </c>
      <c r="V11" s="7" t="n">
        <v>0.6536714627493287</v>
      </c>
      <c r="W11" s="7" t="n">
        <v>0.665443536891563</v>
      </c>
      <c r="X11" s="7" t="n">
        <v>0.4280550402838346</v>
      </c>
      <c r="Y11" s="7" t="n">
        <v>0.6652463518623066</v>
      </c>
      <c r="Z11" s="7" t="n">
        <v>0.5475429057018372</v>
      </c>
      <c r="AA11" s="7" t="n">
        <v>0.7348096645425181</v>
      </c>
      <c r="AB11" s="7" t="n">
        <v>0.8401941910975215</v>
      </c>
      <c r="AC11" s="7" t="n">
        <v>0.9148223718847651</v>
      </c>
      <c r="AD11" s="7" t="n">
        <v>0.9917546105652868</v>
      </c>
      <c r="AE11" s="7" t="n">
        <v>0.612962160847461</v>
      </c>
      <c r="AF11" s="7" t="n">
        <v>0.9466917891787687</v>
      </c>
      <c r="AG11" s="7" t="n">
        <v>0.3670133093316169</v>
      </c>
      <c r="AH11" s="7" t="n">
        <v>0.3550224350605667</v>
      </c>
      <c r="AI11" s="7" t="n">
        <v>0.4568886677886116</v>
      </c>
      <c r="AJ11" s="7" t="n">
        <v>0.6414652528155281</v>
      </c>
      <c r="AK11" s="7" t="n">
        <v>0.7487907960760554</v>
      </c>
      <c r="AL11" s="7" t="n">
        <v>0.4628735295075088</v>
      </c>
      <c r="AM11" s="7" t="n">
        <v>0.4349920478643537</v>
      </c>
      <c r="AN11" s="7" t="n">
        <v>0.7332125450479369</v>
      </c>
      <c r="AO11" s="7" t="n">
        <v>0.6342513682587179</v>
      </c>
      <c r="AP11" s="7" t="n">
        <v>0.8487161669310836</v>
      </c>
      <c r="AQ11" s="7" t="n">
        <v>0.9442009834890593</v>
      </c>
      <c r="AR11" s="7" t="n">
        <v>0.8833840590723999</v>
      </c>
      <c r="AS11" s="7" t="n">
        <v>0.8617486373225937</v>
      </c>
      <c r="AT11" s="7" t="n">
        <v>0.835610127693531</v>
      </c>
      <c r="AU11" s="7" t="n">
        <v>0.7865527637530539</v>
      </c>
      <c r="AV11" s="7" t="n">
        <v>0.7245137688595005</v>
      </c>
      <c r="AW11" s="7" t="n">
        <v>0.9498460227349558</v>
      </c>
      <c r="AX11" s="7" t="n">
        <v>0.7300554946505937</v>
      </c>
      <c r="AY11" s="7" t="n">
        <v>0.6761573757279737</v>
      </c>
      <c r="AZ11" s="7" t="n">
        <v>0.4356895961343364</v>
      </c>
      <c r="BA11" s="7" t="n">
        <v>0.6999237326130994</v>
      </c>
      <c r="BB11" s="7" t="n">
        <v>0.5602095911001995</v>
      </c>
      <c r="BC11" s="7" t="n">
        <v>0.5884636660817332</v>
      </c>
      <c r="BD11" s="7" t="n">
        <v>0.8661506015171035</v>
      </c>
      <c r="BE11" s="7" t="n">
        <v>0.7278850830456016</v>
      </c>
      <c r="BF11" s="7" t="n">
        <v>0.9403226620339754</v>
      </c>
      <c r="BG11" s="7" t="n">
        <v>0.462873646514926</v>
      </c>
      <c r="BH11" s="7" t="n">
        <v>0.7009256000306361</v>
      </c>
      <c r="BI11" s="7" t="n">
        <v>0.6685644526404274</v>
      </c>
      <c r="BJ11" s="7" t="n">
        <v>0.6167023827568788</v>
      </c>
      <c r="BK11" s="7" t="n">
        <v>0.6431864303114121</v>
      </c>
      <c r="BL11" s="7" t="n">
        <v>0.6953824892166118</v>
      </c>
      <c r="BM11" s="7" t="n">
        <v>0.7281539885110644</v>
      </c>
      <c r="BN11" s="7" t="n">
        <v>-0.02589693486709278</v>
      </c>
      <c r="BO11" s="7" t="n">
        <v>0.3829215854389698</v>
      </c>
      <c r="BP11" s="7" t="n">
        <v>0.6854094271110368</v>
      </c>
      <c r="BQ11" s="7" t="n">
        <v>0.6336634237548129</v>
      </c>
      <c r="BR11" s="7" t="n">
        <v>0.2464507173138248</v>
      </c>
      <c r="BS11" s="7" t="n">
        <v>0.9965125202622845</v>
      </c>
      <c r="BT11" s="7" t="n">
        <v>0.9527767958391552</v>
      </c>
      <c r="BU11" s="7" t="n">
        <v>0.9510029110597806</v>
      </c>
      <c r="BV11" s="7" t="n">
        <v>0.6148923137803852</v>
      </c>
      <c r="BW11" s="7" t="n">
        <v>0.6664755468524038</v>
      </c>
      <c r="BX11" s="7" t="n">
        <v>0.5186438282560315</v>
      </c>
      <c r="BY11" s="7" t="n">
        <v>0.4901031480541206</v>
      </c>
      <c r="BZ11" s="7" t="n">
        <v>0.6187080780983553</v>
      </c>
      <c r="CA11" s="7" t="n">
        <v>0.650066250006475</v>
      </c>
      <c r="CB11" s="7" t="n">
        <v>0.228567310775554</v>
      </c>
      <c r="CC11" s="7" t="n">
        <v>0.3860091737133112</v>
      </c>
      <c r="CD11" s="7" t="n">
        <v>0.7626402829239586</v>
      </c>
      <c r="CE11" s="7" t="n">
        <v>0.8494204912436633</v>
      </c>
      <c r="CF11" s="7" t="n">
        <v>0.4181353960896386</v>
      </c>
      <c r="CG11" s="7" t="n">
        <v>0.6996024191856576</v>
      </c>
      <c r="CH11" s="7" t="n">
        <v>0.3054752241388542</v>
      </c>
      <c r="CI11" s="7" t="n">
        <v>0.658505260207951</v>
      </c>
      <c r="CJ11" s="7" t="n">
        <v>0.6136308965760146</v>
      </c>
      <c r="CK11" s="7" t="n">
        <v>0.7829558875654734</v>
      </c>
      <c r="CL11" s="7" t="n">
        <v>0.7441900638492188</v>
      </c>
      <c r="CM11" s="7" t="n">
        <v>0.6087786964670537</v>
      </c>
      <c r="CN11" s="7" t="n">
        <v>0.2786498116207545</v>
      </c>
      <c r="CO11" s="7" t="n">
        <v>0.5993714525926032</v>
      </c>
      <c r="CP11" s="7" t="n">
        <v>0.5598374521148701</v>
      </c>
      <c r="CQ11" s="7" t="n">
        <v>0.6219359394439445</v>
      </c>
      <c r="CR11" s="7" t="n">
        <v>0.7734493166036771</v>
      </c>
      <c r="CS11" s="7" t="n">
        <v>0.5460145397245415</v>
      </c>
      <c r="CT11" s="7" t="n">
        <v>0.7276485878587345</v>
      </c>
      <c r="CU11" s="7" t="n">
        <v>0.9467073996902933</v>
      </c>
      <c r="CV11" s="7" t="n">
        <v>0.4011451783533997</v>
      </c>
      <c r="CW11" s="7" t="n">
        <v>0.3400667123263505</v>
      </c>
      <c r="CX11" s="7" t="n">
        <v>0.5836378778016179</v>
      </c>
      <c r="CY11" s="7" t="n">
        <v>0.3959227276122204</v>
      </c>
      <c r="CZ11" s="7" t="n">
        <v>0.6451567246508897</v>
      </c>
      <c r="DA11" s="7" t="n">
        <v>0.4209806933101767</v>
      </c>
      <c r="DB11" s="7" t="n">
        <v>0.6814018277671948</v>
      </c>
      <c r="DC11" s="7" t="n">
        <v>0.7313969157702562</v>
      </c>
      <c r="DD11" s="7" t="n">
        <v>0.4244368379389818</v>
      </c>
      <c r="DE11" s="7" t="n">
        <v>0.6321657628845093</v>
      </c>
      <c r="DF11" s="7" t="n">
        <v>0.01519641761215997</v>
      </c>
      <c r="DG11" s="7" t="n">
        <v>0.7369725700922817</v>
      </c>
      <c r="DH11" s="7" t="n">
        <v>0.5784277324348637</v>
      </c>
      <c r="DI11" s="7" t="n">
        <v>0.7661532084531111</v>
      </c>
      <c r="DJ11" s="7" t="n">
        <v>0.7678529542660708</v>
      </c>
      <c r="DK11" s="7" t="n">
        <v>0.8498040712438579</v>
      </c>
      <c r="DL11" s="7" t="n">
        <v>0.5752246665252475</v>
      </c>
      <c r="DM11" s="7" t="n">
        <v>0.7038365240894749</v>
      </c>
      <c r="DN11" s="7" t="n">
        <v>0.5449060720780879</v>
      </c>
      <c r="DO11" s="7" t="n">
        <v>0.7065963835950368</v>
      </c>
      <c r="DP11" s="7" t="n">
        <v>0.85269598891496</v>
      </c>
      <c r="DQ11" s="7" t="n">
        <v>0.6382038734785503</v>
      </c>
      <c r="DR11" s="7" t="n">
        <v>0.5626750824681498</v>
      </c>
      <c r="DS11" s="7" t="n">
        <v>0.3997834669187592</v>
      </c>
      <c r="DT11" s="7" t="n">
        <v>0.7105474620919403</v>
      </c>
      <c r="DU11" s="7" t="n">
        <v>0.4005732058014634</v>
      </c>
      <c r="DV11" s="7" t="n">
        <v>0.6979360281085107</v>
      </c>
      <c r="DW11" s="7" t="n">
        <v>0.8638648924085509</v>
      </c>
      <c r="DX11" s="7" t="n">
        <v>0.4627752208109782</v>
      </c>
      <c r="DY11" s="7" t="n">
        <v>0.705178082060497</v>
      </c>
      <c r="DZ11" s="7" t="n">
        <v>0.5253973929553707</v>
      </c>
      <c r="EA11" s="7" t="n">
        <v>0.4998930862901566</v>
      </c>
      <c r="EB11" s="7" t="n">
        <v>0.629433057076219</v>
      </c>
      <c r="EC11" s="7" t="n">
        <v>0.8489764026193731</v>
      </c>
      <c r="ED11" s="7" t="n">
        <v>0.80954215308285</v>
      </c>
      <c r="EE11" s="7" t="n">
        <v>0.734857002675842</v>
      </c>
      <c r="EF11" s="7" t="n">
        <v>0.7610559455969358</v>
      </c>
      <c r="EG11" s="7" t="n">
        <v>0.6166425601762162</v>
      </c>
      <c r="EH11" s="7" t="n">
        <v>0.7929934004952293</v>
      </c>
      <c r="EI11" s="7" t="n">
        <v>0.8458017607041268</v>
      </c>
      <c r="EJ11" s="7" t="n">
        <v>0.6651959572729016</v>
      </c>
      <c r="EK11" s="7" t="n">
        <v>0.682761761604174</v>
      </c>
      <c r="EL11" s="7" t="n">
        <v>0.6350772673362279</v>
      </c>
      <c r="EM11" s="7" t="n">
        <v>0.8289209545462658</v>
      </c>
      <c r="EN11" s="7" t="n">
        <v>0.5586925822845932</v>
      </c>
      <c r="EO11" s="7" t="n">
        <v>0.5412648925761925</v>
      </c>
      <c r="EP11" s="7" t="n">
        <v>0.8690577480991046</v>
      </c>
      <c r="EQ11" s="7" t="n">
        <v>0.8067320661652595</v>
      </c>
      <c r="ER11" s="7" t="n">
        <v>0.6775900198548085</v>
      </c>
      <c r="ES11" s="7" t="n">
        <v>0.5008816757191147</v>
      </c>
      <c r="ET11" s="7" t="n">
        <v>0.493884989539617</v>
      </c>
      <c r="EU11" s="7" t="n">
        <v>0.6334397226603689</v>
      </c>
      <c r="EV11" s="7" t="n">
        <v>0.6483061988868483</v>
      </c>
      <c r="EW11" s="7" t="n">
        <v>0.8222939965797593</v>
      </c>
      <c r="EX11" s="7" t="n">
        <v>0.471682306862063</v>
      </c>
      <c r="EY11" s="7" t="n">
        <v>0.3960255101666059</v>
      </c>
      <c r="EZ11" s="7" t="n">
        <v>0.6939083493764698</v>
      </c>
      <c r="FA11" s="7" t="n">
        <v>0.7340738775660495</v>
      </c>
      <c r="FB11" s="7" t="n">
        <v>0.7163661068756948</v>
      </c>
      <c r="FC11" s="7" t="n">
        <v>0.7935820910672429</v>
      </c>
      <c r="FD11" s="7" t="n">
        <v>0.6433939699546979</v>
      </c>
      <c r="FE11" s="7" t="n">
        <v>0.4762846593130917</v>
      </c>
      <c r="FF11" s="7" t="n">
        <v>0.7444729744554097</v>
      </c>
      <c r="FG11" s="7" t="n">
        <v>0.687497440661442</v>
      </c>
      <c r="FH11" s="7" t="n">
        <v>0.8276118759819323</v>
      </c>
      <c r="FI11" s="7" t="n">
        <v>0.7689225541476631</v>
      </c>
      <c r="FJ11" s="7" t="n">
        <v>0.8592818905197319</v>
      </c>
      <c r="FK11" s="7" t="n">
        <v>0.7854696324132679</v>
      </c>
      <c r="FL11" s="7" t="n">
        <v>0.6260400185655232</v>
      </c>
      <c r="FM11" s="7" t="n">
        <v>0.7141966723950414</v>
      </c>
      <c r="FN11" s="7" t="n">
        <v>0.8522655510872124</v>
      </c>
      <c r="FO11" s="7" t="n">
        <v>0.724483423081465</v>
      </c>
      <c r="FP11" s="7" t="n">
        <v>0.6211366248342974</v>
      </c>
      <c r="FQ11" s="7" t="n">
        <v>0.4203867370017758</v>
      </c>
      <c r="FR11" s="7" t="n">
        <v>0.3503798777697988</v>
      </c>
      <c r="FS11" s="7" t="n">
        <v>0.7820584278439856</v>
      </c>
      <c r="FT11" s="7" t="n">
        <v>0.4306087920758275</v>
      </c>
      <c r="FU11" s="7" t="n">
        <v>0.6099288207220371</v>
      </c>
      <c r="FV11" s="7" t="n">
        <v>0.4768021652295905</v>
      </c>
      <c r="FW11" s="7" t="n">
        <v>0.1154780662392365</v>
      </c>
      <c r="FX11" s="7" t="n">
        <v>0.193381279796519</v>
      </c>
      <c r="FY11" s="7" t="n">
        <v>0.2350149525121983</v>
      </c>
      <c r="FZ11" s="7" t="n">
        <v>0.497488663870261</v>
      </c>
      <c r="GA11" s="7" t="n">
        <v>0.6729741962620259</v>
      </c>
      <c r="GB11" s="7" t="n">
        <v>0.45029861655047</v>
      </c>
      <c r="GC11" s="7" t="n">
        <v>0.6351983457979377</v>
      </c>
      <c r="GD11" s="7" t="n">
        <v>0.7832563884744635</v>
      </c>
      <c r="GE11" s="7" t="n">
        <v>0.6662974623511332</v>
      </c>
      <c r="GF11" s="7" t="n">
        <v>-0.02970890634809132</v>
      </c>
      <c r="GG11" s="7" t="n">
        <v>0.6959618534019298</v>
      </c>
      <c r="GH11" s="7" t="n">
        <v>0.4899463460671565</v>
      </c>
      <c r="GI11" s="7" t="n">
        <v>0.6452538242794993</v>
      </c>
      <c r="GJ11" s="7" t="n">
        <v>0.7787191670981274</v>
      </c>
      <c r="GK11" s="7" t="n">
        <v>0.4845924646603458</v>
      </c>
      <c r="GL11" s="7" t="n">
        <v>0.6643357510971951</v>
      </c>
      <c r="GM11" s="7" t="n">
        <v>0.5579060275987452</v>
      </c>
      <c r="GN11" s="7" t="n">
        <v>0.1211965289224994</v>
      </c>
      <c r="GO11" s="7" t="n">
        <v>0.5289655028233128</v>
      </c>
      <c r="GP11" s="7" t="n">
        <v>0.6961782701615491</v>
      </c>
      <c r="GQ11" s="7" t="n">
        <v>0.4103223238610866</v>
      </c>
      <c r="GR11" s="7" t="n">
        <v>0.6141118051460658</v>
      </c>
      <c r="GS11" s="7" t="n">
        <v>0.4717555983242945</v>
      </c>
      <c r="GT11" s="7" t="n">
        <v>0.416452224308947</v>
      </c>
      <c r="GU11" s="7" t="n">
        <v>0.5143786434277653</v>
      </c>
      <c r="GV11" s="7" t="n">
        <v>0.6267089982707136</v>
      </c>
      <c r="GW11" s="7" t="n">
        <v>0.5372757148568373</v>
      </c>
      <c r="GX11" s="7" t="n">
        <v>0.3854128978466054</v>
      </c>
      <c r="GY11" s="7" t="n">
        <v>0.4407073010073989</v>
      </c>
      <c r="GZ11" s="7" t="n">
        <v>0.612387083405821</v>
      </c>
      <c r="HA11" s="7" t="n">
        <v>0.557627731962378</v>
      </c>
      <c r="HB11" s="7" t="n">
        <v>0.691540315131575</v>
      </c>
      <c r="HC11" s="7" t="n">
        <v>0.4733531019195511</v>
      </c>
      <c r="HD11" s="7" t="n">
        <v>0.6482948479456478</v>
      </c>
      <c r="HE11" s="7" t="n">
        <v>0.2774915154016787</v>
      </c>
      <c r="HF11" s="7" t="n">
        <v>0.1662444769205326</v>
      </c>
      <c r="HG11" s="7" t="n">
        <v>0.1499258961200324</v>
      </c>
      <c r="HH11" s="7" t="n">
        <v>0.1708989375535178</v>
      </c>
      <c r="HI11" s="7" t="n">
        <v>0.4954028638289841</v>
      </c>
      <c r="HJ11" s="7" t="n">
        <v>0.3036808040604284</v>
      </c>
      <c r="HK11" s="7" t="n">
        <v>0.6526826025929411</v>
      </c>
      <c r="HL11" s="7" t="n">
        <v>0.2155783539043533</v>
      </c>
      <c r="HM11" s="7" t="n">
        <v>0.1420832258945764</v>
      </c>
      <c r="HN11" s="7" t="n">
        <v>0.1213348518542322</v>
      </c>
      <c r="HO11" s="7" t="n">
        <v>0.1210959591620068</v>
      </c>
      <c r="HP11" s="7" t="n">
        <v>0.2879653284228585</v>
      </c>
      <c r="HQ11" s="7" t="n">
        <v>0.1503754672474232</v>
      </c>
    </row>
    <row r="12">
      <c r="A12" s="6" t="inlineStr">
        <is>
          <t>000510.CSI</t>
        </is>
      </c>
      <c r="B12" s="6" t="inlineStr">
        <is>
          <t>中证A500指数</t>
        </is>
      </c>
      <c r="C12" s="7" t="n">
        <v>0.9358542030325104</v>
      </c>
      <c r="D12" s="7" t="n">
        <v>0.9522302511298585</v>
      </c>
      <c r="E12" s="7" t="n">
        <v>0.04783446383025969</v>
      </c>
      <c r="F12" s="7" t="n">
        <v>0.8797918504272836</v>
      </c>
      <c r="G12" s="7" t="n">
        <v>0.2688029400308308</v>
      </c>
      <c r="H12" s="7" t="n">
        <v>0.415156699727755</v>
      </c>
      <c r="I12" s="7" t="n">
        <v>0.6662104060280697</v>
      </c>
      <c r="J12" s="7" t="n">
        <v>0.7261772445527487</v>
      </c>
      <c r="K12" s="7" t="n">
        <v>0.05221552386953159</v>
      </c>
      <c r="L12" s="7" t="n">
        <v>0.9902171293857155</v>
      </c>
      <c r="M12" s="7" t="n">
        <v>1</v>
      </c>
      <c r="N12" s="7" t="n">
        <v>0.7959424170753079</v>
      </c>
      <c r="O12" s="7" t="n">
        <v>0.5674082898910596</v>
      </c>
      <c r="P12" s="7" t="n">
        <v>0.7745408435610289</v>
      </c>
      <c r="Q12" s="7" t="n">
        <v>0.8324825924237702</v>
      </c>
      <c r="R12" s="7" t="n">
        <v>0.8525018384107492</v>
      </c>
      <c r="S12" s="7" t="n">
        <v>0.8177584776064396</v>
      </c>
      <c r="T12" s="7" t="n">
        <v>0.7471723375574842</v>
      </c>
      <c r="U12" s="7" t="n">
        <v>0.867881484893967</v>
      </c>
      <c r="V12" s="7" t="n">
        <v>0.6497155795461597</v>
      </c>
      <c r="W12" s="7" t="n">
        <v>0.6991562148918175</v>
      </c>
      <c r="X12" s="7" t="n">
        <v>0.3879986184540644</v>
      </c>
      <c r="Y12" s="7" t="n">
        <v>0.6631316829213278</v>
      </c>
      <c r="Z12" s="7" t="n">
        <v>0.4909901332673653</v>
      </c>
      <c r="AA12" s="7" t="n">
        <v>0.7577668240644724</v>
      </c>
      <c r="AB12" s="7" t="n">
        <v>0.8850765631947434</v>
      </c>
      <c r="AC12" s="7" t="n">
        <v>0.9524053785823182</v>
      </c>
      <c r="AD12" s="7" t="n">
        <v>0.9968302757040027</v>
      </c>
      <c r="AE12" s="7" t="n">
        <v>0.6502433013526615</v>
      </c>
      <c r="AF12" s="7" t="n">
        <v>0.9608969429677311</v>
      </c>
      <c r="AG12" s="7" t="n">
        <v>0.3162275806267559</v>
      </c>
      <c r="AH12" s="7" t="n">
        <v>0.3068930413489284</v>
      </c>
      <c r="AI12" s="7" t="n">
        <v>0.427176600874614</v>
      </c>
      <c r="AJ12" s="7" t="n">
        <v>0.6828999756776466</v>
      </c>
      <c r="AK12" s="7" t="n">
        <v>0.7804796174366369</v>
      </c>
      <c r="AL12" s="7" t="n">
        <v>0.471180063916313</v>
      </c>
      <c r="AM12" s="7" t="n">
        <v>0.4417427940296967</v>
      </c>
      <c r="AN12" s="7" t="n">
        <v>0.7536969838164181</v>
      </c>
      <c r="AO12" s="7" t="n">
        <v>0.6776306685643551</v>
      </c>
      <c r="AP12" s="7" t="n">
        <v>0.8764626218000052</v>
      </c>
      <c r="AQ12" s="7" t="n">
        <v>0.9736992529420527</v>
      </c>
      <c r="AR12" s="7" t="n">
        <v>0.9139196563300785</v>
      </c>
      <c r="AS12" s="7" t="n">
        <v>0.8879965365918032</v>
      </c>
      <c r="AT12" s="7" t="n">
        <v>0.855462088347423</v>
      </c>
      <c r="AU12" s="7" t="n">
        <v>0.8352973265438045</v>
      </c>
      <c r="AV12" s="7" t="n">
        <v>0.701854228337672</v>
      </c>
      <c r="AW12" s="7" t="n">
        <v>0.9696554443620735</v>
      </c>
      <c r="AX12" s="7" t="n">
        <v>0.738975779148913</v>
      </c>
      <c r="AY12" s="7" t="n">
        <v>0.6735644261769308</v>
      </c>
      <c r="AZ12" s="7" t="n">
        <v>0.3955916708556687</v>
      </c>
      <c r="BA12" s="7" t="n">
        <v>0.6695207223238422</v>
      </c>
      <c r="BB12" s="7" t="n">
        <v>0.5326742486397419</v>
      </c>
      <c r="BC12" s="7" t="n">
        <v>0.6331428369283658</v>
      </c>
      <c r="BD12" s="7" t="n">
        <v>0.894738536326131</v>
      </c>
      <c r="BE12" s="7" t="n">
        <v>0.7557021958718111</v>
      </c>
      <c r="BF12" s="7" t="n">
        <v>0.956590647684627</v>
      </c>
      <c r="BG12" s="7" t="n">
        <v>0.471180136704315</v>
      </c>
      <c r="BH12" s="7" t="n">
        <v>0.6614169999190392</v>
      </c>
      <c r="BI12" s="7" t="n">
        <v>0.686489064095633</v>
      </c>
      <c r="BJ12" s="7" t="n">
        <v>0.6754593926957436</v>
      </c>
      <c r="BK12" s="7" t="n">
        <v>0.6590497296276997</v>
      </c>
      <c r="BL12" s="7" t="n">
        <v>0.6714804569659434</v>
      </c>
      <c r="BM12" s="7" t="n">
        <v>0.7759100640517438</v>
      </c>
      <c r="BN12" s="7" t="n">
        <v>-0.1210637998188889</v>
      </c>
      <c r="BO12" s="7" t="n">
        <v>0.3409944321291316</v>
      </c>
      <c r="BP12" s="7" t="n">
        <v>0.7353811278137711</v>
      </c>
      <c r="BQ12" s="7" t="n">
        <v>0.6321208959078745</v>
      </c>
      <c r="BR12" s="7" t="n">
        <v>0.2139041950715901</v>
      </c>
      <c r="BS12" s="7" t="n">
        <v>0.9890349042290976</v>
      </c>
      <c r="BT12" s="7" t="n">
        <v>0.9370353788643018</v>
      </c>
      <c r="BU12" s="7" t="n">
        <v>0.9458791159742483</v>
      </c>
      <c r="BV12" s="7" t="n">
        <v>0.6167833490372269</v>
      </c>
      <c r="BW12" s="7" t="n">
        <v>0.7120188201700706</v>
      </c>
      <c r="BX12" s="7" t="n">
        <v>0.5379957119324169</v>
      </c>
      <c r="BY12" s="7" t="n">
        <v>0.4751704967287164</v>
      </c>
      <c r="BZ12" s="7" t="n">
        <v>0.6052616736189558</v>
      </c>
      <c r="CA12" s="7" t="n">
        <v>0.6548082482366344</v>
      </c>
      <c r="CB12" s="7" t="n">
        <v>0.2321245804364729</v>
      </c>
      <c r="CC12" s="7" t="n">
        <v>0.3867839318115536</v>
      </c>
      <c r="CD12" s="7" t="n">
        <v>0.8039704074361316</v>
      </c>
      <c r="CE12" s="7" t="n">
        <v>0.8725922151992302</v>
      </c>
      <c r="CF12" s="7" t="n">
        <v>0.3817819317355178</v>
      </c>
      <c r="CG12" s="7" t="n">
        <v>0.7367379822987725</v>
      </c>
      <c r="CH12" s="7" t="n">
        <v>0.3124231396498914</v>
      </c>
      <c r="CI12" s="7" t="n">
        <v>0.6555409655748867</v>
      </c>
      <c r="CJ12" s="7" t="n">
        <v>0.5914644043433592</v>
      </c>
      <c r="CK12" s="7" t="n">
        <v>0.8053470130605213</v>
      </c>
      <c r="CL12" s="7" t="n">
        <v>0.8045245476284999</v>
      </c>
      <c r="CM12" s="7" t="n">
        <v>0.6487732150625738</v>
      </c>
      <c r="CN12" s="7" t="n">
        <v>0.1890810529158638</v>
      </c>
      <c r="CO12" s="7" t="n">
        <v>0.6425608172954728</v>
      </c>
      <c r="CP12" s="7" t="n">
        <v>0.5807935514028593</v>
      </c>
      <c r="CQ12" s="7" t="n">
        <v>0.6086140643714785</v>
      </c>
      <c r="CR12" s="7" t="n">
        <v>0.8028119435770454</v>
      </c>
      <c r="CS12" s="7" t="n">
        <v>0.590976234036644</v>
      </c>
      <c r="CT12" s="7" t="n">
        <v>0.7711390356542339</v>
      </c>
      <c r="CU12" s="7" t="n">
        <v>0.9685644052123775</v>
      </c>
      <c r="CV12" s="7" t="n">
        <v>0.3487418199953886</v>
      </c>
      <c r="CW12" s="7" t="n">
        <v>0.2888663076009354</v>
      </c>
      <c r="CX12" s="7" t="n">
        <v>0.5893290186487232</v>
      </c>
      <c r="CY12" s="7" t="n">
        <v>0.3398834565800342</v>
      </c>
      <c r="CZ12" s="7" t="n">
        <v>0.6499714148917743</v>
      </c>
      <c r="DA12" s="7" t="n">
        <v>0.453665911478959</v>
      </c>
      <c r="DB12" s="7" t="n">
        <v>0.7024014014925991</v>
      </c>
      <c r="DC12" s="7" t="n">
        <v>0.7797892278104459</v>
      </c>
      <c r="DD12" s="7" t="n">
        <v>0.4154736309220629</v>
      </c>
      <c r="DE12" s="7" t="n">
        <v>0.6006969401740868</v>
      </c>
      <c r="DF12" s="7" t="n">
        <v>-0.07991932900331432</v>
      </c>
      <c r="DG12" s="7" t="n">
        <v>0.7305581875782035</v>
      </c>
      <c r="DH12" s="7" t="n">
        <v>0.5914358846814647</v>
      </c>
      <c r="DI12" s="7" t="n">
        <v>0.7871715839539227</v>
      </c>
      <c r="DJ12" s="7" t="n">
        <v>0.7839699932687126</v>
      </c>
      <c r="DK12" s="7" t="n">
        <v>0.8696662232998543</v>
      </c>
      <c r="DL12" s="7" t="n">
        <v>0.5528542586798935</v>
      </c>
      <c r="DM12" s="7" t="n">
        <v>0.7218097945269066</v>
      </c>
      <c r="DN12" s="7" t="n">
        <v>0.5896267726598751</v>
      </c>
      <c r="DO12" s="7" t="n">
        <v>0.7165087383903348</v>
      </c>
      <c r="DP12" s="7" t="n">
        <v>0.8931033687312159</v>
      </c>
      <c r="DQ12" s="7" t="n">
        <v>0.7017588667653083</v>
      </c>
      <c r="DR12" s="7" t="n">
        <v>0.5158147619552212</v>
      </c>
      <c r="DS12" s="7" t="n">
        <v>0.385591999223476</v>
      </c>
      <c r="DT12" s="7" t="n">
        <v>0.7470457817491017</v>
      </c>
      <c r="DU12" s="7" t="n">
        <v>0.4360044377647265</v>
      </c>
      <c r="DV12" s="7" t="n">
        <v>0.7067104289294329</v>
      </c>
      <c r="DW12" s="7" t="n">
        <v>0.8797324656882758</v>
      </c>
      <c r="DX12" s="7" t="n">
        <v>0.5024271191096386</v>
      </c>
      <c r="DY12" s="7" t="n">
        <v>0.6775188081375848</v>
      </c>
      <c r="DZ12" s="7" t="n">
        <v>0.5319168541239159</v>
      </c>
      <c r="EA12" s="7" t="n">
        <v>0.5091697796132878</v>
      </c>
      <c r="EB12" s="7" t="n">
        <v>0.6576862731440061</v>
      </c>
      <c r="EC12" s="7" t="n">
        <v>0.8671714103161836</v>
      </c>
      <c r="ED12" s="7" t="n">
        <v>0.8459745042828041</v>
      </c>
      <c r="EE12" s="7" t="n">
        <v>0.7548161806572879</v>
      </c>
      <c r="EF12" s="7" t="n">
        <v>0.7826014312794193</v>
      </c>
      <c r="EG12" s="7" t="n">
        <v>0.656136046975956</v>
      </c>
      <c r="EH12" s="7" t="n">
        <v>0.8169183267819411</v>
      </c>
      <c r="EI12" s="7" t="n">
        <v>0.8702020845477336</v>
      </c>
      <c r="EJ12" s="7" t="n">
        <v>0.6830000086736913</v>
      </c>
      <c r="EK12" s="7" t="n">
        <v>0.7166367707100505</v>
      </c>
      <c r="EL12" s="7" t="n">
        <v>0.6654836067718447</v>
      </c>
      <c r="EM12" s="7" t="n">
        <v>0.8497064975787347</v>
      </c>
      <c r="EN12" s="7" t="n">
        <v>0.5831966480279682</v>
      </c>
      <c r="EO12" s="7" t="n">
        <v>0.5686514375213289</v>
      </c>
      <c r="EP12" s="7" t="n">
        <v>0.8857477084491961</v>
      </c>
      <c r="EQ12" s="7" t="n">
        <v>0.8076186077991414</v>
      </c>
      <c r="ER12" s="7" t="n">
        <v>0.7230656076185641</v>
      </c>
      <c r="ES12" s="7" t="n">
        <v>0.4594088308869431</v>
      </c>
      <c r="ET12" s="7" t="n">
        <v>0.4558241517227037</v>
      </c>
      <c r="EU12" s="7" t="n">
        <v>0.6565034276557411</v>
      </c>
      <c r="EV12" s="7" t="n">
        <v>0.6575952358024808</v>
      </c>
      <c r="EW12" s="7" t="n">
        <v>0.8411926842087522</v>
      </c>
      <c r="EX12" s="7" t="n">
        <v>0.475553747339779</v>
      </c>
      <c r="EY12" s="7" t="n">
        <v>0.4313661345885291</v>
      </c>
      <c r="EZ12" s="7" t="n">
        <v>0.701962207490093</v>
      </c>
      <c r="FA12" s="7" t="n">
        <v>0.7597536511070279</v>
      </c>
      <c r="FB12" s="7" t="n">
        <v>0.7284010547926818</v>
      </c>
      <c r="FC12" s="7" t="n">
        <v>0.8341200570782804</v>
      </c>
      <c r="FD12" s="7" t="n">
        <v>0.6397240408722135</v>
      </c>
      <c r="FE12" s="7" t="n">
        <v>0.4377594705597646</v>
      </c>
      <c r="FF12" s="7" t="n">
        <v>0.7660375077627396</v>
      </c>
      <c r="FG12" s="7" t="n">
        <v>0.7365542517880346</v>
      </c>
      <c r="FH12" s="7" t="n">
        <v>0.8497741432010333</v>
      </c>
      <c r="FI12" s="7" t="n">
        <v>0.7868163606564683</v>
      </c>
      <c r="FJ12" s="7" t="n">
        <v>0.8562793940800479</v>
      </c>
      <c r="FK12" s="7" t="n">
        <v>0.7982111001264675</v>
      </c>
      <c r="FL12" s="7" t="n">
        <v>0.6870148167062373</v>
      </c>
      <c r="FM12" s="7" t="n">
        <v>0.7523841395411767</v>
      </c>
      <c r="FN12" s="7" t="n">
        <v>0.88776004613352</v>
      </c>
      <c r="FO12" s="7" t="n">
        <v>0.767496326973603</v>
      </c>
      <c r="FP12" s="7" t="n">
        <v>0.651204666556559</v>
      </c>
      <c r="FQ12" s="7" t="n">
        <v>0.3822732198965358</v>
      </c>
      <c r="FR12" s="7" t="n">
        <v>0.384851789529009</v>
      </c>
      <c r="FS12" s="7" t="n">
        <v>0.7987006301064864</v>
      </c>
      <c r="FT12" s="7" t="n">
        <v>0.4222427114521705</v>
      </c>
      <c r="FU12" s="7" t="n">
        <v>0.6284567956942372</v>
      </c>
      <c r="FV12" s="7" t="n">
        <v>0.455144285500758</v>
      </c>
      <c r="FW12" s="7" t="n">
        <v>0.09592933813699914</v>
      </c>
      <c r="FX12" s="7" t="n">
        <v>0.1661824069330705</v>
      </c>
      <c r="FY12" s="7" t="n">
        <v>0.2159299664042627</v>
      </c>
      <c r="FZ12" s="7" t="n">
        <v>0.5105873466072832</v>
      </c>
      <c r="GA12" s="7" t="n">
        <v>0.6671633750423606</v>
      </c>
      <c r="GB12" s="7" t="n">
        <v>0.3839832611311065</v>
      </c>
      <c r="GC12" s="7" t="n">
        <v>0.5855835024727314</v>
      </c>
      <c r="GD12" s="7" t="n">
        <v>0.8001879092208674</v>
      </c>
      <c r="GE12" s="7" t="n">
        <v>0.7061276785087</v>
      </c>
      <c r="GF12" s="7" t="n">
        <v>-0.1247087128528696</v>
      </c>
      <c r="GG12" s="7" t="n">
        <v>0.6465462328071584</v>
      </c>
      <c r="GH12" s="7" t="n">
        <v>0.4498485733630853</v>
      </c>
      <c r="GI12" s="7" t="n">
        <v>0.6925531551882625</v>
      </c>
      <c r="GJ12" s="7" t="n">
        <v>0.7971642264883848</v>
      </c>
      <c r="GK12" s="7" t="n">
        <v>0.4476522092899108</v>
      </c>
      <c r="GL12" s="7" t="n">
        <v>0.707936487548623</v>
      </c>
      <c r="GM12" s="7" t="n">
        <v>0.6043428165295073</v>
      </c>
      <c r="GN12" s="7" t="n">
        <v>0.03086655024132946</v>
      </c>
      <c r="GO12" s="7" t="n">
        <v>0.5472807117748556</v>
      </c>
      <c r="GP12" s="7" t="n">
        <v>0.7593672416301658</v>
      </c>
      <c r="GQ12" s="7" t="n">
        <v>0.4444416470721915</v>
      </c>
      <c r="GR12" s="7" t="n">
        <v>0.6158578129291065</v>
      </c>
      <c r="GS12" s="7" t="n">
        <v>0.4551110617620353</v>
      </c>
      <c r="GT12" s="7" t="n">
        <v>0.4494570334051779</v>
      </c>
      <c r="GU12" s="7" t="n">
        <v>0.4754897442066661</v>
      </c>
      <c r="GV12" s="7" t="n">
        <v>0.6334669318092065</v>
      </c>
      <c r="GW12" s="7" t="n">
        <v>0.5615362890067305</v>
      </c>
      <c r="GX12" s="7" t="n">
        <v>0.4185792893731017</v>
      </c>
      <c r="GY12" s="7" t="n">
        <v>0.4001866933214556</v>
      </c>
      <c r="GZ12" s="7" t="n">
        <v>0.6431320813481791</v>
      </c>
      <c r="HA12" s="7" t="n">
        <v>0.519627806844422</v>
      </c>
      <c r="HB12" s="7" t="n">
        <v>0.7232161085730374</v>
      </c>
      <c r="HC12" s="7" t="n">
        <v>0.5137064132371428</v>
      </c>
      <c r="HD12" s="7" t="n">
        <v>0.6767736191680265</v>
      </c>
      <c r="HE12" s="7" t="n">
        <v>0.3013185063457513</v>
      </c>
      <c r="HF12" s="7" t="n">
        <v>0.1644151087218896</v>
      </c>
      <c r="HG12" s="7" t="n">
        <v>0.153947670436357</v>
      </c>
      <c r="HH12" s="7" t="n">
        <v>0.1770434702091005</v>
      </c>
      <c r="HI12" s="7" t="n">
        <v>0.4635580239437331</v>
      </c>
      <c r="HJ12" s="7" t="n">
        <v>0.2231156711410225</v>
      </c>
      <c r="HK12" s="7" t="n">
        <v>0.6663486181742297</v>
      </c>
      <c r="HL12" s="7" t="n">
        <v>0.2113009441980947</v>
      </c>
      <c r="HM12" s="7" t="n">
        <v>0.1400105859458687</v>
      </c>
      <c r="HN12" s="7" t="n">
        <v>0.1175175274143343</v>
      </c>
      <c r="HO12" s="7" t="n">
        <v>0.1170871694318043</v>
      </c>
      <c r="HP12" s="7" t="n">
        <v>0.3112493107815068</v>
      </c>
      <c r="HQ12" s="7" t="n">
        <v>0.1545202365349242</v>
      </c>
    </row>
    <row r="13">
      <c r="A13" s="6" t="inlineStr">
        <is>
          <t>000682.SH</t>
        </is>
      </c>
      <c r="B13" s="6" t="inlineStr">
        <is>
          <t>上证科创板新一代信息技术指数</t>
        </is>
      </c>
      <c r="C13" s="7" t="n">
        <v>0.7107430187946756</v>
      </c>
      <c r="D13" s="7" t="n">
        <v>0.7775014512464099</v>
      </c>
      <c r="E13" s="7" t="n">
        <v>-0.1505461894633653</v>
      </c>
      <c r="F13" s="7" t="n">
        <v>0.7160269836107511</v>
      </c>
      <c r="G13" s="7" t="n">
        <v>0.1451244991551859</v>
      </c>
      <c r="H13" s="7" t="n">
        <v>0.01990665460275316</v>
      </c>
      <c r="I13" s="7" t="n">
        <v>0.4119570043568585</v>
      </c>
      <c r="J13" s="7" t="n">
        <v>0.3733461620485334</v>
      </c>
      <c r="K13" s="7" t="n">
        <v>-0.1454293510064169</v>
      </c>
      <c r="L13" s="7" t="n">
        <v>0.7814070310614901</v>
      </c>
      <c r="M13" s="7" t="n">
        <v>0.7959424170753079</v>
      </c>
      <c r="N13" s="7" t="n">
        <v>1</v>
      </c>
      <c r="O13" s="7" t="n">
        <v>0.3373489619675368</v>
      </c>
      <c r="P13" s="7" t="n">
        <v>0.993827615193163</v>
      </c>
      <c r="Q13" s="7" t="n">
        <v>0.994484580035055</v>
      </c>
      <c r="R13" s="7" t="n">
        <v>0.7304439837904593</v>
      </c>
      <c r="S13" s="7" t="n">
        <v>0.9339692076833018</v>
      </c>
      <c r="T13" s="7" t="n">
        <v>0.4627838606116698</v>
      </c>
      <c r="U13" s="7" t="n">
        <v>0.8590175438436664</v>
      </c>
      <c r="V13" s="7" t="n">
        <v>0.399866326661402</v>
      </c>
      <c r="W13" s="7" t="n">
        <v>0.3645629568086002</v>
      </c>
      <c r="X13" s="7" t="n">
        <v>-0.0003390990697112301</v>
      </c>
      <c r="Y13" s="7" t="n">
        <v>0.4176764376716243</v>
      </c>
      <c r="Z13" s="7" t="n">
        <v>0.1406130337027916</v>
      </c>
      <c r="AA13" s="7" t="n">
        <v>0.4517255730293545</v>
      </c>
      <c r="AB13" s="7" t="n">
        <v>0.729126186504983</v>
      </c>
      <c r="AC13" s="7" t="n">
        <v>0.7784112433240176</v>
      </c>
      <c r="AD13" s="7" t="n">
        <v>0.7952176509930914</v>
      </c>
      <c r="AE13" s="7" t="n">
        <v>0.3862694857756441</v>
      </c>
      <c r="AF13" s="7" t="n">
        <v>0.7359525673098948</v>
      </c>
      <c r="AG13" s="7" t="n">
        <v>-0.0281315073141724</v>
      </c>
      <c r="AH13" s="7" t="n">
        <v>-0.01021511299149636</v>
      </c>
      <c r="AI13" s="7" t="n">
        <v>0.04078517745933678</v>
      </c>
      <c r="AJ13" s="7" t="n">
        <v>0.404345001154825</v>
      </c>
      <c r="AK13" s="7" t="n">
        <v>0.5195426436398315</v>
      </c>
      <c r="AL13" s="7" t="n">
        <v>0.3273914234229891</v>
      </c>
      <c r="AM13" s="7" t="n">
        <v>0.1256097935585768</v>
      </c>
      <c r="AN13" s="7" t="n">
        <v>0.44432640572433</v>
      </c>
      <c r="AO13" s="7" t="n">
        <v>0.396160456032403</v>
      </c>
      <c r="AP13" s="7" t="n">
        <v>0.9422243429087468</v>
      </c>
      <c r="AQ13" s="7" t="n">
        <v>0.7727813598422381</v>
      </c>
      <c r="AR13" s="7" t="n">
        <v>0.7516460452292514</v>
      </c>
      <c r="AS13" s="7" t="n">
        <v>0.7439352790336204</v>
      </c>
      <c r="AT13" s="7" t="n">
        <v>0.7119210537915427</v>
      </c>
      <c r="AU13" s="7" t="n">
        <v>0.6756001510017003</v>
      </c>
      <c r="AV13" s="7" t="n">
        <v>0.2951025674073811</v>
      </c>
      <c r="AW13" s="7" t="n">
        <v>0.767329522399733</v>
      </c>
      <c r="AX13" s="7" t="n">
        <v>0.7139054746192705</v>
      </c>
      <c r="AY13" s="7" t="n">
        <v>0.4222056386898267</v>
      </c>
      <c r="AZ13" s="7" t="n">
        <v>-0.0009070194696689345</v>
      </c>
      <c r="BA13" s="7" t="n">
        <v>0.5245380018122394</v>
      </c>
      <c r="BB13" s="7" t="n">
        <v>0.1975621928438434</v>
      </c>
      <c r="BC13" s="7" t="n">
        <v>0.3717062214953104</v>
      </c>
      <c r="BD13" s="7" t="n">
        <v>0.7366542822265604</v>
      </c>
      <c r="BE13" s="7" t="n">
        <v>0.4600760207724587</v>
      </c>
      <c r="BF13" s="7" t="n">
        <v>0.7676682526863507</v>
      </c>
      <c r="BG13" s="7" t="n">
        <v>0.3273914360246714</v>
      </c>
      <c r="BH13" s="7" t="n">
        <v>0.4937524654190078</v>
      </c>
      <c r="BI13" s="7" t="n">
        <v>0.6472908225001085</v>
      </c>
      <c r="BJ13" s="7" t="n">
        <v>0.5288343411168148</v>
      </c>
      <c r="BK13" s="7" t="n">
        <v>0.6179788145536399</v>
      </c>
      <c r="BL13" s="7" t="n">
        <v>0.5255668811872286</v>
      </c>
      <c r="BM13" s="7" t="n">
        <v>0.4928589001213102</v>
      </c>
      <c r="BN13" s="7" t="n">
        <v>-0.1616089223754526</v>
      </c>
      <c r="BO13" s="7" t="n">
        <v>0.01201735235906604</v>
      </c>
      <c r="BP13" s="7" t="n">
        <v>0.4949698048347183</v>
      </c>
      <c r="BQ13" s="7" t="n">
        <v>0.3605347639229644</v>
      </c>
      <c r="BR13" s="7" t="n">
        <v>-0.06276419709190223</v>
      </c>
      <c r="BS13" s="7" t="n">
        <v>0.7666961446408274</v>
      </c>
      <c r="BT13" s="7" t="n">
        <v>0.7855286042274209</v>
      </c>
      <c r="BU13" s="7" t="n">
        <v>0.6641356724097036</v>
      </c>
      <c r="BV13" s="7" t="n">
        <v>0.5710819473957253</v>
      </c>
      <c r="BW13" s="7" t="n">
        <v>0.7454503493462911</v>
      </c>
      <c r="BX13" s="7" t="n">
        <v>0.3083939656435793</v>
      </c>
      <c r="BY13" s="7" t="n">
        <v>0.1540112997661154</v>
      </c>
      <c r="BZ13" s="7" t="n">
        <v>0.2755473284545212</v>
      </c>
      <c r="CA13" s="7" t="n">
        <v>0.4760588288025129</v>
      </c>
      <c r="CB13" s="7" t="n">
        <v>-0.07147711309152725</v>
      </c>
      <c r="CC13" s="7" t="n">
        <v>0.08365535833590806</v>
      </c>
      <c r="CD13" s="7" t="n">
        <v>0.8477820508378339</v>
      </c>
      <c r="CE13" s="7" t="n">
        <v>0.939878936066034</v>
      </c>
      <c r="CF13" s="7" t="n">
        <v>-0.01439644109648061</v>
      </c>
      <c r="CG13" s="7" t="n">
        <v>0.5750734715225924</v>
      </c>
      <c r="CH13" s="7" t="n">
        <v>0.04415631907473635</v>
      </c>
      <c r="CI13" s="7" t="n">
        <v>0.4084826412793897</v>
      </c>
      <c r="CJ13" s="7" t="n">
        <v>0.3836428394574395</v>
      </c>
      <c r="CK13" s="7" t="n">
        <v>0.898257823599896</v>
      </c>
      <c r="CL13" s="7" t="n">
        <v>0.7528483314256981</v>
      </c>
      <c r="CM13" s="7" t="n">
        <v>0.4053740508220382</v>
      </c>
      <c r="CN13" s="7" t="n">
        <v>-0.02919326236294452</v>
      </c>
      <c r="CO13" s="7" t="n">
        <v>0.3905389775969614</v>
      </c>
      <c r="CP13" s="7" t="n">
        <v>0.3508934187898706</v>
      </c>
      <c r="CQ13" s="7" t="n">
        <v>0.2581331219677849</v>
      </c>
      <c r="CR13" s="7" t="n">
        <v>0.8502942997338442</v>
      </c>
      <c r="CS13" s="7" t="n">
        <v>0.4420174845607147</v>
      </c>
      <c r="CT13" s="7" t="n">
        <v>0.8567644011890305</v>
      </c>
      <c r="CU13" s="7" t="n">
        <v>0.7628780554778731</v>
      </c>
      <c r="CV13" s="7" t="n">
        <v>0.0928798176460672</v>
      </c>
      <c r="CW13" s="7" t="n">
        <v>0.04234049661175881</v>
      </c>
      <c r="CX13" s="7" t="n">
        <v>0.3455192022717438</v>
      </c>
      <c r="CY13" s="7" t="n">
        <v>-0.01888331951516598</v>
      </c>
      <c r="CZ13" s="7" t="n">
        <v>0.3704491475536398</v>
      </c>
      <c r="DA13" s="7" t="n">
        <v>0.1981606037294024</v>
      </c>
      <c r="DB13" s="7" t="n">
        <v>0.6277918927302679</v>
      </c>
      <c r="DC13" s="7" t="n">
        <v>0.5003718584248164</v>
      </c>
      <c r="DD13" s="7" t="n">
        <v>0.08395575822459708</v>
      </c>
      <c r="DE13" s="7" t="n">
        <v>0.3603894333997292</v>
      </c>
      <c r="DF13" s="7" t="n">
        <v>-0.1454674193938685</v>
      </c>
      <c r="DG13" s="7" t="n">
        <v>0.3388790287428525</v>
      </c>
      <c r="DH13" s="7" t="n">
        <v>0.5456997257658063</v>
      </c>
      <c r="DI13" s="7" t="n">
        <v>0.87863826600779</v>
      </c>
      <c r="DJ13" s="7" t="n">
        <v>0.7460551210047497</v>
      </c>
      <c r="DK13" s="7" t="n">
        <v>0.8805600246895965</v>
      </c>
      <c r="DL13" s="7" t="n">
        <v>0.1630306389976559</v>
      </c>
      <c r="DM13" s="7" t="n">
        <v>0.4647579682230266</v>
      </c>
      <c r="DN13" s="7" t="n">
        <v>0.3341582484314691</v>
      </c>
      <c r="DO13" s="7" t="n">
        <v>0.6813787117757387</v>
      </c>
      <c r="DP13" s="7" t="n">
        <v>0.8646327003522668</v>
      </c>
      <c r="DQ13" s="7" t="n">
        <v>0.5705528557839586</v>
      </c>
      <c r="DR13" s="7" t="n">
        <v>0.2178936602990525</v>
      </c>
      <c r="DS13" s="7" t="n">
        <v>0.1808938916739858</v>
      </c>
      <c r="DT13" s="7" t="n">
        <v>0.8549763525759297</v>
      </c>
      <c r="DU13" s="7" t="n">
        <v>0.2036072389936379</v>
      </c>
      <c r="DV13" s="7" t="n">
        <v>0.7002758018708548</v>
      </c>
      <c r="DW13" s="7" t="n">
        <v>0.9044347749239789</v>
      </c>
      <c r="DX13" s="7" t="n">
        <v>0.2715753177823502</v>
      </c>
      <c r="DY13" s="7" t="n">
        <v>0.5317852031880516</v>
      </c>
      <c r="DZ13" s="7" t="n">
        <v>0.2605196707559781</v>
      </c>
      <c r="EA13" s="7" t="n">
        <v>0.2402622144103378</v>
      </c>
      <c r="EB13" s="7" t="n">
        <v>0.5378223005481867</v>
      </c>
      <c r="EC13" s="7" t="n">
        <v>0.9407191800355287</v>
      </c>
      <c r="ED13" s="7" t="n">
        <v>0.6382301626324735</v>
      </c>
      <c r="EE13" s="7" t="n">
        <v>0.7862812986748838</v>
      </c>
      <c r="EF13" s="7" t="n">
        <v>0.7884061531047911</v>
      </c>
      <c r="EG13" s="7" t="n">
        <v>0.3887187294889634</v>
      </c>
      <c r="EH13" s="7" t="n">
        <v>0.9157059052238585</v>
      </c>
      <c r="EI13" s="7" t="n">
        <v>0.9127032703792101</v>
      </c>
      <c r="EJ13" s="7" t="n">
        <v>0.6485451157527837</v>
      </c>
      <c r="EK13" s="7" t="n">
        <v>0.522597155590297</v>
      </c>
      <c r="EL13" s="7" t="n">
        <v>0.4511428512605577</v>
      </c>
      <c r="EM13" s="7" t="n">
        <v>0.9719896481755284</v>
      </c>
      <c r="EN13" s="7" t="n">
        <v>0.3595588353827902</v>
      </c>
      <c r="EO13" s="7" t="n">
        <v>0.3479365298885173</v>
      </c>
      <c r="EP13" s="7" t="n">
        <v>0.8847930138940652</v>
      </c>
      <c r="EQ13" s="7" t="n">
        <v>0.6567108502972784</v>
      </c>
      <c r="ER13" s="7" t="n">
        <v>0.4657858794382488</v>
      </c>
      <c r="ES13" s="7" t="n">
        <v>0.1390746091559759</v>
      </c>
      <c r="ET13" s="7" t="n">
        <v>0.1509668210979805</v>
      </c>
      <c r="EU13" s="7" t="n">
        <v>0.7658695218319156</v>
      </c>
      <c r="EV13" s="7" t="n">
        <v>0.3405738678607751</v>
      </c>
      <c r="EW13" s="7" t="n">
        <v>0.4970872119860199</v>
      </c>
      <c r="EX13" s="7" t="n">
        <v>0.2940327222278503</v>
      </c>
      <c r="EY13" s="7" t="n">
        <v>0.1983519582559789</v>
      </c>
      <c r="EZ13" s="7" t="n">
        <v>0.8427886604188741</v>
      </c>
      <c r="FA13" s="7" t="n">
        <v>0.5461835676880793</v>
      </c>
      <c r="FB13" s="7" t="n">
        <v>0.9149819423732408</v>
      </c>
      <c r="FC13" s="7" t="n">
        <v>0.6734601520935561</v>
      </c>
      <c r="FD13" s="7" t="n">
        <v>0.3978601181783499</v>
      </c>
      <c r="FE13" s="7" t="n">
        <v>0.1083145770941517</v>
      </c>
      <c r="FF13" s="7" t="n">
        <v>0.4840050292384002</v>
      </c>
      <c r="FG13" s="7" t="n">
        <v>0.5527995799537395</v>
      </c>
      <c r="FH13" s="7" t="n">
        <v>0.8851301177760934</v>
      </c>
      <c r="FI13" s="7" t="n">
        <v>0.9852153900464931</v>
      </c>
      <c r="FJ13" s="7" t="n">
        <v>0.7448385497764108</v>
      </c>
      <c r="FK13" s="7" t="n">
        <v>0.9854871178871476</v>
      </c>
      <c r="FL13" s="7" t="n">
        <v>0.5768836886239181</v>
      </c>
      <c r="FM13" s="7" t="n">
        <v>0.5277391889365127</v>
      </c>
      <c r="FN13" s="7" t="n">
        <v>0.8401949681566814</v>
      </c>
      <c r="FO13" s="7" t="n">
        <v>0.4896209877230364</v>
      </c>
      <c r="FP13" s="7" t="n">
        <v>0.4576799982092118</v>
      </c>
      <c r="FQ13" s="7" t="n">
        <v>0.1032516659638881</v>
      </c>
      <c r="FR13" s="7" t="n">
        <v>0.1452771220012811</v>
      </c>
      <c r="FS13" s="7" t="n">
        <v>0.9873017192090113</v>
      </c>
      <c r="FT13" s="7" t="n">
        <v>0.4004975819387512</v>
      </c>
      <c r="FU13" s="7" t="n">
        <v>0.3573530927721323</v>
      </c>
      <c r="FV13" s="7" t="n">
        <v>0.05647281049762528</v>
      </c>
      <c r="FW13" s="7" t="n">
        <v>0.2593746605797401</v>
      </c>
      <c r="FX13" s="7" t="n">
        <v>0.231869555611</v>
      </c>
      <c r="FY13" s="7" t="n">
        <v>0.2115697938486588</v>
      </c>
      <c r="FZ13" s="7" t="n">
        <v>0.3225567523101881</v>
      </c>
      <c r="GA13" s="7" t="n">
        <v>0.4514723129322994</v>
      </c>
      <c r="GB13" s="7" t="n">
        <v>0.1718249247654101</v>
      </c>
      <c r="GC13" s="7" t="n">
        <v>0.3757056541123723</v>
      </c>
      <c r="GD13" s="7" t="n">
        <v>0.9877124786960036</v>
      </c>
      <c r="GE13" s="7" t="n">
        <v>0.4698687837064333</v>
      </c>
      <c r="GF13" s="7" t="n">
        <v>-0.1606097611210671</v>
      </c>
      <c r="GG13" s="7" t="n">
        <v>0.4743608832926622</v>
      </c>
      <c r="GH13" s="7" t="n">
        <v>0.2290868922099673</v>
      </c>
      <c r="GI13" s="7" t="n">
        <v>0.7031318321874149</v>
      </c>
      <c r="GJ13" s="7" t="n">
        <v>0.987258592525147</v>
      </c>
      <c r="GK13" s="7" t="n">
        <v>0.1223665344762134</v>
      </c>
      <c r="GL13" s="7" t="n">
        <v>0.7245243169533966</v>
      </c>
      <c r="GM13" s="7" t="n">
        <v>0.385774720907742</v>
      </c>
      <c r="GN13" s="7" t="n">
        <v>-0.1579774877823778</v>
      </c>
      <c r="GO13" s="7" t="n">
        <v>0.3356123081798426</v>
      </c>
      <c r="GP13" s="7" t="n">
        <v>0.6826869550675451</v>
      </c>
      <c r="GQ13" s="7" t="n">
        <v>0.200244521149096</v>
      </c>
      <c r="GR13" s="7" t="n">
        <v>0.3486901782128387</v>
      </c>
      <c r="GS13" s="7" t="n">
        <v>0.1473204891017702</v>
      </c>
      <c r="GT13" s="7" t="n">
        <v>0.1919880700073028</v>
      </c>
      <c r="GU13" s="7" t="n">
        <v>0.1829695804785464</v>
      </c>
      <c r="GV13" s="7" t="n">
        <v>0.3648571919928255</v>
      </c>
      <c r="GW13" s="7" t="n">
        <v>0.3597411667422339</v>
      </c>
      <c r="GX13" s="7" t="n">
        <v>0.1888409023664667</v>
      </c>
      <c r="GY13" s="7" t="n">
        <v>0.08331359175106823</v>
      </c>
      <c r="GZ13" s="7" t="n">
        <v>0.4120853448217043</v>
      </c>
      <c r="HA13" s="7" t="n">
        <v>0.1800017368003776</v>
      </c>
      <c r="HB13" s="7" t="n">
        <v>0.627134558050462</v>
      </c>
      <c r="HC13" s="7" t="n">
        <v>0.2873439951000988</v>
      </c>
      <c r="HD13" s="7" t="n">
        <v>0.4958993593010964</v>
      </c>
      <c r="HE13" s="7" t="n">
        <v>0.1992080953871093</v>
      </c>
      <c r="HF13" s="7" t="n">
        <v>0.1126763869841265</v>
      </c>
      <c r="HG13" s="7" t="n">
        <v>0.2880261668412841</v>
      </c>
      <c r="HH13" s="7" t="n">
        <v>0.3172017247117354</v>
      </c>
      <c r="HI13" s="7" t="n">
        <v>0.177764649246052</v>
      </c>
      <c r="HJ13" s="7" t="n">
        <v>-0.07705263467806617</v>
      </c>
      <c r="HK13" s="7" t="n">
        <v>0.3791396617927051</v>
      </c>
      <c r="HL13" s="7" t="n">
        <v>0.1803656747971893</v>
      </c>
      <c r="HM13" s="7" t="n">
        <v>0.2908742644197949</v>
      </c>
      <c r="HN13" s="7" t="n">
        <v>0.2940475633386579</v>
      </c>
      <c r="HO13" s="7" t="n">
        <v>0.2939848627463514</v>
      </c>
      <c r="HP13" s="7" t="n">
        <v>0.2336429857150282</v>
      </c>
      <c r="HQ13" s="7" t="n">
        <v>0.2882982781185126</v>
      </c>
    </row>
    <row r="14">
      <c r="A14" s="6" t="inlineStr">
        <is>
          <t>000683.SH</t>
        </is>
      </c>
      <c r="B14" s="6" t="inlineStr">
        <is>
          <t>上证科创板生物医药指数</t>
        </is>
      </c>
      <c r="C14" s="7" t="n">
        <v>0.4918495646494324</v>
      </c>
      <c r="D14" s="7" t="n">
        <v>0.5028176618809836</v>
      </c>
      <c r="E14" s="7" t="n">
        <v>-0.2444738865138536</v>
      </c>
      <c r="F14" s="7" t="n">
        <v>0.4405857345783428</v>
      </c>
      <c r="G14" s="7" t="n">
        <v>-0.08777059305062093</v>
      </c>
      <c r="H14" s="7" t="n">
        <v>0.2355223278162794</v>
      </c>
      <c r="I14" s="7" t="n">
        <v>0.2713373778164863</v>
      </c>
      <c r="J14" s="7" t="n">
        <v>0.8130439220167629</v>
      </c>
      <c r="K14" s="7" t="n">
        <v>-0.1983264505605832</v>
      </c>
      <c r="L14" s="7" t="n">
        <v>0.5138875906528995</v>
      </c>
      <c r="M14" s="7" t="n">
        <v>0.5674082898910596</v>
      </c>
      <c r="N14" s="7" t="n">
        <v>0.3373489619675368</v>
      </c>
      <c r="O14" s="7" t="n">
        <v>1</v>
      </c>
      <c r="P14" s="7" t="n">
        <v>0.3310485528609104</v>
      </c>
      <c r="Q14" s="7" t="n">
        <v>0.3907468046553691</v>
      </c>
      <c r="R14" s="7" t="n">
        <v>0.538359004504656</v>
      </c>
      <c r="S14" s="7" t="n">
        <v>0.4709089177291128</v>
      </c>
      <c r="T14" s="7" t="n">
        <v>0.5609913015095553</v>
      </c>
      <c r="U14" s="7" t="n">
        <v>0.628473545192697</v>
      </c>
      <c r="V14" s="7" t="n">
        <v>0.2781448465770897</v>
      </c>
      <c r="W14" s="7" t="n">
        <v>0.3707077348742304</v>
      </c>
      <c r="X14" s="7" t="n">
        <v>0.2573066232776045</v>
      </c>
      <c r="Y14" s="7" t="n">
        <v>0.2819800425295578</v>
      </c>
      <c r="Z14" s="7" t="n">
        <v>0.057463276641705</v>
      </c>
      <c r="AA14" s="7" t="n">
        <v>0.4202734927352244</v>
      </c>
      <c r="AB14" s="7" t="n">
        <v>0.5851167419684074</v>
      </c>
      <c r="AC14" s="7" t="n">
        <v>0.5582378751811605</v>
      </c>
      <c r="AD14" s="7" t="n">
        <v>0.5374683388701343</v>
      </c>
      <c r="AE14" s="7" t="n">
        <v>0.8748472443460411</v>
      </c>
      <c r="AF14" s="7" t="n">
        <v>0.6291364801670034</v>
      </c>
      <c r="AG14" s="7" t="n">
        <v>-0.007747108236243034</v>
      </c>
      <c r="AH14" s="7" t="n">
        <v>-0.02526952789055004</v>
      </c>
      <c r="AI14" s="7" t="n">
        <v>0.2484635314925649</v>
      </c>
      <c r="AJ14" s="7" t="n">
        <v>0.9117442101998743</v>
      </c>
      <c r="AK14" s="7" t="n">
        <v>0.4711062817642154</v>
      </c>
      <c r="AL14" s="7" t="n">
        <v>0.3096533300332587</v>
      </c>
      <c r="AM14" s="7" t="n">
        <v>0.1547440746110269</v>
      </c>
      <c r="AN14" s="7" t="n">
        <v>0.4142628006589255</v>
      </c>
      <c r="AO14" s="7" t="n">
        <v>0.9272858205818465</v>
      </c>
      <c r="AP14" s="7" t="n">
        <v>0.4491894438023196</v>
      </c>
      <c r="AQ14" s="7" t="n">
        <v>0.5767478274573825</v>
      </c>
      <c r="AR14" s="7" t="n">
        <v>0.6029020646986797</v>
      </c>
      <c r="AS14" s="7" t="n">
        <v>0.6018575597891723</v>
      </c>
      <c r="AT14" s="7" t="n">
        <v>0.535095961224612</v>
      </c>
      <c r="AU14" s="7" t="n">
        <v>0.5964614152744864</v>
      </c>
      <c r="AV14" s="7" t="n">
        <v>0.3578836105013111</v>
      </c>
      <c r="AW14" s="7" t="n">
        <v>0.5625479304888373</v>
      </c>
      <c r="AX14" s="7" t="n">
        <v>0.4673165271020336</v>
      </c>
      <c r="AY14" s="7" t="n">
        <v>0.2953175359420181</v>
      </c>
      <c r="AZ14" s="7" t="n">
        <v>0.272229547867735</v>
      </c>
      <c r="BA14" s="7" t="n">
        <v>0.2446719659605017</v>
      </c>
      <c r="BB14" s="7" t="n">
        <v>0.09964926642738973</v>
      </c>
      <c r="BC14" s="7" t="n">
        <v>0.9131015415842583</v>
      </c>
      <c r="BD14" s="7" t="n">
        <v>0.5945760635059537</v>
      </c>
      <c r="BE14" s="7" t="n">
        <v>0.4170331516083892</v>
      </c>
      <c r="BF14" s="7" t="n">
        <v>0.5580537580717064</v>
      </c>
      <c r="BG14" s="7" t="n">
        <v>0.3096533254744662</v>
      </c>
      <c r="BH14" s="7" t="n">
        <v>0.2388182994597181</v>
      </c>
      <c r="BI14" s="7" t="n">
        <v>0.3798621590317545</v>
      </c>
      <c r="BJ14" s="7" t="n">
        <v>0.5361657974631846</v>
      </c>
      <c r="BK14" s="7" t="n">
        <v>0.3726862632854263</v>
      </c>
      <c r="BL14" s="7" t="n">
        <v>0.2742904057092651</v>
      </c>
      <c r="BM14" s="7" t="n">
        <v>0.5315801624470443</v>
      </c>
      <c r="BN14" s="7" t="n">
        <v>-0.2479459106046258</v>
      </c>
      <c r="BO14" s="7" t="n">
        <v>0.2186500582165078</v>
      </c>
      <c r="BP14" s="7" t="n">
        <v>0.8131099287676032</v>
      </c>
      <c r="BQ14" s="7" t="n">
        <v>0.184267901156681</v>
      </c>
      <c r="BR14" s="7" t="n">
        <v>-0.08619464438996378</v>
      </c>
      <c r="BS14" s="7" t="n">
        <v>0.5069980084811136</v>
      </c>
      <c r="BT14" s="7" t="n">
        <v>0.5002767319524948</v>
      </c>
      <c r="BU14" s="7" t="n">
        <v>0.5374344800105851</v>
      </c>
      <c r="BV14" s="7" t="n">
        <v>0.1943814400827818</v>
      </c>
      <c r="BW14" s="7" t="n">
        <v>0.4262748431301155</v>
      </c>
      <c r="BX14" s="7" t="n">
        <v>0.4155535604551628</v>
      </c>
      <c r="BY14" s="7" t="n">
        <v>0.1863095132289985</v>
      </c>
      <c r="BZ14" s="7" t="n">
        <v>0.2059749715542041</v>
      </c>
      <c r="CA14" s="7" t="n">
        <v>0.2376685892718279</v>
      </c>
      <c r="CB14" s="7" t="n">
        <v>0.2168237800495364</v>
      </c>
      <c r="CC14" s="7" t="n">
        <v>0.4903193859936759</v>
      </c>
      <c r="CD14" s="7" t="n">
        <v>0.4361846679191683</v>
      </c>
      <c r="CE14" s="7" t="n">
        <v>0.437724450624205</v>
      </c>
      <c r="CF14" s="7" t="n">
        <v>0.266146303059736</v>
      </c>
      <c r="CG14" s="7" t="n">
        <v>0.4450364409272384</v>
      </c>
      <c r="CH14" s="7" t="n">
        <v>0.1040589272946253</v>
      </c>
      <c r="CI14" s="7" t="n">
        <v>0.28009096551489</v>
      </c>
      <c r="CJ14" s="7" t="n">
        <v>0.3214279771995348</v>
      </c>
      <c r="CK14" s="7" t="n">
        <v>0.479470400449564</v>
      </c>
      <c r="CL14" s="7" t="n">
        <v>0.5258181934869655</v>
      </c>
      <c r="CM14" s="7" t="n">
        <v>0.9076106351276733</v>
      </c>
      <c r="CN14" s="7" t="n">
        <v>-0.158114744983596</v>
      </c>
      <c r="CO14" s="7" t="n">
        <v>0.9326113860516</v>
      </c>
      <c r="CP14" s="7" t="n">
        <v>0.436771358181853</v>
      </c>
      <c r="CQ14" s="7" t="n">
        <v>0.3838845095561682</v>
      </c>
      <c r="CR14" s="7" t="n">
        <v>0.5063077070112033</v>
      </c>
      <c r="CS14" s="7" t="n">
        <v>0.4342623389615535</v>
      </c>
      <c r="CT14" s="7" t="n">
        <v>0.4431865108128608</v>
      </c>
      <c r="CU14" s="7" t="n">
        <v>0.5804637797800352</v>
      </c>
      <c r="CV14" s="7" t="n">
        <v>0.05258599401060254</v>
      </c>
      <c r="CW14" s="7" t="n">
        <v>0.01933189318255027</v>
      </c>
      <c r="CX14" s="7" t="n">
        <v>0.418735505843406</v>
      </c>
      <c r="CY14" s="7" t="n">
        <v>-0.005303320150249136</v>
      </c>
      <c r="CZ14" s="7" t="n">
        <v>0.49160567400882</v>
      </c>
      <c r="DA14" s="7" t="n">
        <v>0.8307521726994821</v>
      </c>
      <c r="DB14" s="7" t="n">
        <v>0.418665081174731</v>
      </c>
      <c r="DC14" s="7" t="n">
        <v>0.5351677352096992</v>
      </c>
      <c r="DD14" s="7" t="n">
        <v>0.2138517828986921</v>
      </c>
      <c r="DE14" s="7" t="n">
        <v>0.3526398498884033</v>
      </c>
      <c r="DF14" s="7" t="n">
        <v>-0.2349859527410248</v>
      </c>
      <c r="DG14" s="7" t="n">
        <v>0.3222785793803664</v>
      </c>
      <c r="DH14" s="7" t="n">
        <v>0.3189966162918721</v>
      </c>
      <c r="DI14" s="7" t="n">
        <v>0.4652774831374308</v>
      </c>
      <c r="DJ14" s="7" t="n">
        <v>0.4938901933891719</v>
      </c>
      <c r="DK14" s="7" t="n">
        <v>0.5689951874856332</v>
      </c>
      <c r="DL14" s="7" t="n">
        <v>0.2940356094847861</v>
      </c>
      <c r="DM14" s="7" t="n">
        <v>0.3545474668545789</v>
      </c>
      <c r="DN14" s="7" t="n">
        <v>0.942360781762679</v>
      </c>
      <c r="DO14" s="7" t="n">
        <v>0.4580844159120513</v>
      </c>
      <c r="DP14" s="7" t="n">
        <v>0.5179049340257768</v>
      </c>
      <c r="DQ14" s="7" t="n">
        <v>0.5375305954057854</v>
      </c>
      <c r="DR14" s="7" t="n">
        <v>0.1441528625445529</v>
      </c>
      <c r="DS14" s="7" t="n">
        <v>0.2230203890591222</v>
      </c>
      <c r="DT14" s="7" t="n">
        <v>0.439093953695578</v>
      </c>
      <c r="DU14" s="7" t="n">
        <v>0.8264533738272744</v>
      </c>
      <c r="DV14" s="7" t="n">
        <v>0.4574809950759399</v>
      </c>
      <c r="DW14" s="7" t="n">
        <v>0.5702966962762841</v>
      </c>
      <c r="DX14" s="7" t="n">
        <v>0.8829580842639435</v>
      </c>
      <c r="DY14" s="7" t="n">
        <v>0.2641567692544334</v>
      </c>
      <c r="DZ14" s="7" t="n">
        <v>0.435053942842805</v>
      </c>
      <c r="EA14" s="7" t="n">
        <v>0.4330556558706581</v>
      </c>
      <c r="EB14" s="7" t="n">
        <v>0.4305926380863327</v>
      </c>
      <c r="EC14" s="7" t="n">
        <v>0.4283053940368512</v>
      </c>
      <c r="ED14" s="7" t="n">
        <v>0.6045903873671161</v>
      </c>
      <c r="EE14" s="7" t="n">
        <v>0.4918312500063216</v>
      </c>
      <c r="EF14" s="7" t="n">
        <v>0.5192549080807292</v>
      </c>
      <c r="EG14" s="7" t="n">
        <v>0.9043963707747642</v>
      </c>
      <c r="EH14" s="7" t="n">
        <v>0.4822164448962085</v>
      </c>
      <c r="EI14" s="7" t="n">
        <v>0.4552041451395314</v>
      </c>
      <c r="EJ14" s="7" t="n">
        <v>0.3519620163076621</v>
      </c>
      <c r="EK14" s="7" t="n">
        <v>0.5936064333713923</v>
      </c>
      <c r="EL14" s="7" t="n">
        <v>0.5307187927455804</v>
      </c>
      <c r="EM14" s="7" t="n">
        <v>0.4208489042311797</v>
      </c>
      <c r="EN14" s="7" t="n">
        <v>0.4734379709340459</v>
      </c>
      <c r="EO14" s="7" t="n">
        <v>0.4746028583339255</v>
      </c>
      <c r="EP14" s="7" t="n">
        <v>0.5197624881275601</v>
      </c>
      <c r="EQ14" s="7" t="n">
        <v>0.5324322981545305</v>
      </c>
      <c r="ER14" s="7" t="n">
        <v>0.5168770764214127</v>
      </c>
      <c r="ES14" s="7" t="n">
        <v>0.1222795584774262</v>
      </c>
      <c r="ET14" s="7" t="n">
        <v>0.1135462108788933</v>
      </c>
      <c r="EU14" s="7" t="n">
        <v>0.2573810841953146</v>
      </c>
      <c r="EV14" s="7" t="n">
        <v>0.4064058073043502</v>
      </c>
      <c r="EW14" s="7" t="n">
        <v>0.4413111978165946</v>
      </c>
      <c r="EX14" s="7" t="n">
        <v>0.3293004413478224</v>
      </c>
      <c r="EY14" s="7" t="n">
        <v>0.8276959222212071</v>
      </c>
      <c r="EZ14" s="7" t="n">
        <v>0.2818830527857164</v>
      </c>
      <c r="FA14" s="7" t="n">
        <v>0.3911835489191887</v>
      </c>
      <c r="FB14" s="7" t="n">
        <v>0.2963456396963455</v>
      </c>
      <c r="FC14" s="7" t="n">
        <v>0.5466771210560798</v>
      </c>
      <c r="FD14" s="7" t="n">
        <v>0.2786352653957679</v>
      </c>
      <c r="FE14" s="7" t="n">
        <v>0.007499794805421249</v>
      </c>
      <c r="FF14" s="7" t="n">
        <v>0.3521062676734308</v>
      </c>
      <c r="FG14" s="7" t="n">
        <v>0.5803468896488331</v>
      </c>
      <c r="FH14" s="7" t="n">
        <v>0.3988215499335901</v>
      </c>
      <c r="FI14" s="7" t="n">
        <v>0.388351423529172</v>
      </c>
      <c r="FJ14" s="7" t="n">
        <v>0.3933550676418403</v>
      </c>
      <c r="FK14" s="7" t="n">
        <v>0.3703720465550984</v>
      </c>
      <c r="FL14" s="7" t="n">
        <v>0.5604090790622509</v>
      </c>
      <c r="FM14" s="7" t="n">
        <v>0.497347623511136</v>
      </c>
      <c r="FN14" s="7" t="n">
        <v>0.4809086601387713</v>
      </c>
      <c r="FO14" s="7" t="n">
        <v>0.5138221281794036</v>
      </c>
      <c r="FP14" s="7" t="n">
        <v>0.5406740776844039</v>
      </c>
      <c r="FQ14" s="7" t="n">
        <v>0.06035661477821465</v>
      </c>
      <c r="FR14" s="7" t="n">
        <v>0.8177589079571373</v>
      </c>
      <c r="FS14" s="7" t="n">
        <v>0.3676499433105466</v>
      </c>
      <c r="FT14" s="7" t="n">
        <v>0.09853226923765644</v>
      </c>
      <c r="FU14" s="7" t="n">
        <v>0.5241830780393545</v>
      </c>
      <c r="FV14" s="7" t="n">
        <v>0.1778611579643306</v>
      </c>
      <c r="FW14" s="7" t="n">
        <v>-0.1139568166981976</v>
      </c>
      <c r="FX14" s="7" t="n">
        <v>-0.0006347875827604105</v>
      </c>
      <c r="FY14" s="7" t="n">
        <v>-0.08116789083638506</v>
      </c>
      <c r="FZ14" s="7" t="n">
        <v>0.309593945677451</v>
      </c>
      <c r="GA14" s="7" t="n">
        <v>0.2886839421281875</v>
      </c>
      <c r="GB14" s="7" t="n">
        <v>0.1257288067161506</v>
      </c>
      <c r="GC14" s="7" t="n">
        <v>0.2066339750732483</v>
      </c>
      <c r="GD14" s="7" t="n">
        <v>0.3704695396028546</v>
      </c>
      <c r="GE14" s="7" t="n">
        <v>0.5253391312317172</v>
      </c>
      <c r="GF14" s="7" t="n">
        <v>-0.2502986613867494</v>
      </c>
      <c r="GG14" s="7" t="n">
        <v>0.2154137665216173</v>
      </c>
      <c r="GH14" s="7" t="n">
        <v>0.2530087781224928</v>
      </c>
      <c r="GI14" s="7" t="n">
        <v>0.4437826836060912</v>
      </c>
      <c r="GJ14" s="7" t="n">
        <v>0.3692915456050903</v>
      </c>
      <c r="GK14" s="7" t="n">
        <v>0.008452904155391515</v>
      </c>
      <c r="GL14" s="7" t="n">
        <v>0.4374174737965717</v>
      </c>
      <c r="GM14" s="7" t="n">
        <v>0.6267834345777735</v>
      </c>
      <c r="GN14" s="7" t="n">
        <v>-0.1905374568447517</v>
      </c>
      <c r="GO14" s="7" t="n">
        <v>0.4070017456778351</v>
      </c>
      <c r="GP14" s="7" t="n">
        <v>0.5575556891940132</v>
      </c>
      <c r="GQ14" s="7" t="n">
        <v>0.8301738458652796</v>
      </c>
      <c r="GR14" s="7" t="n">
        <v>0.4207245174058822</v>
      </c>
      <c r="GS14" s="7" t="n">
        <v>0.3365166896616833</v>
      </c>
      <c r="GT14" s="7" t="n">
        <v>0.8273152075438758</v>
      </c>
      <c r="GU14" s="7" t="n">
        <v>0.1288147861076358</v>
      </c>
      <c r="GV14" s="7" t="n">
        <v>0.4672939646523939</v>
      </c>
      <c r="GW14" s="7" t="n">
        <v>0.3920578428422359</v>
      </c>
      <c r="GX14" s="7" t="n">
        <v>0.8257645833960412</v>
      </c>
      <c r="GY14" s="7" t="n">
        <v>0.1537875809107929</v>
      </c>
      <c r="GZ14" s="7" t="n">
        <v>0.5658565139068844</v>
      </c>
      <c r="HA14" s="7" t="n">
        <v>0.1762190536424498</v>
      </c>
      <c r="HB14" s="7" t="n">
        <v>0.4382522458894517</v>
      </c>
      <c r="HC14" s="7" t="n">
        <v>0.8706729639059962</v>
      </c>
      <c r="HD14" s="7" t="n">
        <v>0.4466921272401416</v>
      </c>
      <c r="HE14" s="7" t="n">
        <v>0.1483163845125901</v>
      </c>
      <c r="HF14" s="7" t="n">
        <v>0.1141666934763589</v>
      </c>
      <c r="HG14" s="7" t="n">
        <v>-0.005890008039163882</v>
      </c>
      <c r="HH14" s="7" t="n">
        <v>-0.004004516539689127</v>
      </c>
      <c r="HI14" s="7" t="n">
        <v>0.1728135255487173</v>
      </c>
      <c r="HJ14" s="7" t="n">
        <v>-0.1666959033214286</v>
      </c>
      <c r="HK14" s="7" t="n">
        <v>0.5408540069879099</v>
      </c>
      <c r="HL14" s="7" t="n">
        <v>0.1414541705755699</v>
      </c>
      <c r="HM14" s="7" t="n">
        <v>0.001419617605644121</v>
      </c>
      <c r="HN14" s="7" t="n">
        <v>-0.05823620381195047</v>
      </c>
      <c r="HO14" s="7" t="n">
        <v>-0.05915365087100792</v>
      </c>
      <c r="HP14" s="7" t="n">
        <v>0.2146150430510998</v>
      </c>
      <c r="HQ14" s="7" t="n">
        <v>-0.004838847274871052</v>
      </c>
    </row>
    <row r="15">
      <c r="A15" s="6" t="inlineStr">
        <is>
          <t>000685.SH</t>
        </is>
      </c>
      <c r="B15" s="6" t="inlineStr">
        <is>
          <t>上证科创板芯片指数</t>
        </is>
      </c>
      <c r="C15" s="7" t="n">
        <v>0.6931371056125201</v>
      </c>
      <c r="D15" s="7" t="n">
        <v>0.7606426606058649</v>
      </c>
      <c r="E15" s="7" t="n">
        <v>-0.1519275394479889</v>
      </c>
      <c r="F15" s="7" t="n">
        <v>0.7040359791384991</v>
      </c>
      <c r="G15" s="7" t="n">
        <v>0.1426762666678477</v>
      </c>
      <c r="H15" s="7" t="n">
        <v>-0.005642062213407892</v>
      </c>
      <c r="I15" s="7" t="n">
        <v>0.3976527026023963</v>
      </c>
      <c r="J15" s="7" t="n">
        <v>0.3565240204739106</v>
      </c>
      <c r="K15" s="7" t="n">
        <v>-0.1436633988989184</v>
      </c>
      <c r="L15" s="7" t="n">
        <v>0.7623200955501328</v>
      </c>
      <c r="M15" s="7" t="n">
        <v>0.7745408435610289</v>
      </c>
      <c r="N15" s="7" t="n">
        <v>0.993827615193163</v>
      </c>
      <c r="O15" s="7" t="n">
        <v>0.3310485528609104</v>
      </c>
      <c r="P15" s="7" t="n">
        <v>1</v>
      </c>
      <c r="Q15" s="7" t="n">
        <v>0.9856374181775329</v>
      </c>
      <c r="R15" s="7" t="n">
        <v>0.7130170710571533</v>
      </c>
      <c r="S15" s="7" t="n">
        <v>0.927847908043806</v>
      </c>
      <c r="T15" s="7" t="n">
        <v>0.4409993169005244</v>
      </c>
      <c r="U15" s="7" t="n">
        <v>0.855961657066984</v>
      </c>
      <c r="V15" s="7" t="n">
        <v>0.3872655161356418</v>
      </c>
      <c r="W15" s="7" t="n">
        <v>0.3264150122136774</v>
      </c>
      <c r="X15" s="7" t="n">
        <v>-0.02286125975796057</v>
      </c>
      <c r="Y15" s="7" t="n">
        <v>0.4033190288425262</v>
      </c>
      <c r="Z15" s="7" t="n">
        <v>0.1181354508588052</v>
      </c>
      <c r="AA15" s="7" t="n">
        <v>0.4257539538447256</v>
      </c>
      <c r="AB15" s="7" t="n">
        <v>0.7074423275021389</v>
      </c>
      <c r="AC15" s="7" t="n">
        <v>0.7546659280746355</v>
      </c>
      <c r="AD15" s="7" t="n">
        <v>0.774307317067547</v>
      </c>
      <c r="AE15" s="7" t="n">
        <v>0.3764204891067475</v>
      </c>
      <c r="AF15" s="7" t="n">
        <v>0.7214224820378504</v>
      </c>
      <c r="AG15" s="7" t="n">
        <v>-0.04045338983886859</v>
      </c>
      <c r="AH15" s="7" t="n">
        <v>-0.01521814392678214</v>
      </c>
      <c r="AI15" s="7" t="n">
        <v>0.01279551689086163</v>
      </c>
      <c r="AJ15" s="7" t="n">
        <v>0.392262912069764</v>
      </c>
      <c r="AK15" s="7" t="n">
        <v>0.4981019668449043</v>
      </c>
      <c r="AL15" s="7" t="n">
        <v>0.3317740055838493</v>
      </c>
      <c r="AM15" s="7" t="n">
        <v>0.08841810559798802</v>
      </c>
      <c r="AN15" s="7" t="n">
        <v>0.4171764409916757</v>
      </c>
      <c r="AO15" s="7" t="n">
        <v>0.3844030262562264</v>
      </c>
      <c r="AP15" s="7" t="n">
        <v>0.932153006811384</v>
      </c>
      <c r="AQ15" s="7" t="n">
        <v>0.7507420971378512</v>
      </c>
      <c r="AR15" s="7" t="n">
        <v>0.7374106009118693</v>
      </c>
      <c r="AS15" s="7" t="n">
        <v>0.7339667913389142</v>
      </c>
      <c r="AT15" s="7" t="n">
        <v>0.6972750213298602</v>
      </c>
      <c r="AU15" s="7" t="n">
        <v>0.651933082510303</v>
      </c>
      <c r="AV15" s="7" t="n">
        <v>0.276990228019082</v>
      </c>
      <c r="AW15" s="7" t="n">
        <v>0.7482580811277381</v>
      </c>
      <c r="AX15" s="7" t="n">
        <v>0.7131863492582289</v>
      </c>
      <c r="AY15" s="7" t="n">
        <v>0.4090893100550836</v>
      </c>
      <c r="AZ15" s="7" t="n">
        <v>-0.02317541842581215</v>
      </c>
      <c r="BA15" s="7" t="n">
        <v>0.5100856476062556</v>
      </c>
      <c r="BB15" s="7" t="n">
        <v>0.173023644253889</v>
      </c>
      <c r="BC15" s="7" t="n">
        <v>0.3617219375631811</v>
      </c>
      <c r="BD15" s="7" t="n">
        <v>0.7247858890780647</v>
      </c>
      <c r="BE15" s="7" t="n">
        <v>0.4327242475373002</v>
      </c>
      <c r="BF15" s="7" t="n">
        <v>0.7514926591297549</v>
      </c>
      <c r="BG15" s="7" t="n">
        <v>0.3317740145978197</v>
      </c>
      <c r="BH15" s="7" t="n">
        <v>0.4781103475756963</v>
      </c>
      <c r="BI15" s="7" t="n">
        <v>0.619177098296418</v>
      </c>
      <c r="BJ15" s="7" t="n">
        <v>0.4891894635662409</v>
      </c>
      <c r="BK15" s="7" t="n">
        <v>0.5924815417007347</v>
      </c>
      <c r="BL15" s="7" t="n">
        <v>0.510074066527526</v>
      </c>
      <c r="BM15" s="7" t="n">
        <v>0.464472419737531</v>
      </c>
      <c r="BN15" s="7" t="n">
        <v>-0.1540191739956351</v>
      </c>
      <c r="BO15" s="7" t="n">
        <v>-0.003409129608594729</v>
      </c>
      <c r="BP15" s="7" t="n">
        <v>0.4727823467630385</v>
      </c>
      <c r="BQ15" s="7" t="n">
        <v>0.3417178418133684</v>
      </c>
      <c r="BR15" s="7" t="n">
        <v>-0.07602644112783603</v>
      </c>
      <c r="BS15" s="7" t="n">
        <v>0.746801871468882</v>
      </c>
      <c r="BT15" s="7" t="n">
        <v>0.7779296988315973</v>
      </c>
      <c r="BU15" s="7" t="n">
        <v>0.6389776273286976</v>
      </c>
      <c r="BV15" s="7" t="n">
        <v>0.5497243932879092</v>
      </c>
      <c r="BW15" s="7" t="n">
        <v>0.7042650996869773</v>
      </c>
      <c r="BX15" s="7" t="n">
        <v>0.3101029781762301</v>
      </c>
      <c r="BY15" s="7" t="n">
        <v>0.129846098972071</v>
      </c>
      <c r="BZ15" s="7" t="n">
        <v>0.2633525150652801</v>
      </c>
      <c r="CA15" s="7" t="n">
        <v>0.4502256800020132</v>
      </c>
      <c r="CB15" s="7" t="n">
        <v>-0.1104069732378809</v>
      </c>
      <c r="CC15" s="7" t="n">
        <v>0.06400378742288532</v>
      </c>
      <c r="CD15" s="7" t="n">
        <v>0.8137814336118186</v>
      </c>
      <c r="CE15" s="7" t="n">
        <v>0.9340301589710861</v>
      </c>
      <c r="CF15" s="7" t="n">
        <v>-0.03730503611239301</v>
      </c>
      <c r="CG15" s="7" t="n">
        <v>0.5550681491107681</v>
      </c>
      <c r="CH15" s="7" t="n">
        <v>0.01250653726906272</v>
      </c>
      <c r="CI15" s="7" t="n">
        <v>0.3952151558550975</v>
      </c>
      <c r="CJ15" s="7" t="n">
        <v>0.3817364211955112</v>
      </c>
      <c r="CK15" s="7" t="n">
        <v>0.8952406385148099</v>
      </c>
      <c r="CL15" s="7" t="n">
        <v>0.7307070125007632</v>
      </c>
      <c r="CM15" s="7" t="n">
        <v>0.3962639855724027</v>
      </c>
      <c r="CN15" s="7" t="n">
        <v>-0.0290832919252826</v>
      </c>
      <c r="CO15" s="7" t="n">
        <v>0.3812732012937677</v>
      </c>
      <c r="CP15" s="7" t="n">
        <v>0.3501192880872414</v>
      </c>
      <c r="CQ15" s="7" t="n">
        <v>0.2586576286208611</v>
      </c>
      <c r="CR15" s="7" t="n">
        <v>0.8366902026399943</v>
      </c>
      <c r="CS15" s="7" t="n">
        <v>0.4136985761398332</v>
      </c>
      <c r="CT15" s="7" t="n">
        <v>0.8241892030645083</v>
      </c>
      <c r="CU15" s="7" t="n">
        <v>0.7392653123014624</v>
      </c>
      <c r="CV15" s="7" t="n">
        <v>0.0974582790358708</v>
      </c>
      <c r="CW15" s="7" t="n">
        <v>0.04907384927286501</v>
      </c>
      <c r="CX15" s="7" t="n">
        <v>0.352583631196503</v>
      </c>
      <c r="CY15" s="7" t="n">
        <v>-0.03265354218408485</v>
      </c>
      <c r="CZ15" s="7" t="n">
        <v>0.3744292976421788</v>
      </c>
      <c r="DA15" s="7" t="n">
        <v>0.1908423848042658</v>
      </c>
      <c r="DB15" s="7" t="n">
        <v>0.5962569257066281</v>
      </c>
      <c r="DC15" s="7" t="n">
        <v>0.4723475327523537</v>
      </c>
      <c r="DD15" s="7" t="n">
        <v>0.06320959869663932</v>
      </c>
      <c r="DE15" s="7" t="n">
        <v>0.363060468604557</v>
      </c>
      <c r="DF15" s="7" t="n">
        <v>-0.132792946609358</v>
      </c>
      <c r="DG15" s="7" t="n">
        <v>0.3254073777542054</v>
      </c>
      <c r="DH15" s="7" t="n">
        <v>0.5161073799565498</v>
      </c>
      <c r="DI15" s="7" t="n">
        <v>0.87770764663212</v>
      </c>
      <c r="DJ15" s="7" t="n">
        <v>0.7497160756337576</v>
      </c>
      <c r="DK15" s="7" t="n">
        <v>0.8767084114450717</v>
      </c>
      <c r="DL15" s="7" t="n">
        <v>0.1326239441006459</v>
      </c>
      <c r="DM15" s="7" t="n">
        <v>0.4380353442285305</v>
      </c>
      <c r="DN15" s="7" t="n">
        <v>0.329519276648192</v>
      </c>
      <c r="DO15" s="7" t="n">
        <v>0.6864487843554627</v>
      </c>
      <c r="DP15" s="7" t="n">
        <v>0.8452350150413238</v>
      </c>
      <c r="DQ15" s="7" t="n">
        <v>0.5481205519486924</v>
      </c>
      <c r="DR15" s="7" t="n">
        <v>0.2208044027072647</v>
      </c>
      <c r="DS15" s="7" t="n">
        <v>0.1863192621735254</v>
      </c>
      <c r="DT15" s="7" t="n">
        <v>0.819873974776714</v>
      </c>
      <c r="DU15" s="7" t="n">
        <v>0.1931239192749112</v>
      </c>
      <c r="DV15" s="7" t="n">
        <v>0.7042983378283767</v>
      </c>
      <c r="DW15" s="7" t="n">
        <v>0.8999195746747587</v>
      </c>
      <c r="DX15" s="7" t="n">
        <v>0.2659488435711929</v>
      </c>
      <c r="DY15" s="7" t="n">
        <v>0.5156961597431567</v>
      </c>
      <c r="DZ15" s="7" t="n">
        <v>0.2677795424716896</v>
      </c>
      <c r="EA15" s="7" t="n">
        <v>0.2488899287905232</v>
      </c>
      <c r="EB15" s="7" t="n">
        <v>0.5176840543496765</v>
      </c>
      <c r="EC15" s="7" t="n">
        <v>0.9352709217817062</v>
      </c>
      <c r="ED15" s="7" t="n">
        <v>0.6127596288902374</v>
      </c>
      <c r="EE15" s="7" t="n">
        <v>0.7832734311062561</v>
      </c>
      <c r="EF15" s="7" t="n">
        <v>0.7872482528232653</v>
      </c>
      <c r="EG15" s="7" t="n">
        <v>0.380704342218204</v>
      </c>
      <c r="EH15" s="7" t="n">
        <v>0.9083428214157011</v>
      </c>
      <c r="EI15" s="7" t="n">
        <v>0.9072185914584859</v>
      </c>
      <c r="EJ15" s="7" t="n">
        <v>0.6154739510592597</v>
      </c>
      <c r="EK15" s="7" t="n">
        <v>0.5136232354319984</v>
      </c>
      <c r="EL15" s="7" t="n">
        <v>0.443142364285434</v>
      </c>
      <c r="EM15" s="7" t="n">
        <v>0.958651034649625</v>
      </c>
      <c r="EN15" s="7" t="n">
        <v>0.3575293394455337</v>
      </c>
      <c r="EO15" s="7" t="n">
        <v>0.3466678468878531</v>
      </c>
      <c r="EP15" s="7" t="n">
        <v>0.8799650781898126</v>
      </c>
      <c r="EQ15" s="7" t="n">
        <v>0.6571915303674409</v>
      </c>
      <c r="ER15" s="7" t="n">
        <v>0.4446317381691376</v>
      </c>
      <c r="ES15" s="7" t="n">
        <v>0.1386293870932426</v>
      </c>
      <c r="ET15" s="7" t="n">
        <v>0.1513625573095197</v>
      </c>
      <c r="EU15" s="7" t="n">
        <v>0.7807685260346933</v>
      </c>
      <c r="EV15" s="7" t="n">
        <v>0.3291923057558827</v>
      </c>
      <c r="EW15" s="7" t="n">
        <v>0.4684555208156412</v>
      </c>
      <c r="EX15" s="7" t="n">
        <v>0.3015526650630734</v>
      </c>
      <c r="EY15" s="7" t="n">
        <v>0.1880811168528773</v>
      </c>
      <c r="EZ15" s="7" t="n">
        <v>0.8443508008890254</v>
      </c>
      <c r="FA15" s="7" t="n">
        <v>0.5281547508101283</v>
      </c>
      <c r="FB15" s="7" t="n">
        <v>0.9263723646491121</v>
      </c>
      <c r="FC15" s="7" t="n">
        <v>0.6491225755209656</v>
      </c>
      <c r="FD15" s="7" t="n">
        <v>0.3856592651043977</v>
      </c>
      <c r="FE15" s="7" t="n">
        <v>0.08609419774011719</v>
      </c>
      <c r="FF15" s="7" t="n">
        <v>0.4658623468971414</v>
      </c>
      <c r="FG15" s="7" t="n">
        <v>0.5281535886291512</v>
      </c>
      <c r="FH15" s="7" t="n">
        <v>0.8660457464707105</v>
      </c>
      <c r="FI15" s="7" t="n">
        <v>0.986615683871814</v>
      </c>
      <c r="FJ15" s="7" t="n">
        <v>0.7377663591633159</v>
      </c>
      <c r="FK15" s="7" t="n">
        <v>0.9853446928924051</v>
      </c>
      <c r="FL15" s="7" t="n">
        <v>0.5513980525579428</v>
      </c>
      <c r="FM15" s="7" t="n">
        <v>0.5128857619841578</v>
      </c>
      <c r="FN15" s="7" t="n">
        <v>0.8259455894413159</v>
      </c>
      <c r="FO15" s="7" t="n">
        <v>0.4623040995334698</v>
      </c>
      <c r="FP15" s="7" t="n">
        <v>0.4529517040567977</v>
      </c>
      <c r="FQ15" s="7" t="n">
        <v>0.1068648342114127</v>
      </c>
      <c r="FR15" s="7" t="n">
        <v>0.134976357562502</v>
      </c>
      <c r="FS15" s="7" t="n">
        <v>0.9880263316032483</v>
      </c>
      <c r="FT15" s="7" t="n">
        <v>0.4055398596943284</v>
      </c>
      <c r="FU15" s="7" t="n">
        <v>0.3578450895503493</v>
      </c>
      <c r="FV15" s="7" t="n">
        <v>0.04301108230046718</v>
      </c>
      <c r="FW15" s="7" t="n">
        <v>0.2581958424674948</v>
      </c>
      <c r="FX15" s="7" t="n">
        <v>0.2543014907319797</v>
      </c>
      <c r="FY15" s="7" t="n">
        <v>0.2142437435282708</v>
      </c>
      <c r="FZ15" s="7" t="n">
        <v>0.3166672943584999</v>
      </c>
      <c r="GA15" s="7" t="n">
        <v>0.4378132469462412</v>
      </c>
      <c r="GB15" s="7" t="n">
        <v>0.1900083323965926</v>
      </c>
      <c r="GC15" s="7" t="n">
        <v>0.3926377768432869</v>
      </c>
      <c r="GD15" s="7" t="n">
        <v>0.9885991741644968</v>
      </c>
      <c r="GE15" s="7" t="n">
        <v>0.4536678862775125</v>
      </c>
      <c r="GF15" s="7" t="n">
        <v>-0.1527066080529322</v>
      </c>
      <c r="GG15" s="7" t="n">
        <v>0.4575058936455739</v>
      </c>
      <c r="GH15" s="7" t="n">
        <v>0.2419389960685812</v>
      </c>
      <c r="GI15" s="7" t="n">
        <v>0.6606472345661469</v>
      </c>
      <c r="GJ15" s="7" t="n">
        <v>0.9911022457110226</v>
      </c>
      <c r="GK15" s="7" t="n">
        <v>0.1010469684353081</v>
      </c>
      <c r="GL15" s="7" t="n">
        <v>0.6818819409462024</v>
      </c>
      <c r="GM15" s="7" t="n">
        <v>0.3650776440858888</v>
      </c>
      <c r="GN15" s="7" t="n">
        <v>-0.156857304993909</v>
      </c>
      <c r="GO15" s="7" t="n">
        <v>0.3417225745602728</v>
      </c>
      <c r="GP15" s="7" t="n">
        <v>0.6536147833276812</v>
      </c>
      <c r="GQ15" s="7" t="n">
        <v>0.1929343842958708</v>
      </c>
      <c r="GR15" s="7" t="n">
        <v>0.3519306155778932</v>
      </c>
      <c r="GS15" s="7" t="n">
        <v>0.1485123814345795</v>
      </c>
      <c r="GT15" s="7" t="n">
        <v>0.184313464452799</v>
      </c>
      <c r="GU15" s="7" t="n">
        <v>0.1832209602279912</v>
      </c>
      <c r="GV15" s="7" t="n">
        <v>0.3686009477716958</v>
      </c>
      <c r="GW15" s="7" t="n">
        <v>0.3517772562380906</v>
      </c>
      <c r="GX15" s="7" t="n">
        <v>0.1815073628572493</v>
      </c>
      <c r="GY15" s="7" t="n">
        <v>0.09358310142519476</v>
      </c>
      <c r="GZ15" s="7" t="n">
        <v>0.40764477096667</v>
      </c>
      <c r="HA15" s="7" t="n">
        <v>0.1802383283558672</v>
      </c>
      <c r="HB15" s="7" t="n">
        <v>0.6191109809359481</v>
      </c>
      <c r="HC15" s="7" t="n">
        <v>0.2796669013509709</v>
      </c>
      <c r="HD15" s="7" t="n">
        <v>0.4852325971789508</v>
      </c>
      <c r="HE15" s="7" t="n">
        <v>0.1804955514215526</v>
      </c>
      <c r="HF15" s="7" t="n">
        <v>0.1217029356690408</v>
      </c>
      <c r="HG15" s="7" t="n">
        <v>0.2876026556098943</v>
      </c>
      <c r="HH15" s="7" t="n">
        <v>0.314000978287894</v>
      </c>
      <c r="HI15" s="7" t="n">
        <v>0.1847579384688932</v>
      </c>
      <c r="HJ15" s="7" t="n">
        <v>-0.08391948197547656</v>
      </c>
      <c r="HK15" s="7" t="n">
        <v>0.3762768152540747</v>
      </c>
      <c r="HL15" s="7" t="n">
        <v>0.1922653103541552</v>
      </c>
      <c r="HM15" s="7" t="n">
        <v>0.2809741110063828</v>
      </c>
      <c r="HN15" s="7" t="n">
        <v>0.2964190303719986</v>
      </c>
      <c r="HO15" s="7" t="n">
        <v>0.2964355530755923</v>
      </c>
      <c r="HP15" s="7" t="n">
        <v>0.2173078207485644</v>
      </c>
      <c r="HQ15" s="7" t="n">
        <v>0.2877437346297902</v>
      </c>
    </row>
    <row r="16">
      <c r="A16" s="6" t="inlineStr">
        <is>
          <t>000688.SH</t>
        </is>
      </c>
      <c r="B16" s="6" t="inlineStr">
        <is>
          <t>上证科创板50成份指数</t>
        </is>
      </c>
      <c r="C16" s="7" t="n">
        <v>0.7472814306390773</v>
      </c>
      <c r="D16" s="7" t="n">
        <v>0.8175401104025375</v>
      </c>
      <c r="E16" s="7" t="n">
        <v>-0.1326125172799462</v>
      </c>
      <c r="F16" s="7" t="n">
        <v>0.754591545725867</v>
      </c>
      <c r="G16" s="7" t="n">
        <v>0.1577983152602902</v>
      </c>
      <c r="H16" s="7" t="n">
        <v>0.06213112567025424</v>
      </c>
      <c r="I16" s="7" t="n">
        <v>0.4543136488749832</v>
      </c>
      <c r="J16" s="7" t="n">
        <v>0.431263072905524</v>
      </c>
      <c r="K16" s="7" t="n">
        <v>-0.1281039175517096</v>
      </c>
      <c r="L16" s="7" t="n">
        <v>0.8184624322602074</v>
      </c>
      <c r="M16" s="7" t="n">
        <v>0.8324825924237702</v>
      </c>
      <c r="N16" s="7" t="n">
        <v>0.994484580035055</v>
      </c>
      <c r="O16" s="7" t="n">
        <v>0.3907468046553691</v>
      </c>
      <c r="P16" s="7" t="n">
        <v>0.9856374181775329</v>
      </c>
      <c r="Q16" s="7" t="n">
        <v>1</v>
      </c>
      <c r="R16" s="7" t="n">
        <v>0.7588872010458882</v>
      </c>
      <c r="S16" s="7" t="n">
        <v>0.9339117583537233</v>
      </c>
      <c r="T16" s="7" t="n">
        <v>0.506531932317134</v>
      </c>
      <c r="U16" s="7" t="n">
        <v>0.8663777998299017</v>
      </c>
      <c r="V16" s="7" t="n">
        <v>0.4392346309084058</v>
      </c>
      <c r="W16" s="7" t="n">
        <v>0.4104596185940468</v>
      </c>
      <c r="X16" s="7" t="n">
        <v>0.04070188290050185</v>
      </c>
      <c r="Y16" s="7" t="n">
        <v>0.4563481487056932</v>
      </c>
      <c r="Z16" s="7" t="n">
        <v>0.1864778140169629</v>
      </c>
      <c r="AA16" s="7" t="n">
        <v>0.4953175408943543</v>
      </c>
      <c r="AB16" s="7" t="n">
        <v>0.746292839387005</v>
      </c>
      <c r="AC16" s="7" t="n">
        <v>0.8048891219733142</v>
      </c>
      <c r="AD16" s="7" t="n">
        <v>0.8296021284178082</v>
      </c>
      <c r="AE16" s="7" t="n">
        <v>0.4444364280244656</v>
      </c>
      <c r="AF16" s="7" t="n">
        <v>0.7741419415901911</v>
      </c>
      <c r="AG16" s="7" t="n">
        <v>0.01057076408437783</v>
      </c>
      <c r="AH16" s="7" t="n">
        <v>0.02434428900094349</v>
      </c>
      <c r="AI16" s="7" t="n">
        <v>0.08311598053603428</v>
      </c>
      <c r="AJ16" s="7" t="n">
        <v>0.4653892164113487</v>
      </c>
      <c r="AK16" s="7" t="n">
        <v>0.5590485179038546</v>
      </c>
      <c r="AL16" s="7" t="n">
        <v>0.3455047100211083</v>
      </c>
      <c r="AM16" s="7" t="n">
        <v>0.1606368568635924</v>
      </c>
      <c r="AN16" s="7" t="n">
        <v>0.4884461329807189</v>
      </c>
      <c r="AO16" s="7" t="n">
        <v>0.4560657801945735</v>
      </c>
      <c r="AP16" s="7" t="n">
        <v>0.9445360769203657</v>
      </c>
      <c r="AQ16" s="7" t="n">
        <v>0.8015426341006529</v>
      </c>
      <c r="AR16" s="7" t="n">
        <v>0.7761248735731915</v>
      </c>
      <c r="AS16" s="7" t="n">
        <v>0.7674300256932912</v>
      </c>
      <c r="AT16" s="7" t="n">
        <v>0.7304272714175999</v>
      </c>
      <c r="AU16" s="7" t="n">
        <v>0.6920159161723988</v>
      </c>
      <c r="AV16" s="7" t="n">
        <v>0.353951187918211</v>
      </c>
      <c r="AW16" s="7" t="n">
        <v>0.7980558589284513</v>
      </c>
      <c r="AX16" s="7" t="n">
        <v>0.7256152168219969</v>
      </c>
      <c r="AY16" s="7" t="n">
        <v>0.4612124362339528</v>
      </c>
      <c r="AZ16" s="7" t="n">
        <v>0.04122298602326022</v>
      </c>
      <c r="BA16" s="7" t="n">
        <v>0.5368992207056577</v>
      </c>
      <c r="BB16" s="7" t="n">
        <v>0.2575764285381215</v>
      </c>
      <c r="BC16" s="7" t="n">
        <v>0.4274890956822556</v>
      </c>
      <c r="BD16" s="7" t="n">
        <v>0.7603761174946334</v>
      </c>
      <c r="BE16" s="7" t="n">
        <v>0.5031604622433068</v>
      </c>
      <c r="BF16" s="7" t="n">
        <v>0.7980903417337838</v>
      </c>
      <c r="BG16" s="7" t="n">
        <v>0.3455047266485747</v>
      </c>
      <c r="BH16" s="7" t="n">
        <v>0.5062985552723676</v>
      </c>
      <c r="BI16" s="7" t="n">
        <v>0.6545875566372517</v>
      </c>
      <c r="BJ16" s="7" t="n">
        <v>0.551884027424248</v>
      </c>
      <c r="BK16" s="7" t="n">
        <v>0.6261909790335662</v>
      </c>
      <c r="BL16" s="7" t="n">
        <v>0.5369220374106219</v>
      </c>
      <c r="BM16" s="7" t="n">
        <v>0.5325525239670331</v>
      </c>
      <c r="BN16" s="7" t="n">
        <v>-0.1539137367693237</v>
      </c>
      <c r="BO16" s="7" t="n">
        <v>0.04249053402502619</v>
      </c>
      <c r="BP16" s="7" t="n">
        <v>0.5427853582041068</v>
      </c>
      <c r="BQ16" s="7" t="n">
        <v>0.3964384269638753</v>
      </c>
      <c r="BR16" s="7" t="n">
        <v>-0.04278382406073102</v>
      </c>
      <c r="BS16" s="7" t="n">
        <v>0.8025760426974107</v>
      </c>
      <c r="BT16" s="7" t="n">
        <v>0.8160471225475393</v>
      </c>
      <c r="BU16" s="7" t="n">
        <v>0.7105406566295802</v>
      </c>
      <c r="BV16" s="7" t="n">
        <v>0.5795852037502541</v>
      </c>
      <c r="BW16" s="7" t="n">
        <v>0.7441030840818269</v>
      </c>
      <c r="BX16" s="7" t="n">
        <v>0.3331053116109554</v>
      </c>
      <c r="BY16" s="7" t="n">
        <v>0.1919286394553528</v>
      </c>
      <c r="BZ16" s="7" t="n">
        <v>0.3182552484755524</v>
      </c>
      <c r="CA16" s="7" t="n">
        <v>0.5059896113083847</v>
      </c>
      <c r="CB16" s="7" t="n">
        <v>-0.04462562297887634</v>
      </c>
      <c r="CC16" s="7" t="n">
        <v>0.1282816288413426</v>
      </c>
      <c r="CD16" s="7" t="n">
        <v>0.8468403112320836</v>
      </c>
      <c r="CE16" s="7" t="n">
        <v>0.9434244308497752</v>
      </c>
      <c r="CF16" s="7" t="n">
        <v>0.02771998859839281</v>
      </c>
      <c r="CG16" s="7" t="n">
        <v>0.5910538841608316</v>
      </c>
      <c r="CH16" s="7" t="n">
        <v>0.07108788255492851</v>
      </c>
      <c r="CI16" s="7" t="n">
        <v>0.447416115277291</v>
      </c>
      <c r="CJ16" s="7" t="n">
        <v>0.3941717632690563</v>
      </c>
      <c r="CK16" s="7" t="n">
        <v>0.8994300217035265</v>
      </c>
      <c r="CL16" s="7" t="n">
        <v>0.7635889981287048</v>
      </c>
      <c r="CM16" s="7" t="n">
        <v>0.4603402835542379</v>
      </c>
      <c r="CN16" s="7" t="n">
        <v>0.004469260920759298</v>
      </c>
      <c r="CO16" s="7" t="n">
        <v>0.4455619093970856</v>
      </c>
      <c r="CP16" s="7" t="n">
        <v>0.375432217391406</v>
      </c>
      <c r="CQ16" s="7" t="n">
        <v>0.3016355586262408</v>
      </c>
      <c r="CR16" s="7" t="n">
        <v>0.8519339146100855</v>
      </c>
      <c r="CS16" s="7" t="n">
        <v>0.4558084284532999</v>
      </c>
      <c r="CT16" s="7" t="n">
        <v>0.8520626198717816</v>
      </c>
      <c r="CU16" s="7" t="n">
        <v>0.7932628655233155</v>
      </c>
      <c r="CV16" s="7" t="n">
        <v>0.1129078207759912</v>
      </c>
      <c r="CW16" s="7" t="n">
        <v>0.06053922361324534</v>
      </c>
      <c r="CX16" s="7" t="n">
        <v>0.370606326982819</v>
      </c>
      <c r="CY16" s="7" t="n">
        <v>0.0261332701548814</v>
      </c>
      <c r="CZ16" s="7" t="n">
        <v>0.4036155846751954</v>
      </c>
      <c r="DA16" s="7" t="n">
        <v>0.2479609844911665</v>
      </c>
      <c r="DB16" s="7" t="n">
        <v>0.628929134679641</v>
      </c>
      <c r="DC16" s="7" t="n">
        <v>0.5393665996667849</v>
      </c>
      <c r="DD16" s="7" t="n">
        <v>0.1260783448968883</v>
      </c>
      <c r="DE16" s="7" t="n">
        <v>0.3803098678566874</v>
      </c>
      <c r="DF16" s="7" t="n">
        <v>-0.1389646242900588</v>
      </c>
      <c r="DG16" s="7" t="n">
        <v>0.3862983903298113</v>
      </c>
      <c r="DH16" s="7" t="n">
        <v>0.5546139019582983</v>
      </c>
      <c r="DI16" s="7" t="n">
        <v>0.8780781773704806</v>
      </c>
      <c r="DJ16" s="7" t="n">
        <v>0.7562913441927949</v>
      </c>
      <c r="DK16" s="7" t="n">
        <v>0.8962609662691816</v>
      </c>
      <c r="DL16" s="7" t="n">
        <v>0.2081335377832811</v>
      </c>
      <c r="DM16" s="7" t="n">
        <v>0.5045748164932008</v>
      </c>
      <c r="DN16" s="7" t="n">
        <v>0.3907956470337176</v>
      </c>
      <c r="DO16" s="7" t="n">
        <v>0.6914998299085425</v>
      </c>
      <c r="DP16" s="7" t="n">
        <v>0.8785337543517162</v>
      </c>
      <c r="DQ16" s="7" t="n">
        <v>0.5855274565741637</v>
      </c>
      <c r="DR16" s="7" t="n">
        <v>0.2452839736665318</v>
      </c>
      <c r="DS16" s="7" t="n">
        <v>0.2189419143794558</v>
      </c>
      <c r="DT16" s="7" t="n">
        <v>0.8520594491313309</v>
      </c>
      <c r="DU16" s="7" t="n">
        <v>0.2519305389115002</v>
      </c>
      <c r="DV16" s="7" t="n">
        <v>0.708585737535241</v>
      </c>
      <c r="DW16" s="7" t="n">
        <v>0.9221533248729731</v>
      </c>
      <c r="DX16" s="7" t="n">
        <v>0.3251434425488985</v>
      </c>
      <c r="DY16" s="7" t="n">
        <v>0.5436923402010194</v>
      </c>
      <c r="DZ16" s="7" t="n">
        <v>0.2876827353299073</v>
      </c>
      <c r="EA16" s="7" t="n">
        <v>0.2669341644008381</v>
      </c>
      <c r="EB16" s="7" t="n">
        <v>0.544578509167329</v>
      </c>
      <c r="EC16" s="7" t="n">
        <v>0.9455828011677975</v>
      </c>
      <c r="ED16" s="7" t="n">
        <v>0.6642165536372148</v>
      </c>
      <c r="EE16" s="7" t="n">
        <v>0.7893609490608866</v>
      </c>
      <c r="EF16" s="7" t="n">
        <v>0.7946717206614698</v>
      </c>
      <c r="EG16" s="7" t="n">
        <v>0.4479636927549095</v>
      </c>
      <c r="EH16" s="7" t="n">
        <v>0.9152275470336038</v>
      </c>
      <c r="EI16" s="7" t="n">
        <v>0.918774355940932</v>
      </c>
      <c r="EJ16" s="7" t="n">
        <v>0.6556652281745861</v>
      </c>
      <c r="EK16" s="7" t="n">
        <v>0.5480620892893012</v>
      </c>
      <c r="EL16" s="7" t="n">
        <v>0.4768613902745488</v>
      </c>
      <c r="EM16" s="7" t="n">
        <v>0.9734965102317282</v>
      </c>
      <c r="EN16" s="7" t="n">
        <v>0.3795196575573442</v>
      </c>
      <c r="EO16" s="7" t="n">
        <v>0.3673203204952756</v>
      </c>
      <c r="EP16" s="7" t="n">
        <v>0.9020883918691524</v>
      </c>
      <c r="EQ16" s="7" t="n">
        <v>0.6786067405768135</v>
      </c>
      <c r="ER16" s="7" t="n">
        <v>0.5029645718849935</v>
      </c>
      <c r="ES16" s="7" t="n">
        <v>0.1708791284127736</v>
      </c>
      <c r="ET16" s="7" t="n">
        <v>0.1801383644228635</v>
      </c>
      <c r="EU16" s="7" t="n">
        <v>0.7703066024323499</v>
      </c>
      <c r="EV16" s="7" t="n">
        <v>0.3805684364759734</v>
      </c>
      <c r="EW16" s="7" t="n">
        <v>0.5457008713230671</v>
      </c>
      <c r="EX16" s="7" t="n">
        <v>0.3131587080409925</v>
      </c>
      <c r="EY16" s="7" t="n">
        <v>0.2468636521737204</v>
      </c>
      <c r="EZ16" s="7" t="n">
        <v>0.8421727230916904</v>
      </c>
      <c r="FA16" s="7" t="n">
        <v>0.5819495921886469</v>
      </c>
      <c r="FB16" s="7" t="n">
        <v>0.9165029755359093</v>
      </c>
      <c r="FC16" s="7" t="n">
        <v>0.699519652531001</v>
      </c>
      <c r="FD16" s="7" t="n">
        <v>0.4372067432550575</v>
      </c>
      <c r="FE16" s="7" t="n">
        <v>0.1666032123499081</v>
      </c>
      <c r="FF16" s="7" t="n">
        <v>0.5188107382322236</v>
      </c>
      <c r="FG16" s="7" t="n">
        <v>0.5708031728491795</v>
      </c>
      <c r="FH16" s="7" t="n">
        <v>0.8891878347018913</v>
      </c>
      <c r="FI16" s="7" t="n">
        <v>0.9785717448213039</v>
      </c>
      <c r="FJ16" s="7" t="n">
        <v>0.7721564527094694</v>
      </c>
      <c r="FK16" s="7" t="n">
        <v>0.986263594506798</v>
      </c>
      <c r="FL16" s="7" t="n">
        <v>0.5963014928731852</v>
      </c>
      <c r="FM16" s="7" t="n">
        <v>0.5539384604591447</v>
      </c>
      <c r="FN16" s="7" t="n">
        <v>0.849634666099703</v>
      </c>
      <c r="FO16" s="7" t="n">
        <v>0.5288538739439683</v>
      </c>
      <c r="FP16" s="7" t="n">
        <v>0.4855723781759713</v>
      </c>
      <c r="FQ16" s="7" t="n">
        <v>0.1259884983381122</v>
      </c>
      <c r="FR16" s="7" t="n">
        <v>0.1929126189154227</v>
      </c>
      <c r="FS16" s="7" t="n">
        <v>0.9862260600444859</v>
      </c>
      <c r="FT16" s="7" t="n">
        <v>0.3971373918041448</v>
      </c>
      <c r="FU16" s="7" t="n">
        <v>0.3872605000251552</v>
      </c>
      <c r="FV16" s="7" t="n">
        <v>0.1002975453449836</v>
      </c>
      <c r="FW16" s="7" t="n">
        <v>0.2305395384459392</v>
      </c>
      <c r="FX16" s="7" t="n">
        <v>0.2207958712680191</v>
      </c>
      <c r="FY16" s="7" t="n">
        <v>0.2108311036007108</v>
      </c>
      <c r="FZ16" s="7" t="n">
        <v>0.3389697902966956</v>
      </c>
      <c r="GA16" s="7" t="n">
        <v>0.4868836400293817</v>
      </c>
      <c r="GB16" s="7" t="n">
        <v>0.1872944449043994</v>
      </c>
      <c r="GC16" s="7" t="n">
        <v>0.3967963299953732</v>
      </c>
      <c r="GD16" s="7" t="n">
        <v>0.9864052210639476</v>
      </c>
      <c r="GE16" s="7" t="n">
        <v>0.4962598896016672</v>
      </c>
      <c r="GF16" s="7" t="n">
        <v>-0.1531324044778637</v>
      </c>
      <c r="GG16" s="7" t="n">
        <v>0.4876396193348277</v>
      </c>
      <c r="GH16" s="7" t="n">
        <v>0.2439797224709871</v>
      </c>
      <c r="GI16" s="7" t="n">
        <v>0.7007485412332694</v>
      </c>
      <c r="GJ16" s="7" t="n">
        <v>0.9835506665320062</v>
      </c>
      <c r="GK16" s="7" t="n">
        <v>0.1785685356392225</v>
      </c>
      <c r="GL16" s="7" t="n">
        <v>0.7239794971031988</v>
      </c>
      <c r="GM16" s="7" t="n">
        <v>0.4236516906937202</v>
      </c>
      <c r="GN16" s="7" t="n">
        <v>-0.1375170008428925</v>
      </c>
      <c r="GO16" s="7" t="n">
        <v>0.360025224507573</v>
      </c>
      <c r="GP16" s="7" t="n">
        <v>0.7018009786534233</v>
      </c>
      <c r="GQ16" s="7" t="n">
        <v>0.2494088116151965</v>
      </c>
      <c r="GR16" s="7" t="n">
        <v>0.3767455510899166</v>
      </c>
      <c r="GS16" s="7" t="n">
        <v>0.1660845397613759</v>
      </c>
      <c r="GT16" s="7" t="n">
        <v>0.2409967069953442</v>
      </c>
      <c r="GU16" s="7" t="n">
        <v>0.2098080723241025</v>
      </c>
      <c r="GV16" s="7" t="n">
        <v>0.3934123392090393</v>
      </c>
      <c r="GW16" s="7" t="n">
        <v>0.3759258448266208</v>
      </c>
      <c r="GX16" s="7" t="n">
        <v>0.2373112108368639</v>
      </c>
      <c r="GY16" s="7" t="n">
        <v>0.1111526584854928</v>
      </c>
      <c r="GZ16" s="7" t="n">
        <v>0.4427946590683179</v>
      </c>
      <c r="HA16" s="7" t="n">
        <v>0.2156180817232541</v>
      </c>
      <c r="HB16" s="7" t="n">
        <v>0.6371947466931596</v>
      </c>
      <c r="HC16" s="7" t="n">
        <v>0.3377737779696207</v>
      </c>
      <c r="HD16" s="7" t="n">
        <v>0.514287181813335</v>
      </c>
      <c r="HE16" s="7" t="n">
        <v>0.2139686835275134</v>
      </c>
      <c r="HF16" s="7" t="n">
        <v>0.1137568805144216</v>
      </c>
      <c r="HG16" s="7" t="n">
        <v>0.269849739388259</v>
      </c>
      <c r="HH16" s="7" t="n">
        <v>0.299573245362363</v>
      </c>
      <c r="HI16" s="7" t="n">
        <v>0.2080593590657457</v>
      </c>
      <c r="HJ16" s="7" t="n">
        <v>-0.03760798284261069</v>
      </c>
      <c r="HK16" s="7" t="n">
        <v>0.4111072694049946</v>
      </c>
      <c r="HL16" s="7" t="n">
        <v>0.1874746837612815</v>
      </c>
      <c r="HM16" s="7" t="n">
        <v>0.2841987052989472</v>
      </c>
      <c r="HN16" s="7" t="n">
        <v>0.2657463360964238</v>
      </c>
      <c r="HO16" s="7" t="n">
        <v>0.2655878270158341</v>
      </c>
      <c r="HP16" s="7" t="n">
        <v>0.2527854185734359</v>
      </c>
      <c r="HQ16" s="7" t="n">
        <v>0.2702398589070775</v>
      </c>
    </row>
    <row r="17">
      <c r="A17" s="6" t="inlineStr">
        <is>
          <t>000689.SH</t>
        </is>
      </c>
      <c r="B17" s="6" t="inlineStr">
        <is>
          <t>上证科创板新材料指数</t>
        </is>
      </c>
      <c r="C17" s="7" t="n">
        <v>0.7794895323895985</v>
      </c>
      <c r="D17" s="7" t="n">
        <v>0.7424526044490263</v>
      </c>
      <c r="E17" s="7" t="n">
        <v>-0.05954718778733906</v>
      </c>
      <c r="F17" s="7" t="n">
        <v>0.6370656744198978</v>
      </c>
      <c r="G17" s="7" t="n">
        <v>0.1061669982756101</v>
      </c>
      <c r="H17" s="7" t="n">
        <v>0.2416111434555528</v>
      </c>
      <c r="I17" s="7" t="n">
        <v>0.5696940101135458</v>
      </c>
      <c r="J17" s="7" t="n">
        <v>0.5558413819188343</v>
      </c>
      <c r="K17" s="7" t="n">
        <v>-0.08259860895202621</v>
      </c>
      <c r="L17" s="7" t="n">
        <v>0.8061407526319255</v>
      </c>
      <c r="M17" s="7" t="n">
        <v>0.8525018384107492</v>
      </c>
      <c r="N17" s="7" t="n">
        <v>0.7304439837904593</v>
      </c>
      <c r="O17" s="7" t="n">
        <v>0.538359004504656</v>
      </c>
      <c r="P17" s="7" t="n">
        <v>0.7130170710571533</v>
      </c>
      <c r="Q17" s="7" t="n">
        <v>0.7588872010458882</v>
      </c>
      <c r="R17" s="7" t="n">
        <v>1</v>
      </c>
      <c r="S17" s="7" t="n">
        <v>0.735078527373091</v>
      </c>
      <c r="T17" s="7" t="n">
        <v>0.8379562246748506</v>
      </c>
      <c r="U17" s="7" t="n">
        <v>0.8711009247642661</v>
      </c>
      <c r="V17" s="7" t="n">
        <v>0.574117657430483</v>
      </c>
      <c r="W17" s="7" t="n">
        <v>0.6643673412723617</v>
      </c>
      <c r="X17" s="7" t="n">
        <v>0.2154087093848229</v>
      </c>
      <c r="Y17" s="7" t="n">
        <v>0.5858258303406495</v>
      </c>
      <c r="Z17" s="7" t="n">
        <v>0.2786060668195026</v>
      </c>
      <c r="AA17" s="7" t="n">
        <v>0.7381599985008981</v>
      </c>
      <c r="AB17" s="7" t="n">
        <v>0.8539875530109184</v>
      </c>
      <c r="AC17" s="7" t="n">
        <v>0.8998641975441704</v>
      </c>
      <c r="AD17" s="7" t="n">
        <v>0.8508991679648453</v>
      </c>
      <c r="AE17" s="7" t="n">
        <v>0.5323148017462235</v>
      </c>
      <c r="AF17" s="7" t="n">
        <v>0.7992108516313026</v>
      </c>
      <c r="AG17" s="7" t="n">
        <v>0.1938028581313629</v>
      </c>
      <c r="AH17" s="7" t="n">
        <v>0.1296267707822781</v>
      </c>
      <c r="AI17" s="7" t="n">
        <v>0.2768523174295772</v>
      </c>
      <c r="AJ17" s="7" t="n">
        <v>0.5927596313366627</v>
      </c>
      <c r="AK17" s="7" t="n">
        <v>0.7637167990835511</v>
      </c>
      <c r="AL17" s="7" t="n">
        <v>0.422792108750454</v>
      </c>
      <c r="AM17" s="7" t="n">
        <v>0.3972116302212375</v>
      </c>
      <c r="AN17" s="7" t="n">
        <v>0.7160808253705733</v>
      </c>
      <c r="AO17" s="7" t="n">
        <v>0.589806619994504</v>
      </c>
      <c r="AP17" s="7" t="n">
        <v>0.7983964439630657</v>
      </c>
      <c r="AQ17" s="7" t="n">
        <v>0.8708493306168478</v>
      </c>
      <c r="AR17" s="7" t="n">
        <v>0.8284592889908536</v>
      </c>
      <c r="AS17" s="7" t="n">
        <v>0.8001068323948871</v>
      </c>
      <c r="AT17" s="7" t="n">
        <v>0.7570868838359086</v>
      </c>
      <c r="AU17" s="7" t="n">
        <v>0.811232007277534</v>
      </c>
      <c r="AV17" s="7" t="n">
        <v>0.5203111346691277</v>
      </c>
      <c r="AW17" s="7" t="n">
        <v>0.8428884480161661</v>
      </c>
      <c r="AX17" s="7" t="n">
        <v>0.6216239749571243</v>
      </c>
      <c r="AY17" s="7" t="n">
        <v>0.5918600172662949</v>
      </c>
      <c r="AZ17" s="7" t="n">
        <v>0.2179667211082186</v>
      </c>
      <c r="BA17" s="7" t="n">
        <v>0.5495339534065765</v>
      </c>
      <c r="BB17" s="7" t="n">
        <v>0.4610081603835192</v>
      </c>
      <c r="BC17" s="7" t="n">
        <v>0.555363509596182</v>
      </c>
      <c r="BD17" s="7" t="n">
        <v>0.8055781234362603</v>
      </c>
      <c r="BE17" s="7" t="n">
        <v>0.7519872738295621</v>
      </c>
      <c r="BF17" s="7" t="n">
        <v>0.8251269296523859</v>
      </c>
      <c r="BG17" s="7" t="n">
        <v>0.4227920803564917</v>
      </c>
      <c r="BH17" s="7" t="n">
        <v>0.5292775629659254</v>
      </c>
      <c r="BI17" s="7" t="n">
        <v>0.7293479017819245</v>
      </c>
      <c r="BJ17" s="7" t="n">
        <v>0.5976842658053508</v>
      </c>
      <c r="BK17" s="7" t="n">
        <v>0.7137960131052061</v>
      </c>
      <c r="BL17" s="7" t="n">
        <v>0.5650274986989016</v>
      </c>
      <c r="BM17" s="7" t="n">
        <v>0.7821875030625803</v>
      </c>
      <c r="BN17" s="7" t="n">
        <v>-0.2108317278519546</v>
      </c>
      <c r="BO17" s="7" t="n">
        <v>0.1702974095715219</v>
      </c>
      <c r="BP17" s="7" t="n">
        <v>0.6739183844556212</v>
      </c>
      <c r="BQ17" s="7" t="n">
        <v>0.483715211603485</v>
      </c>
      <c r="BR17" s="7" t="n">
        <v>0.08305403768519011</v>
      </c>
      <c r="BS17" s="7" t="n">
        <v>0.8079361254257007</v>
      </c>
      <c r="BT17" s="7" t="n">
        <v>0.6925680890359442</v>
      </c>
      <c r="BU17" s="7" t="n">
        <v>0.754446536499836</v>
      </c>
      <c r="BV17" s="7" t="n">
        <v>0.5852750593274771</v>
      </c>
      <c r="BW17" s="7" t="n">
        <v>0.6960121197865474</v>
      </c>
      <c r="BX17" s="7" t="n">
        <v>0.4251098363946182</v>
      </c>
      <c r="BY17" s="7" t="n">
        <v>0.3712028852941638</v>
      </c>
      <c r="BZ17" s="7" t="n">
        <v>0.4655435839442211</v>
      </c>
      <c r="CA17" s="7" t="n">
        <v>0.6416475818723371</v>
      </c>
      <c r="CB17" s="7" t="n">
        <v>0.04721330397171693</v>
      </c>
      <c r="CC17" s="7" t="n">
        <v>0.3445931876669089</v>
      </c>
      <c r="CD17" s="7" t="n">
        <v>0.7389601866729181</v>
      </c>
      <c r="CE17" s="7" t="n">
        <v>0.7755140450491498</v>
      </c>
      <c r="CF17" s="7" t="n">
        <v>0.2131857242232084</v>
      </c>
      <c r="CG17" s="7" t="n">
        <v>0.6396704631361584</v>
      </c>
      <c r="CH17" s="7" t="n">
        <v>0.3007089776243602</v>
      </c>
      <c r="CI17" s="7" t="n">
        <v>0.5909894577977519</v>
      </c>
      <c r="CJ17" s="7" t="n">
        <v>0.4596148212754002</v>
      </c>
      <c r="CK17" s="7" t="n">
        <v>0.7033805792406089</v>
      </c>
      <c r="CL17" s="7" t="n">
        <v>0.7460964993629958</v>
      </c>
      <c r="CM17" s="7" t="n">
        <v>0.5418639802037553</v>
      </c>
      <c r="CN17" s="7" t="n">
        <v>0.03308523611164488</v>
      </c>
      <c r="CO17" s="7" t="n">
        <v>0.5537052178347834</v>
      </c>
      <c r="CP17" s="7" t="n">
        <v>0.470594327988866</v>
      </c>
      <c r="CQ17" s="7" t="n">
        <v>0.4260683881242888</v>
      </c>
      <c r="CR17" s="7" t="n">
        <v>0.7243014682786832</v>
      </c>
      <c r="CS17" s="7" t="n">
        <v>0.52297913700246</v>
      </c>
      <c r="CT17" s="7" t="n">
        <v>0.698110177451676</v>
      </c>
      <c r="CU17" s="7" t="n">
        <v>0.8647687337647821</v>
      </c>
      <c r="CV17" s="7" t="n">
        <v>0.1519810524213985</v>
      </c>
      <c r="CW17" s="7" t="n">
        <v>0.1257469750592181</v>
      </c>
      <c r="CX17" s="7" t="n">
        <v>0.4543492684701038</v>
      </c>
      <c r="CY17" s="7" t="n">
        <v>0.1997133940290694</v>
      </c>
      <c r="CZ17" s="7" t="n">
        <v>0.5002875956756455</v>
      </c>
      <c r="DA17" s="7" t="n">
        <v>0.4000679407710593</v>
      </c>
      <c r="DB17" s="7" t="n">
        <v>0.6151688698299052</v>
      </c>
      <c r="DC17" s="7" t="n">
        <v>0.7867480232717988</v>
      </c>
      <c r="DD17" s="7" t="n">
        <v>0.2999863661895174</v>
      </c>
      <c r="DE17" s="7" t="n">
        <v>0.4187163467636455</v>
      </c>
      <c r="DF17" s="7" t="n">
        <v>-0.1756651155892752</v>
      </c>
      <c r="DG17" s="7" t="n">
        <v>0.6276850556240853</v>
      </c>
      <c r="DH17" s="7" t="n">
        <v>0.6406201960437446</v>
      </c>
      <c r="DI17" s="7" t="n">
        <v>0.6770142824482754</v>
      </c>
      <c r="DJ17" s="7" t="n">
        <v>0.6671532830590913</v>
      </c>
      <c r="DK17" s="7" t="n">
        <v>0.7616507657233846</v>
      </c>
      <c r="DL17" s="7" t="n">
        <v>0.3823860599507583</v>
      </c>
      <c r="DM17" s="7" t="n">
        <v>0.709806445578582</v>
      </c>
      <c r="DN17" s="7" t="n">
        <v>0.5094680426506973</v>
      </c>
      <c r="DO17" s="7" t="n">
        <v>0.6027190918297635</v>
      </c>
      <c r="DP17" s="7" t="n">
        <v>0.8321222107047501</v>
      </c>
      <c r="DQ17" s="7" t="n">
        <v>0.6536112205232486</v>
      </c>
      <c r="DR17" s="7" t="n">
        <v>0.326866123934297</v>
      </c>
      <c r="DS17" s="7" t="n">
        <v>0.3101168361599275</v>
      </c>
      <c r="DT17" s="7" t="n">
        <v>0.6807776951012324</v>
      </c>
      <c r="DU17" s="7" t="n">
        <v>0.3854204319371411</v>
      </c>
      <c r="DV17" s="7" t="n">
        <v>0.6034385249804377</v>
      </c>
      <c r="DW17" s="7" t="n">
        <v>0.7591032707507288</v>
      </c>
      <c r="DX17" s="7" t="n">
        <v>0.4363780452411418</v>
      </c>
      <c r="DY17" s="7" t="n">
        <v>0.5625140488540453</v>
      </c>
      <c r="DZ17" s="7" t="n">
        <v>0.4039256540524858</v>
      </c>
      <c r="EA17" s="7" t="n">
        <v>0.4013542661349712</v>
      </c>
      <c r="EB17" s="7" t="n">
        <v>0.5466422944158547</v>
      </c>
      <c r="EC17" s="7" t="n">
        <v>0.7583601462444509</v>
      </c>
      <c r="ED17" s="7" t="n">
        <v>0.7696849366205264</v>
      </c>
      <c r="EE17" s="7" t="n">
        <v>0.6583144330035821</v>
      </c>
      <c r="EF17" s="7" t="n">
        <v>0.686477900054449</v>
      </c>
      <c r="EG17" s="7" t="n">
        <v>0.5551096962946831</v>
      </c>
      <c r="EH17" s="7" t="n">
        <v>0.6930111742894215</v>
      </c>
      <c r="EI17" s="7" t="n">
        <v>0.7694376796052377</v>
      </c>
      <c r="EJ17" s="7" t="n">
        <v>0.7195218312628427</v>
      </c>
      <c r="EK17" s="7" t="n">
        <v>0.6123120722678196</v>
      </c>
      <c r="EL17" s="7" t="n">
        <v>0.5472174295346405</v>
      </c>
      <c r="EM17" s="7" t="n">
        <v>0.7617235667733311</v>
      </c>
      <c r="EN17" s="7" t="n">
        <v>0.4700154103897382</v>
      </c>
      <c r="EO17" s="7" t="n">
        <v>0.4716036634451555</v>
      </c>
      <c r="EP17" s="7" t="n">
        <v>0.7778987096875736</v>
      </c>
      <c r="EQ17" s="7" t="n">
        <v>0.6965111932150601</v>
      </c>
      <c r="ER17" s="7" t="n">
        <v>0.7435043883302911</v>
      </c>
      <c r="ES17" s="7" t="n">
        <v>0.2264675998440574</v>
      </c>
      <c r="ET17" s="7" t="n">
        <v>0.2342977435839853</v>
      </c>
      <c r="EU17" s="7" t="n">
        <v>0.7562798169049103</v>
      </c>
      <c r="EV17" s="7" t="n">
        <v>0.548690743968435</v>
      </c>
      <c r="EW17" s="7" t="n">
        <v>0.7474230409246414</v>
      </c>
      <c r="EX17" s="7" t="n">
        <v>0.3722018005937128</v>
      </c>
      <c r="EY17" s="7" t="n">
        <v>0.382450535795046</v>
      </c>
      <c r="EZ17" s="7" t="n">
        <v>0.5556261191055758</v>
      </c>
      <c r="FA17" s="7" t="n">
        <v>0.7555058439933456</v>
      </c>
      <c r="FB17" s="7" t="n">
        <v>0.714198089125602</v>
      </c>
      <c r="FC17" s="7" t="n">
        <v>0.7644019686628332</v>
      </c>
      <c r="FD17" s="7" t="n">
        <v>0.5690474190510397</v>
      </c>
      <c r="FE17" s="7" t="n">
        <v>0.3605090610996293</v>
      </c>
      <c r="FF17" s="7" t="n">
        <v>0.6988618187187536</v>
      </c>
      <c r="FG17" s="7" t="n">
        <v>0.7290156012578952</v>
      </c>
      <c r="FH17" s="7" t="n">
        <v>0.8125965624384889</v>
      </c>
      <c r="FI17" s="7" t="n">
        <v>0.7096773140691993</v>
      </c>
      <c r="FJ17" s="7" t="n">
        <v>0.780475564030484</v>
      </c>
      <c r="FK17" s="7" t="n">
        <v>0.7097293022876159</v>
      </c>
      <c r="FL17" s="7" t="n">
        <v>0.6672996358392468</v>
      </c>
      <c r="FM17" s="7" t="n">
        <v>0.7264345660572064</v>
      </c>
      <c r="FN17" s="7" t="n">
        <v>0.8107493710606331</v>
      </c>
      <c r="FO17" s="7" t="n">
        <v>0.7792241059061463</v>
      </c>
      <c r="FP17" s="7" t="n">
        <v>0.5507168048652197</v>
      </c>
      <c r="FQ17" s="7" t="n">
        <v>0.2124696411696912</v>
      </c>
      <c r="FR17" s="7" t="n">
        <v>0.341684481135838</v>
      </c>
      <c r="FS17" s="7" t="n">
        <v>0.7340213187271856</v>
      </c>
      <c r="FT17" s="7" t="n">
        <v>0.3045347255859511</v>
      </c>
      <c r="FU17" s="7" t="n">
        <v>0.5005304074946124</v>
      </c>
      <c r="FV17" s="7" t="n">
        <v>0.3807305240523022</v>
      </c>
      <c r="FW17" s="7" t="n">
        <v>0.1525763428161386</v>
      </c>
      <c r="FX17" s="7" t="n">
        <v>0.1212833465197551</v>
      </c>
      <c r="FY17" s="7" t="n">
        <v>0.2305057349341117</v>
      </c>
      <c r="FZ17" s="7" t="n">
        <v>0.3795879215972519</v>
      </c>
      <c r="GA17" s="7" t="n">
        <v>0.5707683242239129</v>
      </c>
      <c r="GB17" s="7" t="n">
        <v>0.2090884597839887</v>
      </c>
      <c r="GC17" s="7" t="n">
        <v>0.3728143198523726</v>
      </c>
      <c r="GD17" s="7" t="n">
        <v>0.7349324798162112</v>
      </c>
      <c r="GE17" s="7" t="n">
        <v>0.5790666968555075</v>
      </c>
      <c r="GF17" s="7" t="n">
        <v>-0.2135837601593047</v>
      </c>
      <c r="GG17" s="7" t="n">
        <v>0.4937545523168837</v>
      </c>
      <c r="GH17" s="7" t="n">
        <v>0.2834329199425632</v>
      </c>
      <c r="GI17" s="7" t="n">
        <v>0.6636506269934485</v>
      </c>
      <c r="GJ17" s="7" t="n">
        <v>0.7493435485800647</v>
      </c>
      <c r="GK17" s="7" t="n">
        <v>0.3691353880177691</v>
      </c>
      <c r="GL17" s="7" t="n">
        <v>0.6871179598386454</v>
      </c>
      <c r="GM17" s="7" t="n">
        <v>0.5977350109331592</v>
      </c>
      <c r="GN17" s="7" t="n">
        <v>-0.09716912080686507</v>
      </c>
      <c r="GO17" s="7" t="n">
        <v>0.4531530924478152</v>
      </c>
      <c r="GP17" s="7" t="n">
        <v>0.7380803695516962</v>
      </c>
      <c r="GQ17" s="7" t="n">
        <v>0.3938331264806927</v>
      </c>
      <c r="GR17" s="7" t="n">
        <v>0.4549772426545297</v>
      </c>
      <c r="GS17" s="7" t="n">
        <v>0.2253368857644384</v>
      </c>
      <c r="GT17" s="7" t="n">
        <v>0.3944926807266705</v>
      </c>
      <c r="GU17" s="7" t="n">
        <v>0.2822614795690948</v>
      </c>
      <c r="GV17" s="7" t="n">
        <v>0.48046857458501</v>
      </c>
      <c r="GW17" s="7" t="n">
        <v>0.4445120079401901</v>
      </c>
      <c r="GX17" s="7" t="n">
        <v>0.3704540709928041</v>
      </c>
      <c r="GY17" s="7" t="n">
        <v>0.2026468889614975</v>
      </c>
      <c r="GZ17" s="7" t="n">
        <v>0.5396709401559631</v>
      </c>
      <c r="HA17" s="7" t="n">
        <v>0.3336884589079089</v>
      </c>
      <c r="HB17" s="7" t="n">
        <v>0.623618019041407</v>
      </c>
      <c r="HC17" s="7" t="n">
        <v>0.4442941337103588</v>
      </c>
      <c r="HD17" s="7" t="n">
        <v>0.5515230088968641</v>
      </c>
      <c r="HE17" s="7" t="n">
        <v>0.2703198722622336</v>
      </c>
      <c r="HF17" s="7" t="n">
        <v>0.2027742785074621</v>
      </c>
      <c r="HG17" s="7" t="n">
        <v>0.1482029222456636</v>
      </c>
      <c r="HH17" s="7" t="n">
        <v>0.1555715822293609</v>
      </c>
      <c r="HI17" s="7" t="n">
        <v>0.3116886610948439</v>
      </c>
      <c r="HJ17" s="7" t="n">
        <v>0.06831368209420219</v>
      </c>
      <c r="HK17" s="7" t="n">
        <v>0.5148707692975961</v>
      </c>
      <c r="HL17" s="7" t="n">
        <v>0.2340086777308564</v>
      </c>
      <c r="HM17" s="7" t="n">
        <v>0.1233933508732791</v>
      </c>
      <c r="HN17" s="7" t="n">
        <v>0.1254058370554449</v>
      </c>
      <c r="HO17" s="7" t="n">
        <v>0.124885940556187</v>
      </c>
      <c r="HP17" s="7" t="n">
        <v>0.2791421642584386</v>
      </c>
      <c r="HQ17" s="7" t="n">
        <v>0.1488335691844588</v>
      </c>
    </row>
    <row r="18">
      <c r="A18" s="6" t="inlineStr">
        <is>
          <t>000690.SH</t>
        </is>
      </c>
      <c r="B18" s="6" t="inlineStr">
        <is>
          <t>上证科创板成长指数</t>
        </is>
      </c>
      <c r="C18" s="7" t="n">
        <v>0.7268794844400742</v>
      </c>
      <c r="D18" s="7" t="n">
        <v>0.7789834807115682</v>
      </c>
      <c r="E18" s="7" t="n">
        <v>-0.2174931299690052</v>
      </c>
      <c r="F18" s="7" t="n">
        <v>0.7081177872345088</v>
      </c>
      <c r="G18" s="7" t="n">
        <v>0.130269168265898</v>
      </c>
      <c r="H18" s="7" t="n">
        <v>0.0612467887034883</v>
      </c>
      <c r="I18" s="7" t="n">
        <v>0.4173125014622779</v>
      </c>
      <c r="J18" s="7" t="n">
        <v>0.4604645920553957</v>
      </c>
      <c r="K18" s="7" t="n">
        <v>-0.2071944775689918</v>
      </c>
      <c r="L18" s="7" t="n">
        <v>0.798672679759289</v>
      </c>
      <c r="M18" s="7" t="n">
        <v>0.8177584776064396</v>
      </c>
      <c r="N18" s="7" t="n">
        <v>0.9339692076833018</v>
      </c>
      <c r="O18" s="7" t="n">
        <v>0.4709089177291128</v>
      </c>
      <c r="P18" s="7" t="n">
        <v>0.927847908043806</v>
      </c>
      <c r="Q18" s="7" t="n">
        <v>0.9339117583537233</v>
      </c>
      <c r="R18" s="7" t="n">
        <v>0.735078527373091</v>
      </c>
      <c r="S18" s="7" t="n">
        <v>1</v>
      </c>
      <c r="T18" s="7" t="n">
        <v>0.5042885487942891</v>
      </c>
      <c r="U18" s="7" t="n">
        <v>0.8910130626952829</v>
      </c>
      <c r="V18" s="7" t="n">
        <v>0.4086251676267693</v>
      </c>
      <c r="W18" s="7" t="n">
        <v>0.3762967972788772</v>
      </c>
      <c r="X18" s="7" t="n">
        <v>0.05459092830838824</v>
      </c>
      <c r="Y18" s="7" t="n">
        <v>0.4298186706892205</v>
      </c>
      <c r="Z18" s="7" t="n">
        <v>0.131232624881165</v>
      </c>
      <c r="AA18" s="7" t="n">
        <v>0.4582142138519706</v>
      </c>
      <c r="AB18" s="7" t="n">
        <v>0.7721333509012676</v>
      </c>
      <c r="AC18" s="7" t="n">
        <v>0.8011121639068663</v>
      </c>
      <c r="AD18" s="7" t="n">
        <v>0.8144855456073131</v>
      </c>
      <c r="AE18" s="7" t="n">
        <v>0.4747546021613627</v>
      </c>
      <c r="AF18" s="7" t="n">
        <v>0.7839241510391275</v>
      </c>
      <c r="AG18" s="7" t="n">
        <v>-0.07091278051396802</v>
      </c>
      <c r="AH18" s="7" t="n">
        <v>-0.04619014499626608</v>
      </c>
      <c r="AI18" s="7" t="n">
        <v>0.07343337343890478</v>
      </c>
      <c r="AJ18" s="7" t="n">
        <v>0.4945918760176364</v>
      </c>
      <c r="AK18" s="7" t="n">
        <v>0.5331804094595108</v>
      </c>
      <c r="AL18" s="7" t="n">
        <v>0.3410195226927039</v>
      </c>
      <c r="AM18" s="7" t="n">
        <v>0.1021301716380312</v>
      </c>
      <c r="AN18" s="7" t="n">
        <v>0.4493229725318195</v>
      </c>
      <c r="AO18" s="7" t="n">
        <v>0.4924408717026619</v>
      </c>
      <c r="AP18" s="7" t="n">
        <v>0.9258016468956343</v>
      </c>
      <c r="AQ18" s="7" t="n">
        <v>0.8157269935613488</v>
      </c>
      <c r="AR18" s="7" t="n">
        <v>0.8271737134211725</v>
      </c>
      <c r="AS18" s="7" t="n">
        <v>0.8363729782504356</v>
      </c>
      <c r="AT18" s="7" t="n">
        <v>0.8019966160432378</v>
      </c>
      <c r="AU18" s="7" t="n">
        <v>0.7325493225318236</v>
      </c>
      <c r="AV18" s="7" t="n">
        <v>0.3046381083258716</v>
      </c>
      <c r="AW18" s="7" t="n">
        <v>0.8082349955092022</v>
      </c>
      <c r="AX18" s="7" t="n">
        <v>0.8400740437551203</v>
      </c>
      <c r="AY18" s="7" t="n">
        <v>0.4395222815395041</v>
      </c>
      <c r="AZ18" s="7" t="n">
        <v>0.06108346067069972</v>
      </c>
      <c r="BA18" s="7" t="n">
        <v>0.5457357695786992</v>
      </c>
      <c r="BB18" s="7" t="n">
        <v>0.1738952548521267</v>
      </c>
      <c r="BC18" s="7" t="n">
        <v>0.4841659199695472</v>
      </c>
      <c r="BD18" s="7" t="n">
        <v>0.8179465949009315</v>
      </c>
      <c r="BE18" s="7" t="n">
        <v>0.4665927695491857</v>
      </c>
      <c r="BF18" s="7" t="n">
        <v>0.8149877030823208</v>
      </c>
      <c r="BG18" s="7" t="n">
        <v>0.3410196007219154</v>
      </c>
      <c r="BH18" s="7" t="n">
        <v>0.5194866435684933</v>
      </c>
      <c r="BI18" s="7" t="n">
        <v>0.6791331660665536</v>
      </c>
      <c r="BJ18" s="7" t="n">
        <v>0.5439886869702002</v>
      </c>
      <c r="BK18" s="7" t="n">
        <v>0.6399952787872097</v>
      </c>
      <c r="BL18" s="7" t="n">
        <v>0.5505583354836334</v>
      </c>
      <c r="BM18" s="7" t="n">
        <v>0.4971837549620015</v>
      </c>
      <c r="BN18" s="7" t="n">
        <v>-0.1979098112962566</v>
      </c>
      <c r="BO18" s="7" t="n">
        <v>0.06405732047236432</v>
      </c>
      <c r="BP18" s="7" t="n">
        <v>0.5504525379032629</v>
      </c>
      <c r="BQ18" s="7" t="n">
        <v>0.3336534739520745</v>
      </c>
      <c r="BR18" s="7" t="n">
        <v>-0.09799751749233447</v>
      </c>
      <c r="BS18" s="7" t="n">
        <v>0.7904480233592712</v>
      </c>
      <c r="BT18" s="7" t="n">
        <v>0.8125701284241493</v>
      </c>
      <c r="BU18" s="7" t="n">
        <v>0.6534795494652509</v>
      </c>
      <c r="BV18" s="7" t="n">
        <v>0.6024172305259103</v>
      </c>
      <c r="BW18" s="7" t="n">
        <v>0.7349490811400137</v>
      </c>
      <c r="BX18" s="7" t="n">
        <v>0.3613672967553592</v>
      </c>
      <c r="BY18" s="7" t="n">
        <v>0.1791149188390398</v>
      </c>
      <c r="BZ18" s="7" t="n">
        <v>0.2656643829781332</v>
      </c>
      <c r="CA18" s="7" t="n">
        <v>0.4936668459119733</v>
      </c>
      <c r="CB18" s="7" t="n">
        <v>-0.02621361264074763</v>
      </c>
      <c r="CC18" s="7" t="n">
        <v>0.1403870680447177</v>
      </c>
      <c r="CD18" s="7" t="n">
        <v>0.8210056556315263</v>
      </c>
      <c r="CE18" s="7" t="n">
        <v>0.9240217402605488</v>
      </c>
      <c r="CF18" s="7" t="n">
        <v>0.04461766704612087</v>
      </c>
      <c r="CG18" s="7" t="n">
        <v>0.59624777361433</v>
      </c>
      <c r="CH18" s="7" t="n">
        <v>0.01592926631322336</v>
      </c>
      <c r="CI18" s="7" t="n">
        <v>0.4170654933424314</v>
      </c>
      <c r="CJ18" s="7" t="n">
        <v>0.457966834611127</v>
      </c>
      <c r="CK18" s="7" t="n">
        <v>0.9555824270412135</v>
      </c>
      <c r="CL18" s="7" t="n">
        <v>0.7237324123027675</v>
      </c>
      <c r="CM18" s="7" t="n">
        <v>0.5077345265586743</v>
      </c>
      <c r="CN18" s="7" t="n">
        <v>-0.08090325824941044</v>
      </c>
      <c r="CO18" s="7" t="n">
        <v>0.5029316408294776</v>
      </c>
      <c r="CP18" s="7" t="n">
        <v>0.4015701682879861</v>
      </c>
      <c r="CQ18" s="7" t="n">
        <v>0.331512909820572</v>
      </c>
      <c r="CR18" s="7" t="n">
        <v>0.9176242375773184</v>
      </c>
      <c r="CS18" s="7" t="n">
        <v>0.4351482772633861</v>
      </c>
      <c r="CT18" s="7" t="n">
        <v>0.8255473299525031</v>
      </c>
      <c r="CU18" s="7" t="n">
        <v>0.7952920383095934</v>
      </c>
      <c r="CV18" s="7" t="n">
        <v>0.1476703322885431</v>
      </c>
      <c r="CW18" s="7" t="n">
        <v>0.1003263732072712</v>
      </c>
      <c r="CX18" s="7" t="n">
        <v>0.4048915322022991</v>
      </c>
      <c r="CY18" s="7" t="n">
        <v>-0.05246019086177742</v>
      </c>
      <c r="CZ18" s="7" t="n">
        <v>0.4366720675792325</v>
      </c>
      <c r="DA18" s="7" t="n">
        <v>0.3286072836584883</v>
      </c>
      <c r="DB18" s="7" t="n">
        <v>0.6755718641487182</v>
      </c>
      <c r="DC18" s="7" t="n">
        <v>0.5065906348157592</v>
      </c>
      <c r="DD18" s="7" t="n">
        <v>0.1256479642315447</v>
      </c>
      <c r="DE18" s="7" t="n">
        <v>0.4582219125352073</v>
      </c>
      <c r="DF18" s="7" t="n">
        <v>-0.166495166011487</v>
      </c>
      <c r="DG18" s="7" t="n">
        <v>0.3346446974828762</v>
      </c>
      <c r="DH18" s="7" t="n">
        <v>0.564922516258709</v>
      </c>
      <c r="DI18" s="7" t="n">
        <v>0.9380853622739448</v>
      </c>
      <c r="DJ18" s="7" t="n">
        <v>0.8540658612919749</v>
      </c>
      <c r="DK18" s="7" t="n">
        <v>0.9241565424435683</v>
      </c>
      <c r="DL18" s="7" t="n">
        <v>0.1787726116674095</v>
      </c>
      <c r="DM18" s="7" t="n">
        <v>0.4710271750991608</v>
      </c>
      <c r="DN18" s="7" t="n">
        <v>0.4601370700571476</v>
      </c>
      <c r="DO18" s="7" t="n">
        <v>0.8159244168419227</v>
      </c>
      <c r="DP18" s="7" t="n">
        <v>0.8681597378363753</v>
      </c>
      <c r="DQ18" s="7" t="n">
        <v>0.5560640259924322</v>
      </c>
      <c r="DR18" s="7" t="n">
        <v>0.2739962315420081</v>
      </c>
      <c r="DS18" s="7" t="n">
        <v>0.1409252035689026</v>
      </c>
      <c r="DT18" s="7" t="n">
        <v>0.8201418783745761</v>
      </c>
      <c r="DU18" s="7" t="n">
        <v>0.3260371112510367</v>
      </c>
      <c r="DV18" s="7" t="n">
        <v>0.8299848358197276</v>
      </c>
      <c r="DW18" s="7" t="n">
        <v>0.9451490175725439</v>
      </c>
      <c r="DX18" s="7" t="n">
        <v>0.391152889684126</v>
      </c>
      <c r="DY18" s="7" t="n">
        <v>0.5560895125826492</v>
      </c>
      <c r="DZ18" s="7" t="n">
        <v>0.3283725070469726</v>
      </c>
      <c r="EA18" s="7" t="n">
        <v>0.31081936311737</v>
      </c>
      <c r="EB18" s="7" t="n">
        <v>0.5963455243346734</v>
      </c>
      <c r="EC18" s="7" t="n">
        <v>0.9254384739634013</v>
      </c>
      <c r="ED18" s="7" t="n">
        <v>0.6906287963019014</v>
      </c>
      <c r="EE18" s="7" t="n">
        <v>0.8870168489340247</v>
      </c>
      <c r="EF18" s="7" t="n">
        <v>0.8875819257118867</v>
      </c>
      <c r="EG18" s="7" t="n">
        <v>0.4758513354473179</v>
      </c>
      <c r="EH18" s="7" t="n">
        <v>0.9593993670353951</v>
      </c>
      <c r="EI18" s="7" t="n">
        <v>0.9121911392582212</v>
      </c>
      <c r="EJ18" s="7" t="n">
        <v>0.6660971524765639</v>
      </c>
      <c r="EK18" s="7" t="n">
        <v>0.5803928110351692</v>
      </c>
      <c r="EL18" s="7" t="n">
        <v>0.5135099121824808</v>
      </c>
      <c r="EM18" s="7" t="n">
        <v>0.918423319044822</v>
      </c>
      <c r="EN18" s="7" t="n">
        <v>0.4428283383552626</v>
      </c>
      <c r="EO18" s="7" t="n">
        <v>0.4341141885514432</v>
      </c>
      <c r="EP18" s="7" t="n">
        <v>0.9245160262278186</v>
      </c>
      <c r="EQ18" s="7" t="n">
        <v>0.7784156722692886</v>
      </c>
      <c r="ER18" s="7" t="n">
        <v>0.4905986769169064</v>
      </c>
      <c r="ES18" s="7" t="n">
        <v>0.1837185864567424</v>
      </c>
      <c r="ET18" s="7" t="n">
        <v>0.1907175694321603</v>
      </c>
      <c r="EU18" s="7" t="n">
        <v>0.6611918229141329</v>
      </c>
      <c r="EV18" s="7" t="n">
        <v>0.3488142993025511</v>
      </c>
      <c r="EW18" s="7" t="n">
        <v>0.5008035694702239</v>
      </c>
      <c r="EX18" s="7" t="n">
        <v>0.3129258734064695</v>
      </c>
      <c r="EY18" s="7" t="n">
        <v>0.322920476120373</v>
      </c>
      <c r="EZ18" s="7" t="n">
        <v>0.7862767456597947</v>
      </c>
      <c r="FA18" s="7" t="n">
        <v>0.556612825298036</v>
      </c>
      <c r="FB18" s="7" t="n">
        <v>0.8163319899184329</v>
      </c>
      <c r="FC18" s="7" t="n">
        <v>0.7246826098441197</v>
      </c>
      <c r="FD18" s="7" t="n">
        <v>0.4045000241321931</v>
      </c>
      <c r="FE18" s="7" t="n">
        <v>0.08411674681919593</v>
      </c>
      <c r="FF18" s="7" t="n">
        <v>0.5326192746743977</v>
      </c>
      <c r="FG18" s="7" t="n">
        <v>0.6109784673440448</v>
      </c>
      <c r="FH18" s="7" t="n">
        <v>0.8857046712052549</v>
      </c>
      <c r="FI18" s="7" t="n">
        <v>0.9344970266447765</v>
      </c>
      <c r="FJ18" s="7" t="n">
        <v>0.6919441589499612</v>
      </c>
      <c r="FK18" s="7" t="n">
        <v>0.9155417494067657</v>
      </c>
      <c r="FL18" s="7" t="n">
        <v>0.5858588129598176</v>
      </c>
      <c r="FM18" s="7" t="n">
        <v>0.5868368138064527</v>
      </c>
      <c r="FN18" s="7" t="n">
        <v>0.8402151877109811</v>
      </c>
      <c r="FO18" s="7" t="n">
        <v>0.4946149827792394</v>
      </c>
      <c r="FP18" s="7" t="n">
        <v>0.5056216651341459</v>
      </c>
      <c r="FQ18" s="7" t="n">
        <v>0.1288364380059845</v>
      </c>
      <c r="FR18" s="7" t="n">
        <v>0.2810823714771437</v>
      </c>
      <c r="FS18" s="7" t="n">
        <v>0.9137080777609556</v>
      </c>
      <c r="FT18" s="7" t="n">
        <v>0.388142906526913</v>
      </c>
      <c r="FU18" s="7" t="n">
        <v>0.4320615780193151</v>
      </c>
      <c r="FV18" s="7" t="n">
        <v>0.04623371068607848</v>
      </c>
      <c r="FW18" s="7" t="n">
        <v>0.1974495869537629</v>
      </c>
      <c r="FX18" s="7" t="n">
        <v>0.1509754937702679</v>
      </c>
      <c r="FY18" s="7" t="n">
        <v>0.1390461446334217</v>
      </c>
      <c r="FZ18" s="7" t="n">
        <v>0.322216866862337</v>
      </c>
      <c r="GA18" s="7" t="n">
        <v>0.4926347979187458</v>
      </c>
      <c r="GB18" s="7" t="n">
        <v>0.2304378068281079</v>
      </c>
      <c r="GC18" s="7" t="n">
        <v>0.4027165213372469</v>
      </c>
      <c r="GD18" s="7" t="n">
        <v>0.9171435287997293</v>
      </c>
      <c r="GE18" s="7" t="n">
        <v>0.4808993484846929</v>
      </c>
      <c r="GF18" s="7" t="n">
        <v>-0.1979086281548891</v>
      </c>
      <c r="GG18" s="7" t="n">
        <v>0.4997813819082155</v>
      </c>
      <c r="GH18" s="7" t="n">
        <v>0.306446237853671</v>
      </c>
      <c r="GI18" s="7" t="n">
        <v>0.7115520811406862</v>
      </c>
      <c r="GJ18" s="7" t="n">
        <v>0.9164943926194192</v>
      </c>
      <c r="GK18" s="7" t="n">
        <v>0.09386743481159299</v>
      </c>
      <c r="GL18" s="7" t="n">
        <v>0.7246411629575419</v>
      </c>
      <c r="GM18" s="7" t="n">
        <v>0.4074608813188149</v>
      </c>
      <c r="GN18" s="7" t="n">
        <v>-0.1904087824127589</v>
      </c>
      <c r="GO18" s="7" t="n">
        <v>0.3743585111157586</v>
      </c>
      <c r="GP18" s="7" t="n">
        <v>0.6744008750469322</v>
      </c>
      <c r="GQ18" s="7" t="n">
        <v>0.3230291674373438</v>
      </c>
      <c r="GR18" s="7" t="n">
        <v>0.4139431145133817</v>
      </c>
      <c r="GS18" s="7" t="n">
        <v>0.2352651017359172</v>
      </c>
      <c r="GT18" s="7" t="n">
        <v>0.3230731309612367</v>
      </c>
      <c r="GU18" s="7" t="n">
        <v>0.1949841778578062</v>
      </c>
      <c r="GV18" s="7" t="n">
        <v>0.4374365329213409</v>
      </c>
      <c r="GW18" s="7" t="n">
        <v>0.42294568603109</v>
      </c>
      <c r="GX18" s="7" t="n">
        <v>0.311089578013506</v>
      </c>
      <c r="GY18" s="7" t="n">
        <v>0.1365557884272049</v>
      </c>
      <c r="GZ18" s="7" t="n">
        <v>0.4789237442879908</v>
      </c>
      <c r="HA18" s="7" t="n">
        <v>0.2302936234528018</v>
      </c>
      <c r="HB18" s="7" t="n">
        <v>0.649495745765033</v>
      </c>
      <c r="HC18" s="7" t="n">
        <v>0.4089672828077139</v>
      </c>
      <c r="HD18" s="7" t="n">
        <v>0.543562487446429</v>
      </c>
      <c r="HE18" s="7" t="n">
        <v>0.1832498902451216</v>
      </c>
      <c r="HF18" s="7" t="n">
        <v>0.06464567569759559</v>
      </c>
      <c r="HG18" s="7" t="n">
        <v>0.2094393395785943</v>
      </c>
      <c r="HH18" s="7" t="n">
        <v>0.2457866478784972</v>
      </c>
      <c r="HI18" s="7" t="n">
        <v>0.2247863613460352</v>
      </c>
      <c r="HJ18" s="7" t="n">
        <v>-0.1153562614118956</v>
      </c>
      <c r="HK18" s="7" t="n">
        <v>0.4635148814463661</v>
      </c>
      <c r="HL18" s="7" t="n">
        <v>0.1214710272323402</v>
      </c>
      <c r="HM18" s="7" t="n">
        <v>0.1854583858125256</v>
      </c>
      <c r="HN18" s="7" t="n">
        <v>0.2096659494046527</v>
      </c>
      <c r="HO18" s="7" t="n">
        <v>0.2100090819251917</v>
      </c>
      <c r="HP18" s="7" t="n">
        <v>0.1835361904555215</v>
      </c>
      <c r="HQ18" s="7" t="n">
        <v>0.209388988759176</v>
      </c>
    </row>
    <row r="19">
      <c r="A19" s="6" t="inlineStr">
        <is>
          <t>000692.SH</t>
        </is>
      </c>
      <c r="B19" s="6" t="inlineStr">
        <is>
          <t>上证科创板新能源指数</t>
        </is>
      </c>
      <c r="C19" s="7" t="n">
        <v>0.660892660785504</v>
      </c>
      <c r="D19" s="7" t="n">
        <v>0.6317870452436651</v>
      </c>
      <c r="E19" s="7" t="n">
        <v>-0.02965629823040378</v>
      </c>
      <c r="F19" s="7" t="n">
        <v>0.5397661899124606</v>
      </c>
      <c r="G19" s="7" t="n">
        <v>0.08109361621910709</v>
      </c>
      <c r="H19" s="7" t="n">
        <v>0.3514710493195296</v>
      </c>
      <c r="I19" s="7" t="n">
        <v>0.5423182033542373</v>
      </c>
      <c r="J19" s="7" t="n">
        <v>0.6086019491261736</v>
      </c>
      <c r="K19" s="7" t="n">
        <v>-0.04236976569282317</v>
      </c>
      <c r="L19" s="7" t="n">
        <v>0.7043289578543306</v>
      </c>
      <c r="M19" s="7" t="n">
        <v>0.7471723375574842</v>
      </c>
      <c r="N19" s="7" t="n">
        <v>0.4627838606116698</v>
      </c>
      <c r="O19" s="7" t="n">
        <v>0.5609913015095553</v>
      </c>
      <c r="P19" s="7" t="n">
        <v>0.4409993169005244</v>
      </c>
      <c r="Q19" s="7" t="n">
        <v>0.506531932317134</v>
      </c>
      <c r="R19" s="7" t="n">
        <v>0.8379562246748506</v>
      </c>
      <c r="S19" s="7" t="n">
        <v>0.5042885487942891</v>
      </c>
      <c r="T19" s="7" t="n">
        <v>1</v>
      </c>
      <c r="U19" s="7" t="n">
        <v>0.7421591169341653</v>
      </c>
      <c r="V19" s="7" t="n">
        <v>0.5753362552920633</v>
      </c>
      <c r="W19" s="7" t="n">
        <v>0.6759587679775158</v>
      </c>
      <c r="X19" s="7" t="n">
        <v>0.3417948753748586</v>
      </c>
      <c r="Y19" s="7" t="n">
        <v>0.5817315262299788</v>
      </c>
      <c r="Z19" s="7" t="n">
        <v>0.2791982664920787</v>
      </c>
      <c r="AA19" s="7" t="n">
        <v>0.9091390941264624</v>
      </c>
      <c r="AB19" s="7" t="n">
        <v>0.7510112723267448</v>
      </c>
      <c r="AC19" s="7" t="n">
        <v>0.7768876717075122</v>
      </c>
      <c r="AD19" s="7" t="n">
        <v>0.7403802711919919</v>
      </c>
      <c r="AE19" s="7" t="n">
        <v>0.5188528448862552</v>
      </c>
      <c r="AF19" s="7" t="n">
        <v>0.7156008997379263</v>
      </c>
      <c r="AG19" s="7" t="n">
        <v>0.2353784104425341</v>
      </c>
      <c r="AH19" s="7" t="n">
        <v>0.1795043992435091</v>
      </c>
      <c r="AI19" s="7" t="n">
        <v>0.3646840454195335</v>
      </c>
      <c r="AJ19" s="7" t="n">
        <v>0.5754254629932124</v>
      </c>
      <c r="AK19" s="7" t="n">
        <v>0.9028357586448649</v>
      </c>
      <c r="AL19" s="7" t="n">
        <v>0.4315641923925855</v>
      </c>
      <c r="AM19" s="7" t="n">
        <v>0.3795176957362421</v>
      </c>
      <c r="AN19" s="7" t="n">
        <v>0.8863437957703519</v>
      </c>
      <c r="AO19" s="7" t="n">
        <v>0.5843598627367754</v>
      </c>
      <c r="AP19" s="7" t="n">
        <v>0.559787783502174</v>
      </c>
      <c r="AQ19" s="7" t="n">
        <v>0.7757126139767775</v>
      </c>
      <c r="AR19" s="7" t="n">
        <v>0.7450032804209555</v>
      </c>
      <c r="AS19" s="7" t="n">
        <v>0.7121334824178076</v>
      </c>
      <c r="AT19" s="7" t="n">
        <v>0.6089620408267425</v>
      </c>
      <c r="AU19" s="7" t="n">
        <v>0.7019354011014224</v>
      </c>
      <c r="AV19" s="7" t="n">
        <v>0.5813318905017391</v>
      </c>
      <c r="AW19" s="7" t="n">
        <v>0.7489082403380279</v>
      </c>
      <c r="AX19" s="7" t="n">
        <v>0.3955585562216614</v>
      </c>
      <c r="AY19" s="7" t="n">
        <v>0.5906091449777138</v>
      </c>
      <c r="AZ19" s="7" t="n">
        <v>0.3529246150601391</v>
      </c>
      <c r="BA19" s="7" t="n">
        <v>0.4876797808922936</v>
      </c>
      <c r="BB19" s="7" t="n">
        <v>0.4659661753182733</v>
      </c>
      <c r="BC19" s="7" t="n">
        <v>0.5594135196783353</v>
      </c>
      <c r="BD19" s="7" t="n">
        <v>0.7288081853794609</v>
      </c>
      <c r="BE19" s="7" t="n">
        <v>0.914989324537351</v>
      </c>
      <c r="BF19" s="7" t="n">
        <v>0.7045947314721842</v>
      </c>
      <c r="BG19" s="7" t="n">
        <v>0.4315642213159551</v>
      </c>
      <c r="BH19" s="7" t="n">
        <v>0.4898462608399347</v>
      </c>
      <c r="BI19" s="7" t="n">
        <v>0.5019228580530612</v>
      </c>
      <c r="BJ19" s="7" t="n">
        <v>0.5439857873599233</v>
      </c>
      <c r="BK19" s="7" t="n">
        <v>0.479184205495955</v>
      </c>
      <c r="BL19" s="7" t="n">
        <v>0.5071106368083895</v>
      </c>
      <c r="BM19" s="7" t="n">
        <v>0.8889147556830924</v>
      </c>
      <c r="BN19" s="7" t="n">
        <v>-0.2352732925013149</v>
      </c>
      <c r="BO19" s="7" t="n">
        <v>0.3225095491648514</v>
      </c>
      <c r="BP19" s="7" t="n">
        <v>0.595402987540764</v>
      </c>
      <c r="BQ19" s="7" t="n">
        <v>0.4252416413310316</v>
      </c>
      <c r="BR19" s="7" t="n">
        <v>0.1802466924840296</v>
      </c>
      <c r="BS19" s="7" t="n">
        <v>0.7122097318659194</v>
      </c>
      <c r="BT19" s="7" t="n">
        <v>0.5665913607164821</v>
      </c>
      <c r="BU19" s="7" t="n">
        <v>0.7214552692345321</v>
      </c>
      <c r="BV19" s="7" t="n">
        <v>0.473338525084068</v>
      </c>
      <c r="BW19" s="7" t="n">
        <v>0.536336494639636</v>
      </c>
      <c r="BX19" s="7" t="n">
        <v>0.3924306963308128</v>
      </c>
      <c r="BY19" s="7" t="n">
        <v>0.3753708611299815</v>
      </c>
      <c r="BZ19" s="7" t="n">
        <v>0.4965008595823975</v>
      </c>
      <c r="CA19" s="7" t="n">
        <v>0.6136729121195732</v>
      </c>
      <c r="CB19" s="7" t="n">
        <v>0.2572530811430877</v>
      </c>
      <c r="CC19" s="7" t="n">
        <v>0.4056458225967675</v>
      </c>
      <c r="CD19" s="7" t="n">
        <v>0.532522100127122</v>
      </c>
      <c r="CE19" s="7" t="n">
        <v>0.5395792556317577</v>
      </c>
      <c r="CF19" s="7" t="n">
        <v>0.345249760466445</v>
      </c>
      <c r="CG19" s="7" t="n">
        <v>0.5389185387775226</v>
      </c>
      <c r="CH19" s="7" t="n">
        <v>0.2676869215559621</v>
      </c>
      <c r="CI19" s="7" t="n">
        <v>0.5908447019214951</v>
      </c>
      <c r="CJ19" s="7" t="n">
        <v>0.4628158492577547</v>
      </c>
      <c r="CK19" s="7" t="n">
        <v>0.4481845833499462</v>
      </c>
      <c r="CL19" s="7" t="n">
        <v>0.6029800150538351</v>
      </c>
      <c r="CM19" s="7" t="n">
        <v>0.5174849172311563</v>
      </c>
      <c r="CN19" s="7" t="n">
        <v>0.02018624085303111</v>
      </c>
      <c r="CO19" s="7" t="n">
        <v>0.5546408710265363</v>
      </c>
      <c r="CP19" s="7" t="n">
        <v>0.4340581327406464</v>
      </c>
      <c r="CQ19" s="7" t="n">
        <v>0.4231562777821565</v>
      </c>
      <c r="CR19" s="7" t="n">
        <v>0.4753488705836446</v>
      </c>
      <c r="CS19" s="7" t="n">
        <v>0.4965846392094461</v>
      </c>
      <c r="CT19" s="7" t="n">
        <v>0.4823984392204285</v>
      </c>
      <c r="CU19" s="7" t="n">
        <v>0.7569043756034833</v>
      </c>
      <c r="CV19" s="7" t="n">
        <v>0.210758368205287</v>
      </c>
      <c r="CW19" s="7" t="n">
        <v>0.2017979616298608</v>
      </c>
      <c r="CX19" s="7" t="n">
        <v>0.4418157402464347</v>
      </c>
      <c r="CY19" s="7" t="n">
        <v>0.2282872924767498</v>
      </c>
      <c r="CZ19" s="7" t="n">
        <v>0.49452144080007</v>
      </c>
      <c r="DA19" s="7" t="n">
        <v>0.4638816213184646</v>
      </c>
      <c r="DB19" s="7" t="n">
        <v>0.5240665942559732</v>
      </c>
      <c r="DC19" s="7" t="n">
        <v>0.889052879142925</v>
      </c>
      <c r="DD19" s="7" t="n">
        <v>0.3232355857083988</v>
      </c>
      <c r="DE19" s="7" t="n">
        <v>0.3987488012632104</v>
      </c>
      <c r="DF19" s="7" t="n">
        <v>-0.1626336084792097</v>
      </c>
      <c r="DG19" s="7" t="n">
        <v>0.6315664508418711</v>
      </c>
      <c r="DH19" s="7" t="n">
        <v>0.4194102039795384</v>
      </c>
      <c r="DI19" s="7" t="n">
        <v>0.4364861215125804</v>
      </c>
      <c r="DJ19" s="7" t="n">
        <v>0.4555757928280938</v>
      </c>
      <c r="DK19" s="7" t="n">
        <v>0.524957587150876</v>
      </c>
      <c r="DL19" s="7" t="n">
        <v>0.4510473651493152</v>
      </c>
      <c r="DM19" s="7" t="n">
        <v>0.87300155529726</v>
      </c>
      <c r="DN19" s="7" t="n">
        <v>0.5375019155792279</v>
      </c>
      <c r="DO19" s="7" t="n">
        <v>0.3973303433948605</v>
      </c>
      <c r="DP19" s="7" t="n">
        <v>0.6827775148003319</v>
      </c>
      <c r="DQ19" s="7" t="n">
        <v>0.570704214601883</v>
      </c>
      <c r="DR19" s="7" t="n">
        <v>0.3401142680270328</v>
      </c>
      <c r="DS19" s="7" t="n">
        <v>0.3451140641460944</v>
      </c>
      <c r="DT19" s="7" t="n">
        <v>0.4743960439867575</v>
      </c>
      <c r="DU19" s="7" t="n">
        <v>0.4597944680374607</v>
      </c>
      <c r="DV19" s="7" t="n">
        <v>0.3748678504327434</v>
      </c>
      <c r="DW19" s="7" t="n">
        <v>0.543444516477736</v>
      </c>
      <c r="DX19" s="7" t="n">
        <v>0.46901607013937</v>
      </c>
      <c r="DY19" s="7" t="n">
        <v>0.5037951855401096</v>
      </c>
      <c r="DZ19" s="7" t="n">
        <v>0.4214048578895994</v>
      </c>
      <c r="EA19" s="7" t="n">
        <v>0.4273370021590783</v>
      </c>
      <c r="EB19" s="7" t="n">
        <v>0.4906615865340899</v>
      </c>
      <c r="EC19" s="7" t="n">
        <v>0.522782505143634</v>
      </c>
      <c r="ED19" s="7" t="n">
        <v>0.6357177234095283</v>
      </c>
      <c r="EE19" s="7" t="n">
        <v>0.4184161872333076</v>
      </c>
      <c r="EF19" s="7" t="n">
        <v>0.4519379531665835</v>
      </c>
      <c r="EG19" s="7" t="n">
        <v>0.5337501838384936</v>
      </c>
      <c r="EH19" s="7" t="n">
        <v>0.4593425511009058</v>
      </c>
      <c r="EI19" s="7" t="n">
        <v>0.5728689840608497</v>
      </c>
      <c r="EJ19" s="7" t="n">
        <v>0.4943662705670965</v>
      </c>
      <c r="EK19" s="7" t="n">
        <v>0.5518685694642689</v>
      </c>
      <c r="EL19" s="7" t="n">
        <v>0.4932333826336222</v>
      </c>
      <c r="EM19" s="7" t="n">
        <v>0.5112827715599724</v>
      </c>
      <c r="EN19" s="7" t="n">
        <v>0.4340018016937962</v>
      </c>
      <c r="EO19" s="7" t="n">
        <v>0.4403604469457259</v>
      </c>
      <c r="EP19" s="7" t="n">
        <v>0.6079319855352797</v>
      </c>
      <c r="EQ19" s="7" t="n">
        <v>0.523850379282095</v>
      </c>
      <c r="ER19" s="7" t="n">
        <v>0.9035350982665138</v>
      </c>
      <c r="ES19" s="7" t="n">
        <v>0.2384975344585452</v>
      </c>
      <c r="ET19" s="7" t="n">
        <v>0.2437925500756804</v>
      </c>
      <c r="EU19" s="7" t="n">
        <v>0.4853124181980638</v>
      </c>
      <c r="EV19" s="7" t="n">
        <v>0.6485010665095965</v>
      </c>
      <c r="EW19" s="7" t="n">
        <v>0.8285214624993521</v>
      </c>
      <c r="EX19" s="7" t="n">
        <v>0.3816074016704358</v>
      </c>
      <c r="EY19" s="7" t="n">
        <v>0.4577968023722013</v>
      </c>
      <c r="EZ19" s="7" t="n">
        <v>0.3337234887509483</v>
      </c>
      <c r="FA19" s="7" t="n">
        <v>0.8607672624284182</v>
      </c>
      <c r="FB19" s="7" t="n">
        <v>0.4303847388143533</v>
      </c>
      <c r="FC19" s="7" t="n">
        <v>0.6365214024070971</v>
      </c>
      <c r="FD19" s="7" t="n">
        <v>0.5736498074578524</v>
      </c>
      <c r="FE19" s="7" t="n">
        <v>0.3602322072831201</v>
      </c>
      <c r="FF19" s="7" t="n">
        <v>0.7088377480090746</v>
      </c>
      <c r="FG19" s="7" t="n">
        <v>0.6330671803443917</v>
      </c>
      <c r="FH19" s="7" t="n">
        <v>0.557343396310125</v>
      </c>
      <c r="FI19" s="7" t="n">
        <v>0.4448711425085288</v>
      </c>
      <c r="FJ19" s="7" t="n">
        <v>0.624126713403671</v>
      </c>
      <c r="FK19" s="7" t="n">
        <v>0.4344967434948697</v>
      </c>
      <c r="FL19" s="7" t="n">
        <v>0.5536641558069426</v>
      </c>
      <c r="FM19" s="7" t="n">
        <v>0.8639993873612126</v>
      </c>
      <c r="FN19" s="7" t="n">
        <v>0.6435531276176137</v>
      </c>
      <c r="FO19" s="7" t="n">
        <v>0.8979016474549095</v>
      </c>
      <c r="FP19" s="7" t="n">
        <v>0.4963259245470957</v>
      </c>
      <c r="FQ19" s="7" t="n">
        <v>0.2719535159519261</v>
      </c>
      <c r="FR19" s="7" t="n">
        <v>0.43771795490834</v>
      </c>
      <c r="FS19" s="7" t="n">
        <v>0.4521341944689596</v>
      </c>
      <c r="FT19" s="7" t="n">
        <v>0.1700724712726311</v>
      </c>
      <c r="FU19" s="7" t="n">
        <v>0.4979346797776967</v>
      </c>
      <c r="FV19" s="7" t="n">
        <v>0.4340798331896056</v>
      </c>
      <c r="FW19" s="7" t="n">
        <v>0.06179208796887001</v>
      </c>
      <c r="FX19" s="7" t="n">
        <v>0.01451881974041721</v>
      </c>
      <c r="FY19" s="7" t="n">
        <v>0.08892926614144003</v>
      </c>
      <c r="FZ19" s="7" t="n">
        <v>0.3599707209081175</v>
      </c>
      <c r="GA19" s="7" t="n">
        <v>0.5185574788955879</v>
      </c>
      <c r="GB19" s="7" t="n">
        <v>0.2323799202337023</v>
      </c>
      <c r="GC19" s="7" t="n">
        <v>0.3509801958124916</v>
      </c>
      <c r="GD19" s="7" t="n">
        <v>0.4553168186675903</v>
      </c>
      <c r="GE19" s="7" t="n">
        <v>0.6182055895847838</v>
      </c>
      <c r="GF19" s="7" t="n">
        <v>-0.2381953971725597</v>
      </c>
      <c r="GG19" s="7" t="n">
        <v>0.4680444150232581</v>
      </c>
      <c r="GH19" s="7" t="n">
        <v>0.3013703985874407</v>
      </c>
      <c r="GI19" s="7" t="n">
        <v>0.5215047649541881</v>
      </c>
      <c r="GJ19" s="7" t="n">
        <v>0.4702877743909177</v>
      </c>
      <c r="GK19" s="7" t="n">
        <v>0.3487775971406095</v>
      </c>
      <c r="GL19" s="7" t="n">
        <v>0.5358962631927996</v>
      </c>
      <c r="GM19" s="7" t="n">
        <v>0.4853875314887139</v>
      </c>
      <c r="GN19" s="7" t="n">
        <v>-0.06597563063061383</v>
      </c>
      <c r="GO19" s="7" t="n">
        <v>0.4105335985951529</v>
      </c>
      <c r="GP19" s="7" t="n">
        <v>0.5827193656080951</v>
      </c>
      <c r="GQ19" s="7" t="n">
        <v>0.4625177766510045</v>
      </c>
      <c r="GR19" s="7" t="n">
        <v>0.4403292192699156</v>
      </c>
      <c r="GS19" s="7" t="n">
        <v>0.3150472294508727</v>
      </c>
      <c r="GT19" s="7" t="n">
        <v>0.4617600326981857</v>
      </c>
      <c r="GU19" s="7" t="n">
        <v>0.3098531663594887</v>
      </c>
      <c r="GV19" s="7" t="n">
        <v>0.4688112268526091</v>
      </c>
      <c r="GW19" s="7" t="n">
        <v>0.3847958592889182</v>
      </c>
      <c r="GX19" s="7" t="n">
        <v>0.4371261742545556</v>
      </c>
      <c r="GY19" s="7" t="n">
        <v>0.2579476534260735</v>
      </c>
      <c r="GZ19" s="7" t="n">
        <v>0.5040083918397203</v>
      </c>
      <c r="HA19" s="7" t="n">
        <v>0.3800327808314455</v>
      </c>
      <c r="HB19" s="7" t="n">
        <v>0.4954552669724698</v>
      </c>
      <c r="HC19" s="7" t="n">
        <v>0.4794148182243749</v>
      </c>
      <c r="HD19" s="7" t="n">
        <v>0.472640275399324</v>
      </c>
      <c r="HE19" s="7" t="n">
        <v>0.2151779705640862</v>
      </c>
      <c r="HF19" s="7" t="n">
        <v>0.1686812095655425</v>
      </c>
      <c r="HG19" s="7" t="n">
        <v>0.07360725042805466</v>
      </c>
      <c r="HH19" s="7" t="n">
        <v>0.08920440694542756</v>
      </c>
      <c r="HI19" s="7" t="n">
        <v>0.2824139438621465</v>
      </c>
      <c r="HJ19" s="7" t="n">
        <v>0.08690161065378629</v>
      </c>
      <c r="HK19" s="7" t="n">
        <v>0.5005293194522488</v>
      </c>
      <c r="HL19" s="7" t="n">
        <v>0.1733692881186386</v>
      </c>
      <c r="HM19" s="7" t="n">
        <v>0.09089308585868144</v>
      </c>
      <c r="HN19" s="7" t="n">
        <v>0.03550170137961382</v>
      </c>
      <c r="HO19" s="7" t="n">
        <v>0.03499487087997048</v>
      </c>
      <c r="HP19" s="7" t="n">
        <v>0.2298246317193315</v>
      </c>
      <c r="HQ19" s="7" t="n">
        <v>0.07450685147225379</v>
      </c>
    </row>
    <row r="20">
      <c r="A20" s="6" t="inlineStr">
        <is>
          <t>000698.SH</t>
        </is>
      </c>
      <c r="B20" s="6" t="inlineStr">
        <is>
          <t>上证科创板100指数</t>
        </is>
      </c>
      <c r="C20" s="7" t="n">
        <v>0.7756085049057349</v>
      </c>
      <c r="D20" s="7" t="n">
        <v>0.7744220293989966</v>
      </c>
      <c r="E20" s="7" t="n">
        <v>-0.1986903345419455</v>
      </c>
      <c r="F20" s="7" t="n">
        <v>0.6689194810984153</v>
      </c>
      <c r="G20" s="7" t="n">
        <v>0.04171785099243951</v>
      </c>
      <c r="H20" s="7" t="n">
        <v>0.1532624724318317</v>
      </c>
      <c r="I20" s="7" t="n">
        <v>0.466264884010088</v>
      </c>
      <c r="J20" s="7" t="n">
        <v>0.6129874635568814</v>
      </c>
      <c r="K20" s="7" t="n">
        <v>-0.1813718422177949</v>
      </c>
      <c r="L20" s="7" t="n">
        <v>0.8199324258635282</v>
      </c>
      <c r="M20" s="7" t="n">
        <v>0.867881484893967</v>
      </c>
      <c r="N20" s="7" t="n">
        <v>0.8590175438436664</v>
      </c>
      <c r="O20" s="7" t="n">
        <v>0.628473545192697</v>
      </c>
      <c r="P20" s="7" t="n">
        <v>0.855961657066984</v>
      </c>
      <c r="Q20" s="7" t="n">
        <v>0.8663777998299017</v>
      </c>
      <c r="R20" s="7" t="n">
        <v>0.8711009247642661</v>
      </c>
      <c r="S20" s="7" t="n">
        <v>0.8910130626952829</v>
      </c>
      <c r="T20" s="7" t="n">
        <v>0.7421591169341653</v>
      </c>
      <c r="U20" s="7" t="n">
        <v>1</v>
      </c>
      <c r="V20" s="7" t="n">
        <v>0.4765949968520557</v>
      </c>
      <c r="W20" s="7" t="n">
        <v>0.5328278275895241</v>
      </c>
      <c r="X20" s="7" t="n">
        <v>0.1393215819005424</v>
      </c>
      <c r="Y20" s="7" t="n">
        <v>0.4949835881160652</v>
      </c>
      <c r="Z20" s="7" t="n">
        <v>0.1419957751157147</v>
      </c>
      <c r="AA20" s="7" t="n">
        <v>0.6465835213637814</v>
      </c>
      <c r="AB20" s="7" t="n">
        <v>0.9051980857814084</v>
      </c>
      <c r="AC20" s="7" t="n">
        <v>0.9067879230849893</v>
      </c>
      <c r="AD20" s="7" t="n">
        <v>0.8628790645417564</v>
      </c>
      <c r="AE20" s="7" t="n">
        <v>0.5888273931987734</v>
      </c>
      <c r="AF20" s="7" t="n">
        <v>0.8297246374798347</v>
      </c>
      <c r="AG20" s="7" t="n">
        <v>0.02743134345705584</v>
      </c>
      <c r="AH20" s="7" t="n">
        <v>0.01764124991695602</v>
      </c>
      <c r="AI20" s="7" t="n">
        <v>0.1662696641743582</v>
      </c>
      <c r="AJ20" s="7" t="n">
        <v>0.6310118976697233</v>
      </c>
      <c r="AK20" s="7" t="n">
        <v>0.7122291961369897</v>
      </c>
      <c r="AL20" s="7" t="n">
        <v>0.416885638142515</v>
      </c>
      <c r="AM20" s="7" t="n">
        <v>0.2123445289227812</v>
      </c>
      <c r="AN20" s="7" t="n">
        <v>0.6273191467199243</v>
      </c>
      <c r="AO20" s="7" t="n">
        <v>0.6376305789416267</v>
      </c>
      <c r="AP20" s="7" t="n">
        <v>0.9079125365202311</v>
      </c>
      <c r="AQ20" s="7" t="n">
        <v>0.8934777080639179</v>
      </c>
      <c r="AR20" s="7" t="n">
        <v>0.8768053026296541</v>
      </c>
      <c r="AS20" s="7" t="n">
        <v>0.8613827766365247</v>
      </c>
      <c r="AT20" s="7" t="n">
        <v>0.806341341248708</v>
      </c>
      <c r="AU20" s="7" t="n">
        <v>0.8654400460372358</v>
      </c>
      <c r="AV20" s="7" t="n">
        <v>0.4265577198833072</v>
      </c>
      <c r="AW20" s="7" t="n">
        <v>0.8638280282749953</v>
      </c>
      <c r="AX20" s="7" t="n">
        <v>0.7170327190232573</v>
      </c>
      <c r="AY20" s="7" t="n">
        <v>0.5046993935743085</v>
      </c>
      <c r="AZ20" s="7" t="n">
        <v>0.1476912126056289</v>
      </c>
      <c r="BA20" s="7" t="n">
        <v>0.5578045143041084</v>
      </c>
      <c r="BB20" s="7" t="n">
        <v>0.231260163936633</v>
      </c>
      <c r="BC20" s="7" t="n">
        <v>0.6141028195067145</v>
      </c>
      <c r="BD20" s="7" t="n">
        <v>0.8578069152779998</v>
      </c>
      <c r="BE20" s="7" t="n">
        <v>0.6582099507106225</v>
      </c>
      <c r="BF20" s="7" t="n">
        <v>0.8479903646101595</v>
      </c>
      <c r="BG20" s="7" t="n">
        <v>0.4168856638239826</v>
      </c>
      <c r="BH20" s="7" t="n">
        <v>0.5292310869820517</v>
      </c>
      <c r="BI20" s="7" t="n">
        <v>0.691929068376028</v>
      </c>
      <c r="BJ20" s="7" t="n">
        <v>0.648988972782202</v>
      </c>
      <c r="BK20" s="7" t="n">
        <v>0.6591623794466325</v>
      </c>
      <c r="BL20" s="7" t="n">
        <v>0.5763443433715075</v>
      </c>
      <c r="BM20" s="7" t="n">
        <v>0.7191131550703592</v>
      </c>
      <c r="BN20" s="7" t="n">
        <v>-0.2982225721325134</v>
      </c>
      <c r="BO20" s="7" t="n">
        <v>0.1402400089062276</v>
      </c>
      <c r="BP20" s="7" t="n">
        <v>0.6958597359793132</v>
      </c>
      <c r="BQ20" s="7" t="n">
        <v>0.4126941063391272</v>
      </c>
      <c r="BR20" s="7" t="n">
        <v>-0.0001568023842915919</v>
      </c>
      <c r="BS20" s="7" t="n">
        <v>0.8195282692120701</v>
      </c>
      <c r="BT20" s="7" t="n">
        <v>0.7702567752252071</v>
      </c>
      <c r="BU20" s="7" t="n">
        <v>0.7352014643940489</v>
      </c>
      <c r="BV20" s="7" t="n">
        <v>0.584828255991979</v>
      </c>
      <c r="BW20" s="7" t="n">
        <v>0.7925578603679824</v>
      </c>
      <c r="BX20" s="7" t="n">
        <v>0.4563462523590812</v>
      </c>
      <c r="BY20" s="7" t="n">
        <v>0.2456474493933339</v>
      </c>
      <c r="BZ20" s="7" t="n">
        <v>0.3777835520250556</v>
      </c>
      <c r="CA20" s="7" t="n">
        <v>0.5430009277188727</v>
      </c>
      <c r="CB20" s="7" t="n">
        <v>0.09769022177460171</v>
      </c>
      <c r="CC20" s="7" t="n">
        <v>0.2800607011781435</v>
      </c>
      <c r="CD20" s="7" t="n">
        <v>0.8452005948660656</v>
      </c>
      <c r="CE20" s="7" t="n">
        <v>0.8893773467355447</v>
      </c>
      <c r="CF20" s="7" t="n">
        <v>0.13709526743534</v>
      </c>
      <c r="CG20" s="7" t="n">
        <v>0.7150002465211623</v>
      </c>
      <c r="CH20" s="7" t="n">
        <v>0.1262194935894806</v>
      </c>
      <c r="CI20" s="7" t="n">
        <v>0.489349174583036</v>
      </c>
      <c r="CJ20" s="7" t="n">
        <v>0.5160319610987308</v>
      </c>
      <c r="CK20" s="7" t="n">
        <v>0.8511315339396546</v>
      </c>
      <c r="CL20" s="7" t="n">
        <v>0.8464161385943512</v>
      </c>
      <c r="CM20" s="7" t="n">
        <v>0.6171280865739613</v>
      </c>
      <c r="CN20" s="7" t="n">
        <v>-0.122748330272239</v>
      </c>
      <c r="CO20" s="7" t="n">
        <v>0.6300642258352022</v>
      </c>
      <c r="CP20" s="7" t="n">
        <v>0.5038553626601775</v>
      </c>
      <c r="CQ20" s="7" t="n">
        <v>0.3886987093187819</v>
      </c>
      <c r="CR20" s="7" t="n">
        <v>0.8452362964012189</v>
      </c>
      <c r="CS20" s="7" t="n">
        <v>0.5569675313003618</v>
      </c>
      <c r="CT20" s="7" t="n">
        <v>0.8271951861169152</v>
      </c>
      <c r="CU20" s="7" t="n">
        <v>0.884922406992445</v>
      </c>
      <c r="CV20" s="7" t="n">
        <v>0.1482967169506825</v>
      </c>
      <c r="CW20" s="7" t="n">
        <v>0.1083081655133475</v>
      </c>
      <c r="CX20" s="7" t="n">
        <v>0.4849600853047796</v>
      </c>
      <c r="CY20" s="7" t="n">
        <v>0.009702797538481477</v>
      </c>
      <c r="CZ20" s="7" t="n">
        <v>0.5304726119982719</v>
      </c>
      <c r="DA20" s="7" t="n">
        <v>0.456049377892803</v>
      </c>
      <c r="DB20" s="7" t="n">
        <v>0.7146799506887864</v>
      </c>
      <c r="DC20" s="7" t="n">
        <v>0.7276048205232883</v>
      </c>
      <c r="DD20" s="7" t="n">
        <v>0.2046634052714444</v>
      </c>
      <c r="DE20" s="7" t="n">
        <v>0.4744237363262638</v>
      </c>
      <c r="DF20" s="7" t="n">
        <v>-0.2548916401163204</v>
      </c>
      <c r="DG20" s="7" t="n">
        <v>0.5022578127741598</v>
      </c>
      <c r="DH20" s="7" t="n">
        <v>0.5646141591698945</v>
      </c>
      <c r="DI20" s="7" t="n">
        <v>0.8333595290062411</v>
      </c>
      <c r="DJ20" s="7" t="n">
        <v>0.773566394248243</v>
      </c>
      <c r="DK20" s="7" t="n">
        <v>0.866443897314929</v>
      </c>
      <c r="DL20" s="7" t="n">
        <v>0.3006456456643912</v>
      </c>
      <c r="DM20" s="7" t="n">
        <v>0.6362087551708925</v>
      </c>
      <c r="DN20" s="7" t="n">
        <v>0.5877626583147341</v>
      </c>
      <c r="DO20" s="7" t="n">
        <v>0.7051970403775832</v>
      </c>
      <c r="DP20" s="7" t="n">
        <v>0.9086255857060397</v>
      </c>
      <c r="DQ20" s="7" t="n">
        <v>0.7352890012808965</v>
      </c>
      <c r="DR20" s="7" t="n">
        <v>0.2897873825686196</v>
      </c>
      <c r="DS20" s="7" t="n">
        <v>0.2307796446310322</v>
      </c>
      <c r="DT20" s="7" t="n">
        <v>0.8147716128043071</v>
      </c>
      <c r="DU20" s="7" t="n">
        <v>0.4457105479067083</v>
      </c>
      <c r="DV20" s="7" t="n">
        <v>0.7035083778616972</v>
      </c>
      <c r="DW20" s="7" t="n">
        <v>0.8813687446542888</v>
      </c>
      <c r="DX20" s="7" t="n">
        <v>0.5023466632795387</v>
      </c>
      <c r="DY20" s="7" t="n">
        <v>0.5726589846428084</v>
      </c>
      <c r="DZ20" s="7" t="n">
        <v>0.4316642361603464</v>
      </c>
      <c r="EA20" s="7" t="n">
        <v>0.422592523963041</v>
      </c>
      <c r="EB20" s="7" t="n">
        <v>0.6720553002938802</v>
      </c>
      <c r="EC20" s="7" t="n">
        <v>0.8727104050194184</v>
      </c>
      <c r="ED20" s="7" t="n">
        <v>0.7943271276612086</v>
      </c>
      <c r="EE20" s="7" t="n">
        <v>0.7829360091044436</v>
      </c>
      <c r="EF20" s="7" t="n">
        <v>0.8041513453985072</v>
      </c>
      <c r="EG20" s="7" t="n">
        <v>0.6056934776624016</v>
      </c>
      <c r="EH20" s="7" t="n">
        <v>0.8677825526271769</v>
      </c>
      <c r="EI20" s="7" t="n">
        <v>0.8934730369626434</v>
      </c>
      <c r="EJ20" s="7" t="n">
        <v>0.6695141081514026</v>
      </c>
      <c r="EK20" s="7" t="n">
        <v>0.6870255943984799</v>
      </c>
      <c r="EL20" s="7" t="n">
        <v>0.6080540106327085</v>
      </c>
      <c r="EM20" s="7" t="n">
        <v>0.8853048219099816</v>
      </c>
      <c r="EN20" s="7" t="n">
        <v>0.5449853361504213</v>
      </c>
      <c r="EO20" s="7" t="n">
        <v>0.543271208924284</v>
      </c>
      <c r="EP20" s="7" t="n">
        <v>0.8754563733371736</v>
      </c>
      <c r="EQ20" s="7" t="n">
        <v>0.7371055695023153</v>
      </c>
      <c r="ER20" s="7" t="n">
        <v>0.7034441815793646</v>
      </c>
      <c r="ES20" s="7" t="n">
        <v>0.1987981346926397</v>
      </c>
      <c r="ET20" s="7" t="n">
        <v>0.2111537060706428</v>
      </c>
      <c r="EU20" s="7" t="n">
        <v>0.7071364646378684</v>
      </c>
      <c r="EV20" s="7" t="n">
        <v>0.5389976252928211</v>
      </c>
      <c r="EW20" s="7" t="n">
        <v>0.6566425855703933</v>
      </c>
      <c r="EX20" s="7" t="n">
        <v>0.3980050042630847</v>
      </c>
      <c r="EY20" s="7" t="n">
        <v>0.4420879384699116</v>
      </c>
      <c r="EZ20" s="7" t="n">
        <v>0.6982643666847731</v>
      </c>
      <c r="FA20" s="7" t="n">
        <v>0.7052330216777485</v>
      </c>
      <c r="FB20" s="7" t="n">
        <v>0.7739272918825013</v>
      </c>
      <c r="FC20" s="7" t="n">
        <v>0.7938799668080482</v>
      </c>
      <c r="FD20" s="7" t="n">
        <v>0.4727408743532035</v>
      </c>
      <c r="FE20" s="7" t="n">
        <v>0.1122268177201803</v>
      </c>
      <c r="FF20" s="7" t="n">
        <v>0.65529530444314</v>
      </c>
      <c r="FG20" s="7" t="n">
        <v>0.7624141199232132</v>
      </c>
      <c r="FH20" s="7" t="n">
        <v>0.8571143617911103</v>
      </c>
      <c r="FI20" s="7" t="n">
        <v>0.874565277516126</v>
      </c>
      <c r="FJ20" s="7" t="n">
        <v>0.7507984026022624</v>
      </c>
      <c r="FK20" s="7" t="n">
        <v>0.839549151380888</v>
      </c>
      <c r="FL20" s="7" t="n">
        <v>0.7291149593683401</v>
      </c>
      <c r="FM20" s="7" t="n">
        <v>0.7549884860476694</v>
      </c>
      <c r="FN20" s="7" t="n">
        <v>0.8835112881868024</v>
      </c>
      <c r="FO20" s="7" t="n">
        <v>0.7050419414688359</v>
      </c>
      <c r="FP20" s="7" t="n">
        <v>0.6052588865305049</v>
      </c>
      <c r="FQ20" s="7" t="n">
        <v>0.1797478303903441</v>
      </c>
      <c r="FR20" s="7" t="n">
        <v>0.4035995041417884</v>
      </c>
      <c r="FS20" s="7" t="n">
        <v>0.8545583310162771</v>
      </c>
      <c r="FT20" s="7" t="n">
        <v>0.3693104986485864</v>
      </c>
      <c r="FU20" s="7" t="n">
        <v>0.53916771904436</v>
      </c>
      <c r="FV20" s="7" t="n">
        <v>0.2163598344987976</v>
      </c>
      <c r="FW20" s="7" t="n">
        <v>0.1858428072907022</v>
      </c>
      <c r="FX20" s="7" t="n">
        <v>0.1786219026967701</v>
      </c>
      <c r="FY20" s="7" t="n">
        <v>0.1663153777951892</v>
      </c>
      <c r="FZ20" s="7" t="n">
        <v>0.441261694523079</v>
      </c>
      <c r="GA20" s="7" t="n">
        <v>0.5056821497169657</v>
      </c>
      <c r="GB20" s="7" t="n">
        <v>0.2187129475094843</v>
      </c>
      <c r="GC20" s="7" t="n">
        <v>0.401146174858707</v>
      </c>
      <c r="GD20" s="7" t="n">
        <v>0.8577526473567418</v>
      </c>
      <c r="GE20" s="7" t="n">
        <v>0.6630783724373779</v>
      </c>
      <c r="GF20" s="7" t="n">
        <v>-0.2992180013057079</v>
      </c>
      <c r="GG20" s="7" t="n">
        <v>0.492353154288384</v>
      </c>
      <c r="GH20" s="7" t="n">
        <v>0.3194930486824374</v>
      </c>
      <c r="GI20" s="7" t="n">
        <v>0.7707916857910395</v>
      </c>
      <c r="GJ20" s="7" t="n">
        <v>0.8730192244813445</v>
      </c>
      <c r="GK20" s="7" t="n">
        <v>0.1254554320954872</v>
      </c>
      <c r="GL20" s="7" t="n">
        <v>0.7781725222517391</v>
      </c>
      <c r="GM20" s="7" t="n">
        <v>0.5829525715047915</v>
      </c>
      <c r="GN20" s="7" t="n">
        <v>-0.2164556544150825</v>
      </c>
      <c r="GO20" s="7" t="n">
        <v>0.4733337398467307</v>
      </c>
      <c r="GP20" s="7" t="n">
        <v>0.7980129358131695</v>
      </c>
      <c r="GQ20" s="7" t="n">
        <v>0.452128820232391</v>
      </c>
      <c r="GR20" s="7" t="n">
        <v>0.4883021090497812</v>
      </c>
      <c r="GS20" s="7" t="n">
        <v>0.3118591331638604</v>
      </c>
      <c r="GT20" s="7" t="n">
        <v>0.4520894428329598</v>
      </c>
      <c r="GU20" s="7" t="n">
        <v>0.2458036719016489</v>
      </c>
      <c r="GV20" s="7" t="n">
        <v>0.5187416677408531</v>
      </c>
      <c r="GW20" s="7" t="n">
        <v>0.5013440666184197</v>
      </c>
      <c r="GX20" s="7" t="n">
        <v>0.4304673931628529</v>
      </c>
      <c r="GY20" s="7" t="n">
        <v>0.1787384990939391</v>
      </c>
      <c r="GZ20" s="7" t="n">
        <v>0.5858673576184134</v>
      </c>
      <c r="HA20" s="7" t="n">
        <v>0.274457522703872</v>
      </c>
      <c r="HB20" s="7" t="n">
        <v>0.7226531071116121</v>
      </c>
      <c r="HC20" s="7" t="n">
        <v>0.5120491273854282</v>
      </c>
      <c r="HD20" s="7" t="n">
        <v>0.6189748008587607</v>
      </c>
      <c r="HE20" s="7" t="n">
        <v>0.2598349312762742</v>
      </c>
      <c r="HF20" s="7" t="n">
        <v>0.1864957033491042</v>
      </c>
      <c r="HG20" s="7" t="n">
        <v>0.2357218663125011</v>
      </c>
      <c r="HH20" s="7" t="n">
        <v>0.2553676742257234</v>
      </c>
      <c r="HI20" s="7" t="n">
        <v>0.2380257425973579</v>
      </c>
      <c r="HJ20" s="7" t="n">
        <v>-0.1337208100138212</v>
      </c>
      <c r="HK20" s="7" t="n">
        <v>0.5584410972145338</v>
      </c>
      <c r="HL20" s="7" t="n">
        <v>0.223359556212865</v>
      </c>
      <c r="HM20" s="7" t="n">
        <v>0.1335941564431335</v>
      </c>
      <c r="HN20" s="7" t="n">
        <v>0.2200610937105607</v>
      </c>
      <c r="HO20" s="7" t="n">
        <v>0.2197060043358957</v>
      </c>
      <c r="HP20" s="7" t="n">
        <v>0.2915942736401968</v>
      </c>
      <c r="HQ20" s="7" t="n">
        <v>0.2361164429811407</v>
      </c>
    </row>
    <row r="21">
      <c r="A21" s="6" t="inlineStr">
        <is>
          <t>000811.CSI</t>
        </is>
      </c>
      <c r="B21" s="6" t="inlineStr">
        <is>
          <t>中证细分有色金属产业主题指数</t>
        </is>
      </c>
      <c r="C21" s="7" t="n">
        <v>0.6172672871730616</v>
      </c>
      <c r="D21" s="7" t="n">
        <v>0.7140942409474357</v>
      </c>
      <c r="E21" s="7" t="n">
        <v>0.1191186023158474</v>
      </c>
      <c r="F21" s="7" t="n">
        <v>0.6133260017482851</v>
      </c>
      <c r="G21" s="7" t="n">
        <v>0.1311770522897623</v>
      </c>
      <c r="H21" s="7" t="n">
        <v>0.3178324661826427</v>
      </c>
      <c r="I21" s="7" t="n">
        <v>0.9743522825760511</v>
      </c>
      <c r="J21" s="7" t="n">
        <v>0.416230112376311</v>
      </c>
      <c r="K21" s="7" t="n">
        <v>0.1281923808713761</v>
      </c>
      <c r="L21" s="7" t="n">
        <v>0.6536714627493287</v>
      </c>
      <c r="M21" s="7" t="n">
        <v>0.6497155795461597</v>
      </c>
      <c r="N21" s="7" t="n">
        <v>0.399866326661402</v>
      </c>
      <c r="O21" s="7" t="n">
        <v>0.2781448465770897</v>
      </c>
      <c r="P21" s="7" t="n">
        <v>0.3872655161356418</v>
      </c>
      <c r="Q21" s="7" t="n">
        <v>0.4392346309084058</v>
      </c>
      <c r="R21" s="7" t="n">
        <v>0.574117657430483</v>
      </c>
      <c r="S21" s="7" t="n">
        <v>0.4086251676267693</v>
      </c>
      <c r="T21" s="7" t="n">
        <v>0.5753362552920633</v>
      </c>
      <c r="U21" s="7" t="n">
        <v>0.4765949968520557</v>
      </c>
      <c r="V21" s="7" t="n">
        <v>1</v>
      </c>
      <c r="W21" s="7" t="n">
        <v>0.6005997153058213</v>
      </c>
      <c r="X21" s="7" t="n">
        <v>0.2785267467945632</v>
      </c>
      <c r="Y21" s="7" t="n">
        <v>0.9980076023910617</v>
      </c>
      <c r="Z21" s="7" t="n">
        <v>0.4417975450078149</v>
      </c>
      <c r="AA21" s="7" t="n">
        <v>0.6487111926806242</v>
      </c>
      <c r="AB21" s="7" t="n">
        <v>0.5068777065415406</v>
      </c>
      <c r="AC21" s="7" t="n">
        <v>0.6159925532769633</v>
      </c>
      <c r="AD21" s="7" t="n">
        <v>0.653874328529629</v>
      </c>
      <c r="AE21" s="7" t="n">
        <v>0.4070193313864244</v>
      </c>
      <c r="AF21" s="7" t="n">
        <v>0.5834839687205117</v>
      </c>
      <c r="AG21" s="7" t="n">
        <v>0.3443730875416406</v>
      </c>
      <c r="AH21" s="7" t="n">
        <v>0.3494837253283297</v>
      </c>
      <c r="AI21" s="7" t="n">
        <v>0.3301671171432057</v>
      </c>
      <c r="AJ21" s="7" t="n">
        <v>0.4236059670431753</v>
      </c>
      <c r="AK21" s="7" t="n">
        <v>0.6219692100718048</v>
      </c>
      <c r="AL21" s="7" t="n">
        <v>0.367727759828932</v>
      </c>
      <c r="AM21" s="7" t="n">
        <v>0.4526403514024435</v>
      </c>
      <c r="AN21" s="7" t="n">
        <v>0.6359597932177223</v>
      </c>
      <c r="AO21" s="7" t="n">
        <v>0.4039518542224692</v>
      </c>
      <c r="AP21" s="7" t="n">
        <v>0.4147409702846191</v>
      </c>
      <c r="AQ21" s="7" t="n">
        <v>0.574462812441546</v>
      </c>
      <c r="AR21" s="7" t="n">
        <v>0.4838488716368574</v>
      </c>
      <c r="AS21" s="7" t="n">
        <v>0.4475615088633277</v>
      </c>
      <c r="AT21" s="7" t="n">
        <v>0.3685483301196376</v>
      </c>
      <c r="AU21" s="7" t="n">
        <v>0.4262107653308257</v>
      </c>
      <c r="AV21" s="7" t="n">
        <v>0.6508142195945196</v>
      </c>
      <c r="AW21" s="7" t="n">
        <v>0.5435301446929107</v>
      </c>
      <c r="AX21" s="7" t="n">
        <v>0.2866451448010139</v>
      </c>
      <c r="AY21" s="7" t="n">
        <v>0.9977971187601792</v>
      </c>
      <c r="AZ21" s="7" t="n">
        <v>0.2927928409529803</v>
      </c>
      <c r="BA21" s="7" t="n">
        <v>0.4320733527946173</v>
      </c>
      <c r="BB21" s="7" t="n">
        <v>0.6753750995939152</v>
      </c>
      <c r="BC21" s="7" t="n">
        <v>0.3869916345857093</v>
      </c>
      <c r="BD21" s="7" t="n">
        <v>0.4666372963643642</v>
      </c>
      <c r="BE21" s="7" t="n">
        <v>0.6758693183625312</v>
      </c>
      <c r="BF21" s="7" t="n">
        <v>0.5009606399896143</v>
      </c>
      <c r="BG21" s="7" t="n">
        <v>0.3677279315872118</v>
      </c>
      <c r="BH21" s="7" t="n">
        <v>0.4060504587027722</v>
      </c>
      <c r="BI21" s="7" t="n">
        <v>0.4327267780993123</v>
      </c>
      <c r="BJ21" s="7" t="n">
        <v>0.2169173301504423</v>
      </c>
      <c r="BK21" s="7" t="n">
        <v>0.3995102908018736</v>
      </c>
      <c r="BL21" s="7" t="n">
        <v>0.414935437077976</v>
      </c>
      <c r="BM21" s="7" t="n">
        <v>0.5963576698500008</v>
      </c>
      <c r="BN21" s="7" t="n">
        <v>-0.1163762082916562</v>
      </c>
      <c r="BO21" s="7" t="n">
        <v>0.2208802462018621</v>
      </c>
      <c r="BP21" s="7" t="n">
        <v>0.4404470579620902</v>
      </c>
      <c r="BQ21" s="7" t="n">
        <v>0.6158443385199112</v>
      </c>
      <c r="BR21" s="7" t="n">
        <v>0.2824593044189297</v>
      </c>
      <c r="BS21" s="7" t="n">
        <v>0.6631022209159433</v>
      </c>
      <c r="BT21" s="7" t="n">
        <v>0.5858351435170699</v>
      </c>
      <c r="BU21" s="7" t="n">
        <v>0.6648252562730371</v>
      </c>
      <c r="BV21" s="7" t="n">
        <v>0.7262170930638845</v>
      </c>
      <c r="BW21" s="7" t="n">
        <v>0.3247320379523996</v>
      </c>
      <c r="BX21" s="7" t="n">
        <v>0.367361022401383</v>
      </c>
      <c r="BY21" s="7" t="n">
        <v>0.6747752008901043</v>
      </c>
      <c r="BZ21" s="7" t="n">
        <v>0.6278483920307688</v>
      </c>
      <c r="CA21" s="7" t="n">
        <v>0.8926035987361153</v>
      </c>
      <c r="CB21" s="7" t="n">
        <v>0.08400552004112126</v>
      </c>
      <c r="CC21" s="7" t="n">
        <v>0.1713381067434413</v>
      </c>
      <c r="CD21" s="7" t="n">
        <v>0.395292385176255</v>
      </c>
      <c r="CE21" s="7" t="n">
        <v>0.4099911180275874</v>
      </c>
      <c r="CF21" s="7" t="n">
        <v>0.2776425599052864</v>
      </c>
      <c r="CG21" s="7" t="n">
        <v>0.2547100711226943</v>
      </c>
      <c r="CH21" s="7" t="n">
        <v>0.2426677685047892</v>
      </c>
      <c r="CI21" s="7" t="n">
        <v>0.9982394483737667</v>
      </c>
      <c r="CJ21" s="7" t="n">
        <v>0.4036644626786683</v>
      </c>
      <c r="CK21" s="7" t="n">
        <v>0.3457315531592101</v>
      </c>
      <c r="CL21" s="7" t="n">
        <v>0.3350162220674208</v>
      </c>
      <c r="CM21" s="7" t="n">
        <v>0.3974484590480006</v>
      </c>
      <c r="CN21" s="7" t="n">
        <v>0.2467882325419152</v>
      </c>
      <c r="CO21" s="7" t="n">
        <v>0.3937750793828544</v>
      </c>
      <c r="CP21" s="7" t="n">
        <v>0.3879327170359539</v>
      </c>
      <c r="CQ21" s="7" t="n">
        <v>0.5232428209161508</v>
      </c>
      <c r="CR21" s="7" t="n">
        <v>0.3352950744830303</v>
      </c>
      <c r="CS21" s="7" t="n">
        <v>0.08709515103283202</v>
      </c>
      <c r="CT21" s="7" t="n">
        <v>0.3665208628643587</v>
      </c>
      <c r="CU21" s="7" t="n">
        <v>0.5919319729976079</v>
      </c>
      <c r="CV21" s="7" t="n">
        <v>0.272059779178168</v>
      </c>
      <c r="CW21" s="7" t="n">
        <v>0.252694679437177</v>
      </c>
      <c r="CX21" s="7" t="n">
        <v>0.3798953311236016</v>
      </c>
      <c r="CY21" s="7" t="n">
        <v>0.4071907956140611</v>
      </c>
      <c r="CZ21" s="7" t="n">
        <v>0.4499256621497003</v>
      </c>
      <c r="DA21" s="7" t="n">
        <v>0.2494835394451067</v>
      </c>
      <c r="DB21" s="7" t="n">
        <v>0.2898840583969946</v>
      </c>
      <c r="DC21" s="7" t="n">
        <v>0.5977047459668855</v>
      </c>
      <c r="DD21" s="7" t="n">
        <v>0.348195021783071</v>
      </c>
      <c r="DE21" s="7" t="n">
        <v>0.3828615302906325</v>
      </c>
      <c r="DF21" s="7" t="n">
        <v>-0.05979724788015375</v>
      </c>
      <c r="DG21" s="7" t="n">
        <v>0.6532103523790772</v>
      </c>
      <c r="DH21" s="7" t="n">
        <v>0.4123853255120689</v>
      </c>
      <c r="DI21" s="7" t="n">
        <v>0.3399970251908285</v>
      </c>
      <c r="DJ21" s="7" t="n">
        <v>0.3228170600861127</v>
      </c>
      <c r="DK21" s="7" t="n">
        <v>0.4043056963568197</v>
      </c>
      <c r="DL21" s="7" t="n">
        <v>0.3451472997248825</v>
      </c>
      <c r="DM21" s="7" t="n">
        <v>0.5983780128812676</v>
      </c>
      <c r="DN21" s="7" t="n">
        <v>0.3353817529863672</v>
      </c>
      <c r="DO21" s="7" t="n">
        <v>0.2963062763534597</v>
      </c>
      <c r="DP21" s="7" t="n">
        <v>0.434449741369432</v>
      </c>
      <c r="DQ21" s="7" t="n">
        <v>0.2367291564951223</v>
      </c>
      <c r="DR21" s="7" t="n">
        <v>0.4624676784898817</v>
      </c>
      <c r="DS21" s="7" t="n">
        <v>0.8111289545165746</v>
      </c>
      <c r="DT21" s="7" t="n">
        <v>0.3411216981268395</v>
      </c>
      <c r="DU21" s="7" t="n">
        <v>0.2307990770823329</v>
      </c>
      <c r="DV21" s="7" t="n">
        <v>0.2614942933890991</v>
      </c>
      <c r="DW21" s="7" t="n">
        <v>0.4338009292730123</v>
      </c>
      <c r="DX21" s="7" t="n">
        <v>0.2889762237090625</v>
      </c>
      <c r="DY21" s="7" t="n">
        <v>0.4303641397727216</v>
      </c>
      <c r="DZ21" s="7" t="n">
        <v>0.3974753116872184</v>
      </c>
      <c r="EA21" s="7" t="n">
        <v>0.3940930369674849</v>
      </c>
      <c r="EB21" s="7" t="n">
        <v>0.1993352563990964</v>
      </c>
      <c r="EC21" s="7" t="n">
        <v>0.407560894100208</v>
      </c>
      <c r="ED21" s="7" t="n">
        <v>0.4215187784138469</v>
      </c>
      <c r="EE21" s="7" t="n">
        <v>0.2918613433080889</v>
      </c>
      <c r="EF21" s="7" t="n">
        <v>0.3328119956996737</v>
      </c>
      <c r="EG21" s="7" t="n">
        <v>0.3849740074647272</v>
      </c>
      <c r="EH21" s="7" t="n">
        <v>0.3898215349317784</v>
      </c>
      <c r="EI21" s="7" t="n">
        <v>0.4143633861047787</v>
      </c>
      <c r="EJ21" s="7" t="n">
        <v>0.4303408779951597</v>
      </c>
      <c r="EK21" s="7" t="n">
        <v>0.4440632096273586</v>
      </c>
      <c r="EL21" s="7" t="n">
        <v>0.4290428346630573</v>
      </c>
      <c r="EM21" s="7" t="n">
        <v>0.3935421586750846</v>
      </c>
      <c r="EN21" s="7" t="n">
        <v>0.3575467063127629</v>
      </c>
      <c r="EO21" s="7" t="n">
        <v>0.3545224107664104</v>
      </c>
      <c r="EP21" s="7" t="n">
        <v>0.4414002092987114</v>
      </c>
      <c r="EQ21" s="7" t="n">
        <v>0.3774443791291698</v>
      </c>
      <c r="ER21" s="7" t="n">
        <v>0.5058153766013528</v>
      </c>
      <c r="ES21" s="7" t="n">
        <v>0.3642449599441149</v>
      </c>
      <c r="ET21" s="7" t="n">
        <v>0.3495529216384611</v>
      </c>
      <c r="EU21" s="7" t="n">
        <v>0.2958280558931371</v>
      </c>
      <c r="EV21" s="7" t="n">
        <v>0.5140661845870788</v>
      </c>
      <c r="EW21" s="7" t="n">
        <v>0.7883259668306576</v>
      </c>
      <c r="EX21" s="7" t="n">
        <v>0.3292132478363857</v>
      </c>
      <c r="EY21" s="7" t="n">
        <v>0.2283416777433994</v>
      </c>
      <c r="EZ21" s="7" t="n">
        <v>0.3869411826451685</v>
      </c>
      <c r="FA21" s="7" t="n">
        <v>0.5694344999383815</v>
      </c>
      <c r="FB21" s="7" t="n">
        <v>0.297626094116922</v>
      </c>
      <c r="FC21" s="7" t="n">
        <v>0.4837871901000927</v>
      </c>
      <c r="FD21" s="7" t="n">
        <v>0.9971836825516583</v>
      </c>
      <c r="FE21" s="7" t="n">
        <v>0.654011795176249</v>
      </c>
      <c r="FF21" s="7" t="n">
        <v>0.5847004172100538</v>
      </c>
      <c r="FG21" s="7" t="n">
        <v>0.3227382504608084</v>
      </c>
      <c r="FH21" s="7" t="n">
        <v>0.4968554173218905</v>
      </c>
      <c r="FI21" s="7" t="n">
        <v>0.3861428680124362</v>
      </c>
      <c r="FJ21" s="7" t="n">
        <v>0.5266554010876486</v>
      </c>
      <c r="FK21" s="7" t="n">
        <v>0.3659291066562637</v>
      </c>
      <c r="FL21" s="7" t="n">
        <v>0.2957376823068533</v>
      </c>
      <c r="FM21" s="7" t="n">
        <v>0.4997875495292791</v>
      </c>
      <c r="FN21" s="7" t="n">
        <v>0.4017968384525129</v>
      </c>
      <c r="FO21" s="7" t="n">
        <v>0.6124407919167896</v>
      </c>
      <c r="FP21" s="7" t="n">
        <v>0.4192796969915727</v>
      </c>
      <c r="FQ21" s="7" t="n">
        <v>0.3696975614950089</v>
      </c>
      <c r="FR21" s="7" t="n">
        <v>0.1947081641881482</v>
      </c>
      <c r="FS21" s="7" t="n">
        <v>0.3714166225371898</v>
      </c>
      <c r="FT21" s="7" t="n">
        <v>0.4139862659405077</v>
      </c>
      <c r="FU21" s="7" t="n">
        <v>0.3938901147195358</v>
      </c>
      <c r="FV21" s="7" t="n">
        <v>0.4048437822233732</v>
      </c>
      <c r="FW21" s="7" t="n">
        <v>0.01029103320601342</v>
      </c>
      <c r="FX21" s="7" t="n">
        <v>0.1031589722127978</v>
      </c>
      <c r="FY21" s="7" t="n">
        <v>0.1979895818462118</v>
      </c>
      <c r="FZ21" s="7" t="n">
        <v>0.3657384588488607</v>
      </c>
      <c r="GA21" s="7" t="n">
        <v>0.9687822238665407</v>
      </c>
      <c r="GB21" s="7" t="n">
        <v>0.2500265924007776</v>
      </c>
      <c r="GC21" s="7" t="n">
        <v>0.4182702524211908</v>
      </c>
      <c r="GD21" s="7" t="n">
        <v>0.3774438272325809</v>
      </c>
      <c r="GE21" s="7" t="n">
        <v>0.3069313658947733</v>
      </c>
      <c r="GF21" s="7" t="n">
        <v>-0.1203519630766121</v>
      </c>
      <c r="GG21" s="7" t="n">
        <v>0.3914165628992263</v>
      </c>
      <c r="GH21" s="7" t="n">
        <v>0.2514260743348006</v>
      </c>
      <c r="GI21" s="7" t="n">
        <v>0.2958355110341261</v>
      </c>
      <c r="GJ21" s="7" t="n">
        <v>0.383971906297948</v>
      </c>
      <c r="GK21" s="7" t="n">
        <v>0.642008373920777</v>
      </c>
      <c r="GL21" s="7" t="n">
        <v>0.3148919955077633</v>
      </c>
      <c r="GM21" s="7" t="n">
        <v>0.2862693269083918</v>
      </c>
      <c r="GN21" s="7" t="n">
        <v>0.104390823643666</v>
      </c>
      <c r="GO21" s="7" t="n">
        <v>0.3948855645346313</v>
      </c>
      <c r="GP21" s="7" t="n">
        <v>0.3407180547989945</v>
      </c>
      <c r="GQ21" s="7" t="n">
        <v>0.2471341026780214</v>
      </c>
      <c r="GR21" s="7" t="n">
        <v>0.4275187866705838</v>
      </c>
      <c r="GS21" s="7" t="n">
        <v>0.1748642245161977</v>
      </c>
      <c r="GT21" s="7" t="n">
        <v>0.2508775257655112</v>
      </c>
      <c r="GU21" s="7" t="n">
        <v>0.4272435669501953</v>
      </c>
      <c r="GV21" s="7" t="n">
        <v>0.4183868336486135</v>
      </c>
      <c r="GW21" s="7" t="n">
        <v>0.3532311480959716</v>
      </c>
      <c r="GX21" s="7" t="n">
        <v>0.2259586372781208</v>
      </c>
      <c r="GY21" s="7" t="n">
        <v>0.3169644358922278</v>
      </c>
      <c r="GZ21" s="7" t="n">
        <v>0.4179368701906584</v>
      </c>
      <c r="HA21" s="7" t="n">
        <v>0.5080847003063129</v>
      </c>
      <c r="HB21" s="7" t="n">
        <v>0.4237549467827572</v>
      </c>
      <c r="HC21" s="7" t="n">
        <v>0.3034755659090244</v>
      </c>
      <c r="HD21" s="7" t="n">
        <v>0.4167392281976122</v>
      </c>
      <c r="HE21" s="7" t="n">
        <v>0.3241264261962813</v>
      </c>
      <c r="HF21" s="7" t="n">
        <v>0.327932406340716</v>
      </c>
      <c r="HG21" s="7" t="n">
        <v>0.1138204739345378</v>
      </c>
      <c r="HH21" s="7" t="n">
        <v>0.1362002863260331</v>
      </c>
      <c r="HI21" s="7" t="n">
        <v>0.4430417115123281</v>
      </c>
      <c r="HJ21" s="7" t="n">
        <v>0.3397374660113824</v>
      </c>
      <c r="HK21" s="7" t="n">
        <v>0.4197132597217451</v>
      </c>
      <c r="HL21" s="7" t="n">
        <v>0.2958266006733259</v>
      </c>
      <c r="HM21" s="7" t="n">
        <v>0.007148985020613337</v>
      </c>
      <c r="HN21" s="7" t="n">
        <v>0.05479452718740245</v>
      </c>
      <c r="HO21" s="7" t="n">
        <v>0.05360137242912319</v>
      </c>
      <c r="HP21" s="7" t="n">
        <v>0.2565417178324965</v>
      </c>
      <c r="HQ21" s="7" t="n">
        <v>0.1145886970707269</v>
      </c>
    </row>
    <row r="22">
      <c r="A22" s="6" t="inlineStr">
        <is>
          <t>000813.CSI</t>
        </is>
      </c>
      <c r="B22" s="6" t="inlineStr">
        <is>
          <t>中证细分化工产业主题指数</t>
        </is>
      </c>
      <c r="C22" s="7" t="n">
        <v>0.6647927046433578</v>
      </c>
      <c r="D22" s="7" t="n">
        <v>0.6378109883068884</v>
      </c>
      <c r="E22" s="7" t="n">
        <v>0.1190418958058591</v>
      </c>
      <c r="F22" s="7" t="n">
        <v>0.5379928327677403</v>
      </c>
      <c r="G22" s="7" t="n">
        <v>0.09016480847240899</v>
      </c>
      <c r="H22" s="7" t="n">
        <v>0.562718548015428</v>
      </c>
      <c r="I22" s="7" t="n">
        <v>0.5821368699929802</v>
      </c>
      <c r="J22" s="7" t="n">
        <v>0.6148366519381586</v>
      </c>
      <c r="K22" s="7" t="n">
        <v>0.09046694340930576</v>
      </c>
      <c r="L22" s="7" t="n">
        <v>0.665443536891563</v>
      </c>
      <c r="M22" s="7" t="n">
        <v>0.6991562148918175</v>
      </c>
      <c r="N22" s="7" t="n">
        <v>0.3645629568086002</v>
      </c>
      <c r="O22" s="7" t="n">
        <v>0.3707077348742304</v>
      </c>
      <c r="P22" s="7" t="n">
        <v>0.3264150122136774</v>
      </c>
      <c r="Q22" s="7" t="n">
        <v>0.4104596185940468</v>
      </c>
      <c r="R22" s="7" t="n">
        <v>0.6643673412723617</v>
      </c>
      <c r="S22" s="7" t="n">
        <v>0.3762967972788772</v>
      </c>
      <c r="T22" s="7" t="n">
        <v>0.6759587679775158</v>
      </c>
      <c r="U22" s="7" t="n">
        <v>0.5328278275895241</v>
      </c>
      <c r="V22" s="7" t="n">
        <v>0.6005997153058213</v>
      </c>
      <c r="W22" s="7" t="n">
        <v>1</v>
      </c>
      <c r="X22" s="7" t="n">
        <v>0.5058943841255582</v>
      </c>
      <c r="Y22" s="7" t="n">
        <v>0.6071646130092704</v>
      </c>
      <c r="Z22" s="7" t="n">
        <v>0.5579879098467291</v>
      </c>
      <c r="AA22" s="7" t="n">
        <v>0.6480207078058564</v>
      </c>
      <c r="AB22" s="7" t="n">
        <v>0.677361060494709</v>
      </c>
      <c r="AC22" s="7" t="n">
        <v>0.7361755583450955</v>
      </c>
      <c r="AD22" s="7" t="n">
        <v>0.7004880080998644</v>
      </c>
      <c r="AE22" s="7" t="n">
        <v>0.4881957415005848</v>
      </c>
      <c r="AF22" s="7" t="n">
        <v>0.6142365422955195</v>
      </c>
      <c r="AG22" s="7" t="n">
        <v>0.467279780928761</v>
      </c>
      <c r="AH22" s="7" t="n">
        <v>0.3441021310046439</v>
      </c>
      <c r="AI22" s="7" t="n">
        <v>0.610218198482314</v>
      </c>
      <c r="AJ22" s="7" t="n">
        <v>0.521665109251699</v>
      </c>
      <c r="AK22" s="7" t="n">
        <v>0.6328232327117767</v>
      </c>
      <c r="AL22" s="7" t="n">
        <v>0.3888707401993526</v>
      </c>
      <c r="AM22" s="7" t="n">
        <v>0.740237410249534</v>
      </c>
      <c r="AN22" s="7" t="n">
        <v>0.6327909146598546</v>
      </c>
      <c r="AO22" s="7" t="n">
        <v>0.5184689934123931</v>
      </c>
      <c r="AP22" s="7" t="n">
        <v>0.4764705318436829</v>
      </c>
      <c r="AQ22" s="7" t="n">
        <v>0.6910125628454818</v>
      </c>
      <c r="AR22" s="7" t="n">
        <v>0.5277780939642878</v>
      </c>
      <c r="AS22" s="7" t="n">
        <v>0.4768834589375405</v>
      </c>
      <c r="AT22" s="7" t="n">
        <v>0.4733082254927246</v>
      </c>
      <c r="AU22" s="7" t="n">
        <v>0.6305402463909523</v>
      </c>
      <c r="AV22" s="7" t="n">
        <v>0.7685675564165959</v>
      </c>
      <c r="AW22" s="7" t="n">
        <v>0.6515347299560245</v>
      </c>
      <c r="AX22" s="7" t="n">
        <v>0.2691322889836627</v>
      </c>
      <c r="AY22" s="7" t="n">
        <v>0.6053529563133854</v>
      </c>
      <c r="AZ22" s="7" t="n">
        <v>0.504837590798234</v>
      </c>
      <c r="BA22" s="7" t="n">
        <v>0.5348923051624219</v>
      </c>
      <c r="BB22" s="7" t="n">
        <v>0.6352567300003696</v>
      </c>
      <c r="BC22" s="7" t="n">
        <v>0.446127252151895</v>
      </c>
      <c r="BD22" s="7" t="n">
        <v>0.4928277254525222</v>
      </c>
      <c r="BE22" s="7" t="n">
        <v>0.674746534468043</v>
      </c>
      <c r="BF22" s="7" t="n">
        <v>0.6148901015116809</v>
      </c>
      <c r="BG22" s="7" t="n">
        <v>0.3888707491777786</v>
      </c>
      <c r="BH22" s="7" t="n">
        <v>0.5204857731068109</v>
      </c>
      <c r="BI22" s="7" t="n">
        <v>0.4716978507236945</v>
      </c>
      <c r="BJ22" s="7" t="n">
        <v>0.5257361225619398</v>
      </c>
      <c r="BK22" s="7" t="n">
        <v>0.4577682365043175</v>
      </c>
      <c r="BL22" s="7" t="n">
        <v>0.533194489934641</v>
      </c>
      <c r="BM22" s="7" t="n">
        <v>0.7042380727202384</v>
      </c>
      <c r="BN22" s="7" t="n">
        <v>-0.2512976585256968</v>
      </c>
      <c r="BO22" s="7" t="n">
        <v>0.4017842614657388</v>
      </c>
      <c r="BP22" s="7" t="n">
        <v>0.6156423240894509</v>
      </c>
      <c r="BQ22" s="7" t="n">
        <v>0.6174352493198842</v>
      </c>
      <c r="BR22" s="7" t="n">
        <v>0.3009015815419712</v>
      </c>
      <c r="BS22" s="7" t="n">
        <v>0.6814371831523872</v>
      </c>
      <c r="BT22" s="7" t="n">
        <v>0.5245599552314792</v>
      </c>
      <c r="BU22" s="7" t="n">
        <v>0.7160569969649339</v>
      </c>
      <c r="BV22" s="7" t="n">
        <v>0.4146850525764753</v>
      </c>
      <c r="BW22" s="7" t="n">
        <v>0.513657911874456</v>
      </c>
      <c r="BX22" s="7" t="n">
        <v>0.3328180287992801</v>
      </c>
      <c r="BY22" s="7" t="n">
        <v>0.6437616643187019</v>
      </c>
      <c r="BZ22" s="7" t="n">
        <v>0.5872459862224864</v>
      </c>
      <c r="CA22" s="7" t="n">
        <v>0.6006327270527593</v>
      </c>
      <c r="CB22" s="7" t="n">
        <v>0.3613790437251709</v>
      </c>
      <c r="CC22" s="7" t="n">
        <v>0.4485921864324768</v>
      </c>
      <c r="CD22" s="7" t="n">
        <v>0.5240905656333551</v>
      </c>
      <c r="CE22" s="7" t="n">
        <v>0.454352968771323</v>
      </c>
      <c r="CF22" s="7" t="n">
        <v>0.5100535879951478</v>
      </c>
      <c r="CG22" s="7" t="n">
        <v>0.5969427189958438</v>
      </c>
      <c r="CH22" s="7" t="n">
        <v>0.5998900118985271</v>
      </c>
      <c r="CI22" s="7" t="n">
        <v>0.6072612061836724</v>
      </c>
      <c r="CJ22" s="7" t="n">
        <v>0.4884115026030264</v>
      </c>
      <c r="CK22" s="7" t="n">
        <v>0.3287064050046837</v>
      </c>
      <c r="CL22" s="7" t="n">
        <v>0.590731137563133</v>
      </c>
      <c r="CM22" s="7" t="n">
        <v>0.4326462968158263</v>
      </c>
      <c r="CN22" s="7" t="n">
        <v>0.1706211286445604</v>
      </c>
      <c r="CO22" s="7" t="n">
        <v>0.4406079127445808</v>
      </c>
      <c r="CP22" s="7" t="n">
        <v>0.3702162661067461</v>
      </c>
      <c r="CQ22" s="7" t="n">
        <v>0.5324302820372001</v>
      </c>
      <c r="CR22" s="7" t="n">
        <v>0.3516007514670122</v>
      </c>
      <c r="CS22" s="7" t="n">
        <v>0.4386147236850652</v>
      </c>
      <c r="CT22" s="7" t="n">
        <v>0.4616966013862889</v>
      </c>
      <c r="CU22" s="7" t="n">
        <v>0.70877306676773</v>
      </c>
      <c r="CV22" s="7" t="n">
        <v>0.2974252802128392</v>
      </c>
      <c r="CW22" s="7" t="n">
        <v>0.2700310467694328</v>
      </c>
      <c r="CX22" s="7" t="n">
        <v>0.372596221458349</v>
      </c>
      <c r="CY22" s="7" t="n">
        <v>0.4869797238710589</v>
      </c>
      <c r="CZ22" s="7" t="n">
        <v>0.419778382497054</v>
      </c>
      <c r="DA22" s="7" t="n">
        <v>0.3014385491220791</v>
      </c>
      <c r="DB22" s="7" t="n">
        <v>0.4963527726441643</v>
      </c>
      <c r="DC22" s="7" t="n">
        <v>0.7056623509360598</v>
      </c>
      <c r="DD22" s="7" t="n">
        <v>0.5376465244538386</v>
      </c>
      <c r="DE22" s="7" t="n">
        <v>0.4671972573268064</v>
      </c>
      <c r="DF22" s="7" t="n">
        <v>-0.2137225468488081</v>
      </c>
      <c r="DG22" s="7" t="n">
        <v>0.7813728725890845</v>
      </c>
      <c r="DH22" s="7" t="n">
        <v>0.4563894828672417</v>
      </c>
      <c r="DI22" s="7" t="n">
        <v>0.3058678073102805</v>
      </c>
      <c r="DJ22" s="7" t="n">
        <v>0.3284448892244729</v>
      </c>
      <c r="DK22" s="7" t="n">
        <v>0.402602197085961</v>
      </c>
      <c r="DL22" s="7" t="n">
        <v>0.6769684262646197</v>
      </c>
      <c r="DM22" s="7" t="n">
        <v>0.615647972915585</v>
      </c>
      <c r="DN22" s="7" t="n">
        <v>0.3790184372022759</v>
      </c>
      <c r="DO22" s="7" t="n">
        <v>0.2480477139441062</v>
      </c>
      <c r="DP22" s="7" t="n">
        <v>0.5753126255409924</v>
      </c>
      <c r="DQ22" s="7" t="n">
        <v>0.5553861427784885</v>
      </c>
      <c r="DR22" s="7" t="n">
        <v>0.4628684385035032</v>
      </c>
      <c r="DS22" s="7" t="n">
        <v>0.3268561519541239</v>
      </c>
      <c r="DT22" s="7" t="n">
        <v>0.4302418459311875</v>
      </c>
      <c r="DU22" s="7" t="n">
        <v>0.2830950934504352</v>
      </c>
      <c r="DV22" s="7" t="n">
        <v>0.222231819496416</v>
      </c>
      <c r="DW22" s="7" t="n">
        <v>0.4164106595090893</v>
      </c>
      <c r="DX22" s="7" t="n">
        <v>0.3126905111244591</v>
      </c>
      <c r="DY22" s="7" t="n">
        <v>0.5361562338207237</v>
      </c>
      <c r="DZ22" s="7" t="n">
        <v>0.3461806234244399</v>
      </c>
      <c r="EA22" s="7" t="n">
        <v>0.3356287371355051</v>
      </c>
      <c r="EB22" s="7" t="n">
        <v>0.4376428065228167</v>
      </c>
      <c r="EC22" s="7" t="n">
        <v>0.4382273471552554</v>
      </c>
      <c r="ED22" s="7" t="n">
        <v>0.7344770778377423</v>
      </c>
      <c r="EE22" s="7" t="n">
        <v>0.2631047590724017</v>
      </c>
      <c r="EF22" s="7" t="n">
        <v>0.2834671066764433</v>
      </c>
      <c r="EG22" s="7" t="n">
        <v>0.4910530438188035</v>
      </c>
      <c r="EH22" s="7" t="n">
        <v>0.3522996316736927</v>
      </c>
      <c r="EI22" s="7" t="n">
        <v>0.4673756430886912</v>
      </c>
      <c r="EJ22" s="7" t="n">
        <v>0.5017775677068973</v>
      </c>
      <c r="EK22" s="7" t="n">
        <v>0.434179528664896</v>
      </c>
      <c r="EL22" s="7" t="n">
        <v>0.4167911786789565</v>
      </c>
      <c r="EM22" s="7" t="n">
        <v>0.454021379620115</v>
      </c>
      <c r="EN22" s="7" t="n">
        <v>0.356388909639718</v>
      </c>
      <c r="EO22" s="7" t="n">
        <v>0.3496148405704606</v>
      </c>
      <c r="EP22" s="7" t="n">
        <v>0.4129506371743369</v>
      </c>
      <c r="EQ22" s="7" t="n">
        <v>0.4069919945157818</v>
      </c>
      <c r="ER22" s="7" t="n">
        <v>0.5957198950653694</v>
      </c>
      <c r="ES22" s="7" t="n">
        <v>0.4784312134052997</v>
      </c>
      <c r="ET22" s="7" t="n">
        <v>0.4733960542501586</v>
      </c>
      <c r="EU22" s="7" t="n">
        <v>0.3798675961691719</v>
      </c>
      <c r="EV22" s="7" t="n">
        <v>0.5824563022648146</v>
      </c>
      <c r="EW22" s="7" t="n">
        <v>0.7697272147134694</v>
      </c>
      <c r="EX22" s="7" t="n">
        <v>0.4170535243373297</v>
      </c>
      <c r="EY22" s="7" t="n">
        <v>0.2817086435335441</v>
      </c>
      <c r="EZ22" s="7" t="n">
        <v>0.3276447243697144</v>
      </c>
      <c r="FA22" s="7" t="n">
        <v>0.5999020869523504</v>
      </c>
      <c r="FB22" s="7" t="n">
        <v>0.3408609861896052</v>
      </c>
      <c r="FC22" s="7" t="n">
        <v>0.5998891336004357</v>
      </c>
      <c r="FD22" s="7" t="n">
        <v>0.5879753862629593</v>
      </c>
      <c r="FE22" s="7" t="n">
        <v>0.5827336942863728</v>
      </c>
      <c r="FF22" s="7" t="n">
        <v>0.6877236400562574</v>
      </c>
      <c r="FG22" s="7" t="n">
        <v>0.5659806382120995</v>
      </c>
      <c r="FH22" s="7" t="n">
        <v>0.5273199499660238</v>
      </c>
      <c r="FI22" s="7" t="n">
        <v>0.3439607437555086</v>
      </c>
      <c r="FJ22" s="7" t="n">
        <v>0.6100575661357942</v>
      </c>
      <c r="FK22" s="7" t="n">
        <v>0.3750157646219955</v>
      </c>
      <c r="FL22" s="7" t="n">
        <v>0.5173869785336577</v>
      </c>
      <c r="FM22" s="7" t="n">
        <v>0.5423325893413855</v>
      </c>
      <c r="FN22" s="7" t="n">
        <v>0.5563174211548975</v>
      </c>
      <c r="FO22" s="7" t="n">
        <v>0.6651087376325739</v>
      </c>
      <c r="FP22" s="7" t="n">
        <v>0.3871669009694109</v>
      </c>
      <c r="FQ22" s="7" t="n">
        <v>0.3704502525816535</v>
      </c>
      <c r="FR22" s="7" t="n">
        <v>0.2586865617433576</v>
      </c>
      <c r="FS22" s="7" t="n">
        <v>0.3830270422946406</v>
      </c>
      <c r="FT22" s="7" t="n">
        <v>0.2730730485236496</v>
      </c>
      <c r="FU22" s="7" t="n">
        <v>0.4322633464328726</v>
      </c>
      <c r="FV22" s="7" t="n">
        <v>0.6227520429531092</v>
      </c>
      <c r="FW22" s="7" t="n">
        <v>0.00379283215690189</v>
      </c>
      <c r="FX22" s="7" t="n">
        <v>0.04178506888191657</v>
      </c>
      <c r="FY22" s="7" t="n">
        <v>0.2252777210855359</v>
      </c>
      <c r="FZ22" s="7" t="n">
        <v>0.3527541567448468</v>
      </c>
      <c r="GA22" s="7" t="n">
        <v>0.5656248113560178</v>
      </c>
      <c r="GB22" s="7" t="n">
        <v>0.2141832339572979</v>
      </c>
      <c r="GC22" s="7" t="n">
        <v>0.3578236568516498</v>
      </c>
      <c r="GD22" s="7" t="n">
        <v>0.3840412323796741</v>
      </c>
      <c r="GE22" s="7" t="n">
        <v>0.6321039467458502</v>
      </c>
      <c r="GF22" s="7" t="n">
        <v>-0.2563950578543409</v>
      </c>
      <c r="GG22" s="7" t="n">
        <v>0.505432051447848</v>
      </c>
      <c r="GH22" s="7" t="n">
        <v>0.28163395055643</v>
      </c>
      <c r="GI22" s="7" t="n">
        <v>0.5090941921075456</v>
      </c>
      <c r="GJ22" s="7" t="n">
        <v>0.3721871076248298</v>
      </c>
      <c r="GK22" s="7" t="n">
        <v>0.5899806963194992</v>
      </c>
      <c r="GL22" s="7" t="n">
        <v>0.5159260805483113</v>
      </c>
      <c r="GM22" s="7" t="n">
        <v>0.6016899379923797</v>
      </c>
      <c r="GN22" s="7" t="n">
        <v>0.02138464785266363</v>
      </c>
      <c r="GO22" s="7" t="n">
        <v>0.3317382910689888</v>
      </c>
      <c r="GP22" s="7" t="n">
        <v>0.5728618391746213</v>
      </c>
      <c r="GQ22" s="7" t="n">
        <v>0.2888032475483667</v>
      </c>
      <c r="GR22" s="7" t="n">
        <v>0.3861645162545227</v>
      </c>
      <c r="GS22" s="7" t="n">
        <v>0.3966543430387001</v>
      </c>
      <c r="GT22" s="7" t="n">
        <v>0.3012014945308612</v>
      </c>
      <c r="GU22" s="7" t="n">
        <v>0.3964228094478897</v>
      </c>
      <c r="GV22" s="7" t="n">
        <v>0.4137498793016022</v>
      </c>
      <c r="GW22" s="7" t="n">
        <v>0.3450584146240447</v>
      </c>
      <c r="GX22" s="7" t="n">
        <v>0.263327150532035</v>
      </c>
      <c r="GY22" s="7" t="n">
        <v>0.3974016314818947</v>
      </c>
      <c r="GZ22" s="7" t="n">
        <v>0.4038227690436914</v>
      </c>
      <c r="HA22" s="7" t="n">
        <v>0.5090217776385602</v>
      </c>
      <c r="HB22" s="7" t="n">
        <v>0.4125010961448262</v>
      </c>
      <c r="HC22" s="7" t="n">
        <v>0.3158629031809579</v>
      </c>
      <c r="HD22" s="7" t="n">
        <v>0.4177139111523615</v>
      </c>
      <c r="HE22" s="7" t="n">
        <v>0.2911069723718667</v>
      </c>
      <c r="HF22" s="7" t="n">
        <v>0.2096739154408255</v>
      </c>
      <c r="HG22" s="7" t="n">
        <v>0.06376467707208484</v>
      </c>
      <c r="HH22" s="7" t="n">
        <v>0.04500677134534636</v>
      </c>
      <c r="HI22" s="7" t="n">
        <v>0.4054790850412792</v>
      </c>
      <c r="HJ22" s="7" t="n">
        <v>0.2930889053175763</v>
      </c>
      <c r="HK22" s="7" t="n">
        <v>0.4518673322530017</v>
      </c>
      <c r="HL22" s="7" t="n">
        <v>0.2005951171306989</v>
      </c>
      <c r="HM22" s="7" t="n">
        <v>-0.06344519767819407</v>
      </c>
      <c r="HN22" s="7" t="n">
        <v>0.008754012509667281</v>
      </c>
      <c r="HO22" s="7" t="n">
        <v>0.007773868589835043</v>
      </c>
      <c r="HP22" s="7" t="n">
        <v>0.2463078673193706</v>
      </c>
      <c r="HQ22" s="7" t="n">
        <v>0.06493203546623155</v>
      </c>
    </row>
    <row r="23">
      <c r="A23" s="6" t="inlineStr">
        <is>
          <t>000815.CSI</t>
        </is>
      </c>
      <c r="B23" s="6" t="inlineStr">
        <is>
          <t>中证细分食品饮料产业主题指数</t>
        </is>
      </c>
      <c r="C23" s="7" t="n">
        <v>0.5167460091088688</v>
      </c>
      <c r="D23" s="7" t="n">
        <v>0.4140456343213825</v>
      </c>
      <c r="E23" s="7" t="n">
        <v>0.537729316458718</v>
      </c>
      <c r="F23" s="7" t="n">
        <v>0.4933548115292151</v>
      </c>
      <c r="G23" s="7" t="n">
        <v>0.5303825175454185</v>
      </c>
      <c r="H23" s="7" t="n">
        <v>0.9723442869150526</v>
      </c>
      <c r="I23" s="7" t="n">
        <v>0.3242204193884868</v>
      </c>
      <c r="J23" s="7" t="n">
        <v>0.5534733999235968</v>
      </c>
      <c r="K23" s="7" t="n">
        <v>0.5047911287886978</v>
      </c>
      <c r="L23" s="7" t="n">
        <v>0.4280550402838346</v>
      </c>
      <c r="M23" s="7" t="n">
        <v>0.3879986184540644</v>
      </c>
      <c r="N23" s="7" t="n">
        <v>-0.0003390990697112301</v>
      </c>
      <c r="O23" s="7" t="n">
        <v>0.2573066232776045</v>
      </c>
      <c r="P23" s="7" t="n">
        <v>-0.02286125975796057</v>
      </c>
      <c r="Q23" s="7" t="n">
        <v>0.04070188290050185</v>
      </c>
      <c r="R23" s="7" t="n">
        <v>0.2154087093848229</v>
      </c>
      <c r="S23" s="7" t="n">
        <v>0.05459092830838824</v>
      </c>
      <c r="T23" s="7" t="n">
        <v>0.3417948753748586</v>
      </c>
      <c r="U23" s="7" t="n">
        <v>0.1393215819005424</v>
      </c>
      <c r="V23" s="7" t="n">
        <v>0.2785267467945632</v>
      </c>
      <c r="W23" s="7" t="n">
        <v>0.5058943841255582</v>
      </c>
      <c r="X23" s="7" t="n">
        <v>1</v>
      </c>
      <c r="Y23" s="7" t="n">
        <v>0.2770599750450145</v>
      </c>
      <c r="Z23" s="7" t="n">
        <v>0.6591620980177155</v>
      </c>
      <c r="AA23" s="7" t="n">
        <v>0.3142018173901559</v>
      </c>
      <c r="AB23" s="7" t="n">
        <v>0.3498082505729729</v>
      </c>
      <c r="AC23" s="7" t="n">
        <v>0.3278250167585766</v>
      </c>
      <c r="AD23" s="7" t="n">
        <v>0.4041245173255303</v>
      </c>
      <c r="AE23" s="7" t="n">
        <v>0.2856597136284378</v>
      </c>
      <c r="AF23" s="7" t="n">
        <v>0.3228327376312876</v>
      </c>
      <c r="AG23" s="7" t="n">
        <v>0.6692634041221118</v>
      </c>
      <c r="AH23" s="7" t="n">
        <v>0.4521557325460898</v>
      </c>
      <c r="AI23" s="7" t="n">
        <v>0.9525990197987572</v>
      </c>
      <c r="AJ23" s="7" t="n">
        <v>0.3352008001705456</v>
      </c>
      <c r="AK23" s="7" t="n">
        <v>0.2383002693346756</v>
      </c>
      <c r="AL23" s="7" t="n">
        <v>0.3907517838915113</v>
      </c>
      <c r="AM23" s="7" t="n">
        <v>0.5942706702972808</v>
      </c>
      <c r="AN23" s="7" t="n">
        <v>0.3082476674272945</v>
      </c>
      <c r="AO23" s="7" t="n">
        <v>0.3438386255975823</v>
      </c>
      <c r="AP23" s="7" t="n">
        <v>0.06775674569053997</v>
      </c>
      <c r="AQ23" s="7" t="n">
        <v>0.3302176286839013</v>
      </c>
      <c r="AR23" s="7" t="n">
        <v>0.1970577211044228</v>
      </c>
      <c r="AS23" s="7" t="n">
        <v>0.1749020473057415</v>
      </c>
      <c r="AT23" s="7" t="n">
        <v>0.1949611688878976</v>
      </c>
      <c r="AU23" s="7" t="n">
        <v>0.3462876820900363</v>
      </c>
      <c r="AV23" s="7" t="n">
        <v>0.7140585650663028</v>
      </c>
      <c r="AW23" s="7" t="n">
        <v>0.3182947103527475</v>
      </c>
      <c r="AX23" s="7" t="n">
        <v>0.07189977676029199</v>
      </c>
      <c r="AY23" s="7" t="n">
        <v>0.2814448137539927</v>
      </c>
      <c r="AZ23" s="7" t="n">
        <v>0.9975470946901556</v>
      </c>
      <c r="BA23" s="7" t="n">
        <v>0.4044509038225723</v>
      </c>
      <c r="BB23" s="7" t="n">
        <v>0.3770293730556615</v>
      </c>
      <c r="BC23" s="7" t="n">
        <v>0.2946538847828419</v>
      </c>
      <c r="BD23" s="7" t="n">
        <v>0.1722183572679938</v>
      </c>
      <c r="BE23" s="7" t="n">
        <v>0.2977877301303415</v>
      </c>
      <c r="BF23" s="7" t="n">
        <v>0.3016292206438302</v>
      </c>
      <c r="BG23" s="7" t="n">
        <v>0.3907518590396735</v>
      </c>
      <c r="BH23" s="7" t="n">
        <v>0.4682258394268558</v>
      </c>
      <c r="BI23" s="7" t="n">
        <v>0.2647272591393326</v>
      </c>
      <c r="BJ23" s="7" t="n">
        <v>0.3092149827280793</v>
      </c>
      <c r="BK23" s="7" t="n">
        <v>0.2448539519546515</v>
      </c>
      <c r="BL23" s="7" t="n">
        <v>0.4103012237155559</v>
      </c>
      <c r="BM23" s="7" t="n">
        <v>0.3380152810562021</v>
      </c>
      <c r="BN23" s="7" t="n">
        <v>0.3595195004479934</v>
      </c>
      <c r="BO23" s="7" t="n">
        <v>0.9677131543410397</v>
      </c>
      <c r="BP23" s="7" t="n">
        <v>0.37956923085176</v>
      </c>
      <c r="BQ23" s="7" t="n">
        <v>0.3875259087203354</v>
      </c>
      <c r="BR23" s="7" t="n">
        <v>0.4364076877736338</v>
      </c>
      <c r="BS23" s="7" t="n">
        <v>0.4505689761997843</v>
      </c>
      <c r="BT23" s="7" t="n">
        <v>0.3212506735666776</v>
      </c>
      <c r="BU23" s="7" t="n">
        <v>0.4815038709325359</v>
      </c>
      <c r="BV23" s="7" t="n">
        <v>0.2276025434622565</v>
      </c>
      <c r="BW23" s="7" t="n">
        <v>0.1628822645904114</v>
      </c>
      <c r="BX23" s="7" t="n">
        <v>0.1775690093074335</v>
      </c>
      <c r="BY23" s="7" t="n">
        <v>0.5036686712551941</v>
      </c>
      <c r="BZ23" s="7" t="n">
        <v>0.4127804274489444</v>
      </c>
      <c r="CA23" s="7" t="n">
        <v>0.2755221996493476</v>
      </c>
      <c r="CB23" s="7" t="n">
        <v>0.4892355019588578</v>
      </c>
      <c r="CC23" s="7" t="n">
        <v>0.6263454488537518</v>
      </c>
      <c r="CD23" s="7" t="n">
        <v>0.1226087064750992</v>
      </c>
      <c r="CE23" s="7" t="n">
        <v>0.05752546947898518</v>
      </c>
      <c r="CF23" s="7" t="n">
        <v>0.993133494492643</v>
      </c>
      <c r="CG23" s="7" t="n">
        <v>0.3195231979243396</v>
      </c>
      <c r="CH23" s="7" t="n">
        <v>0.5620661748125587</v>
      </c>
      <c r="CI23" s="7" t="n">
        <v>0.2917505349136248</v>
      </c>
      <c r="CJ23" s="7" t="n">
        <v>0.3264204310441853</v>
      </c>
      <c r="CK23" s="7" t="n">
        <v>0.02764399602106229</v>
      </c>
      <c r="CL23" s="7" t="n">
        <v>0.1672791865742814</v>
      </c>
      <c r="CM23" s="7" t="n">
        <v>0.2521506866538373</v>
      </c>
      <c r="CN23" s="7" t="n">
        <v>0.5010800907938801</v>
      </c>
      <c r="CO23" s="7" t="n">
        <v>0.2774026002884429</v>
      </c>
      <c r="CP23" s="7" t="n">
        <v>0.1969060131630594</v>
      </c>
      <c r="CQ23" s="7" t="n">
        <v>0.3497521550773167</v>
      </c>
      <c r="CR23" s="7" t="n">
        <v>0.04070328213467318</v>
      </c>
      <c r="CS23" s="7" t="n">
        <v>0.2845864727336289</v>
      </c>
      <c r="CT23" s="7" t="n">
        <v>0.09065730028008494</v>
      </c>
      <c r="CU23" s="7" t="n">
        <v>0.4185010335549288</v>
      </c>
      <c r="CV23" s="7" t="n">
        <v>0.3989358706442325</v>
      </c>
      <c r="CW23" s="7" t="n">
        <v>0.3618947932151078</v>
      </c>
      <c r="CX23" s="7" t="n">
        <v>0.2429330337008718</v>
      </c>
      <c r="CY23" s="7" t="n">
        <v>0.6849698828426252</v>
      </c>
      <c r="CZ23" s="7" t="n">
        <v>0.2856814739424837</v>
      </c>
      <c r="DA23" s="7" t="n">
        <v>0.1613829644743242</v>
      </c>
      <c r="DB23" s="7" t="n">
        <v>0.2791278202634015</v>
      </c>
      <c r="DC23" s="7" t="n">
        <v>0.3321521642464217</v>
      </c>
      <c r="DD23" s="7" t="n">
        <v>0.5744507232812773</v>
      </c>
      <c r="DE23" s="7" t="n">
        <v>0.368832626208424</v>
      </c>
      <c r="DF23" s="7" t="n">
        <v>0.3827785365124621</v>
      </c>
      <c r="DG23" s="7" t="n">
        <v>0.6055421910965402</v>
      </c>
      <c r="DH23" s="7" t="n">
        <v>0.287050704038594</v>
      </c>
      <c r="DI23" s="7" t="n">
        <v>0.02347351417295918</v>
      </c>
      <c r="DJ23" s="7" t="n">
        <v>0.0614450205572401</v>
      </c>
      <c r="DK23" s="7" t="n">
        <v>0.05171650622564682</v>
      </c>
      <c r="DL23" s="7" t="n">
        <v>0.8750927454236989</v>
      </c>
      <c r="DM23" s="7" t="n">
        <v>0.2584980667825809</v>
      </c>
      <c r="DN23" s="7" t="n">
        <v>0.2476523049048292</v>
      </c>
      <c r="DO23" s="7" t="n">
        <v>0.04597788877045716</v>
      </c>
      <c r="DP23" s="7" t="n">
        <v>0.1202705601646627</v>
      </c>
      <c r="DQ23" s="7" t="n">
        <v>0.2274503407470882</v>
      </c>
      <c r="DR23" s="7" t="n">
        <v>0.4691351560119553</v>
      </c>
      <c r="DS23" s="7" t="n">
        <v>0.2074979648807675</v>
      </c>
      <c r="DT23" s="7" t="n">
        <v>0.1032554833303315</v>
      </c>
      <c r="DU23" s="7" t="n">
        <v>0.1367100066529502</v>
      </c>
      <c r="DV23" s="7" t="n">
        <v>0.04248328450482354</v>
      </c>
      <c r="DW23" s="7" t="n">
        <v>0.08383164558631495</v>
      </c>
      <c r="DX23" s="7" t="n">
        <v>0.1534470439940289</v>
      </c>
      <c r="DY23" s="7" t="n">
        <v>0.4164629554318485</v>
      </c>
      <c r="DZ23" s="7" t="n">
        <v>0.309131246954065</v>
      </c>
      <c r="EA23" s="7" t="n">
        <v>0.2873744411160513</v>
      </c>
      <c r="EB23" s="7" t="n">
        <v>0.243905826637078</v>
      </c>
      <c r="EC23" s="7" t="n">
        <v>0.05257750934698997</v>
      </c>
      <c r="ED23" s="7" t="n">
        <v>0.4480544339976076</v>
      </c>
      <c r="EE23" s="7" t="n">
        <v>0.02049256148548244</v>
      </c>
      <c r="EF23" s="7" t="n">
        <v>0.02118636795140361</v>
      </c>
      <c r="EG23" s="7" t="n">
        <v>0.3110093220746914</v>
      </c>
      <c r="EH23" s="7" t="n">
        <v>0.0293779301843214</v>
      </c>
      <c r="EI23" s="7" t="n">
        <v>0.07565362834496231</v>
      </c>
      <c r="EJ23" s="7" t="n">
        <v>0.2459628914238311</v>
      </c>
      <c r="EK23" s="7" t="n">
        <v>0.1325536740792058</v>
      </c>
      <c r="EL23" s="7" t="n">
        <v>0.1650578783304715</v>
      </c>
      <c r="EM23" s="7" t="n">
        <v>0.08547261515780759</v>
      </c>
      <c r="EN23" s="7" t="n">
        <v>0.1662951117465406</v>
      </c>
      <c r="EO23" s="7" t="n">
        <v>0.1447302709988705</v>
      </c>
      <c r="EP23" s="7" t="n">
        <v>0.08140119064611361</v>
      </c>
      <c r="EQ23" s="7" t="n">
        <v>0.3234887745940028</v>
      </c>
      <c r="ER23" s="7" t="n">
        <v>0.2331451612599044</v>
      </c>
      <c r="ES23" s="7" t="n">
        <v>0.4643003994783728</v>
      </c>
      <c r="ET23" s="7" t="n">
        <v>0.4468704755968563</v>
      </c>
      <c r="EU23" s="7" t="n">
        <v>-0.04325081581880652</v>
      </c>
      <c r="EV23" s="7" t="n">
        <v>0.4414673641557699</v>
      </c>
      <c r="EW23" s="7" t="n">
        <v>0.3705363371424027</v>
      </c>
      <c r="EX23" s="7" t="n">
        <v>0.5069205116317497</v>
      </c>
      <c r="EY23" s="7" t="n">
        <v>0.1386062796102563</v>
      </c>
      <c r="EZ23" s="7" t="n">
        <v>-0.03527586613776303</v>
      </c>
      <c r="FA23" s="7" t="n">
        <v>0.1642301674162214</v>
      </c>
      <c r="FB23" s="7" t="n">
        <v>-0.04457672388734236</v>
      </c>
      <c r="FC23" s="7" t="n">
        <v>0.2740935072808863</v>
      </c>
      <c r="FD23" s="7" t="n">
        <v>0.2818509103698986</v>
      </c>
      <c r="FE23" s="7" t="n">
        <v>0.35913553475657</v>
      </c>
      <c r="FF23" s="7" t="n">
        <v>0.2915486978298347</v>
      </c>
      <c r="FG23" s="7" t="n">
        <v>0.3794930866420621</v>
      </c>
      <c r="FH23" s="7" t="n">
        <v>0.1393413222866893</v>
      </c>
      <c r="FI23" s="7" t="n">
        <v>0.003326547974556798</v>
      </c>
      <c r="FJ23" s="7" t="n">
        <v>0.3880167066492752</v>
      </c>
      <c r="FK23" s="7" t="n">
        <v>0.008040274746010939</v>
      </c>
      <c r="FL23" s="7" t="n">
        <v>0.2036029272339728</v>
      </c>
      <c r="FM23" s="7" t="n">
        <v>0.1958807219849489</v>
      </c>
      <c r="FN23" s="7" t="n">
        <v>0.1326227188110515</v>
      </c>
      <c r="FO23" s="7" t="n">
        <v>0.3032675174063514</v>
      </c>
      <c r="FP23" s="7" t="n">
        <v>0.1347363293105242</v>
      </c>
      <c r="FQ23" s="7" t="n">
        <v>0.4058004104557244</v>
      </c>
      <c r="FR23" s="7" t="n">
        <v>0.1590058108887384</v>
      </c>
      <c r="FS23" s="7" t="n">
        <v>-0.0007690844831298339</v>
      </c>
      <c r="FT23" s="7" t="n">
        <v>0.09319888315568196</v>
      </c>
      <c r="FU23" s="7" t="n">
        <v>0.2528375453459634</v>
      </c>
      <c r="FV23" s="7" t="n">
        <v>0.6784997654123462</v>
      </c>
      <c r="FW23" s="7" t="n">
        <v>-0.04849194805328334</v>
      </c>
      <c r="FX23" s="7" t="n">
        <v>-0.06799639451572306</v>
      </c>
      <c r="FY23" s="7" t="n">
        <v>0.02598953246775606</v>
      </c>
      <c r="FZ23" s="7" t="n">
        <v>0.1575547601202039</v>
      </c>
      <c r="GA23" s="7" t="n">
        <v>0.257218577536119</v>
      </c>
      <c r="GB23" s="7" t="n">
        <v>0.4057716136367499</v>
      </c>
      <c r="GC23" s="7" t="n">
        <v>0.3735580445535654</v>
      </c>
      <c r="GD23" s="7" t="n">
        <v>-0.001505024233303335</v>
      </c>
      <c r="GE23" s="7" t="n">
        <v>0.3752724544054094</v>
      </c>
      <c r="GF23" s="7" t="n">
        <v>0.3525561286546014</v>
      </c>
      <c r="GG23" s="7" t="n">
        <v>0.4948766138879677</v>
      </c>
      <c r="GH23" s="7" t="n">
        <v>0.3616110160864813</v>
      </c>
      <c r="GI23" s="7" t="n">
        <v>0.201885550412008</v>
      </c>
      <c r="GJ23" s="7" t="n">
        <v>-0.007724888663387468</v>
      </c>
      <c r="GK23" s="7" t="n">
        <v>0.3792702469259767</v>
      </c>
      <c r="GL23" s="7" t="n">
        <v>0.1830198009134044</v>
      </c>
      <c r="GM23" s="7" t="n">
        <v>0.4561083109499635</v>
      </c>
      <c r="GN23" s="7" t="n">
        <v>0.5513714687689243</v>
      </c>
      <c r="GO23" s="7" t="n">
        <v>0.1473285073830662</v>
      </c>
      <c r="GP23" s="7" t="n">
        <v>0.1878396170074135</v>
      </c>
      <c r="GQ23" s="7" t="n">
        <v>0.1427059043224445</v>
      </c>
      <c r="GR23" s="7" t="n">
        <v>0.2842168042565305</v>
      </c>
      <c r="GS23" s="7" t="n">
        <v>0.5456533006366067</v>
      </c>
      <c r="GT23" s="7" t="n">
        <v>0.1629056103719352</v>
      </c>
      <c r="GU23" s="7" t="n">
        <v>0.391996993883218</v>
      </c>
      <c r="GV23" s="7" t="n">
        <v>0.2844626831924119</v>
      </c>
      <c r="GW23" s="7" t="n">
        <v>0.1382167910543589</v>
      </c>
      <c r="GX23" s="7" t="n">
        <v>0.134553472894129</v>
      </c>
      <c r="GY23" s="7" t="n">
        <v>0.4493776125461286</v>
      </c>
      <c r="GZ23" s="7" t="n">
        <v>0.1584564549376458</v>
      </c>
      <c r="HA23" s="7" t="n">
        <v>0.4629796056202952</v>
      </c>
      <c r="HB23" s="7" t="n">
        <v>0.05592412008985167</v>
      </c>
      <c r="HC23" s="7" t="n">
        <v>0.1525308714675264</v>
      </c>
      <c r="HD23" s="7" t="n">
        <v>0.1686939845912242</v>
      </c>
      <c r="HE23" s="7" t="n">
        <v>-0.031699224960394</v>
      </c>
      <c r="HF23" s="7" t="n">
        <v>-0.0255044077691324</v>
      </c>
      <c r="HG23" s="7" t="n">
        <v>-0.1591834663081068</v>
      </c>
      <c r="HH23" s="7" t="n">
        <v>-0.2176979426044238</v>
      </c>
      <c r="HI23" s="7" t="n">
        <v>0.3037404476583199</v>
      </c>
      <c r="HJ23" s="7" t="n">
        <v>0.5498469322117437</v>
      </c>
      <c r="HK23" s="7" t="n">
        <v>0.3010361979737833</v>
      </c>
      <c r="HL23" s="7" t="n">
        <v>-0.09441283365465168</v>
      </c>
      <c r="HM23" s="7" t="n">
        <v>-0.04825302949635037</v>
      </c>
      <c r="HN23" s="7" t="n">
        <v>-0.1312618959578241</v>
      </c>
      <c r="HO23" s="7" t="n">
        <v>-0.1312379679275797</v>
      </c>
      <c r="HP23" s="7" t="n">
        <v>-0.006575455855959998</v>
      </c>
      <c r="HQ23" s="7" t="n">
        <v>-0.1588525000750614</v>
      </c>
    </row>
    <row r="24">
      <c r="A24" s="6" t="inlineStr">
        <is>
          <t>000819.SH</t>
        </is>
      </c>
      <c r="B24" s="6" t="inlineStr">
        <is>
          <t>中证申万有色金属指数</t>
        </is>
      </c>
      <c r="C24" s="7" t="n">
        <v>0.6306018099015855</v>
      </c>
      <c r="D24" s="7" t="n">
        <v>0.7237731804215687</v>
      </c>
      <c r="E24" s="7" t="n">
        <v>0.1117572955909501</v>
      </c>
      <c r="F24" s="7" t="n">
        <v>0.6175392097951847</v>
      </c>
      <c r="G24" s="7" t="n">
        <v>0.1255742374404755</v>
      </c>
      <c r="H24" s="7" t="n">
        <v>0.3206685360981864</v>
      </c>
      <c r="I24" s="7" t="n">
        <v>0.9750957625408592</v>
      </c>
      <c r="J24" s="7" t="n">
        <v>0.4222296635848906</v>
      </c>
      <c r="K24" s="7" t="n">
        <v>0.1209238920548857</v>
      </c>
      <c r="L24" s="7" t="n">
        <v>0.6652463518623066</v>
      </c>
      <c r="M24" s="7" t="n">
        <v>0.6631316829213278</v>
      </c>
      <c r="N24" s="7" t="n">
        <v>0.4176764376716243</v>
      </c>
      <c r="O24" s="7" t="n">
        <v>0.2819800425295578</v>
      </c>
      <c r="P24" s="7" t="n">
        <v>0.4033190288425262</v>
      </c>
      <c r="Q24" s="7" t="n">
        <v>0.4563481487056932</v>
      </c>
      <c r="R24" s="7" t="n">
        <v>0.5858258303406495</v>
      </c>
      <c r="S24" s="7" t="n">
        <v>0.4298186706892205</v>
      </c>
      <c r="T24" s="7" t="n">
        <v>0.5817315262299788</v>
      </c>
      <c r="U24" s="7" t="n">
        <v>0.4949835881160652</v>
      </c>
      <c r="V24" s="7" t="n">
        <v>0.9980076023910617</v>
      </c>
      <c r="W24" s="7" t="n">
        <v>0.6071646130092704</v>
      </c>
      <c r="X24" s="7" t="n">
        <v>0.2770599750450145</v>
      </c>
      <c r="Y24" s="7" t="n">
        <v>1</v>
      </c>
      <c r="Z24" s="7" t="n">
        <v>0.4461486788641587</v>
      </c>
      <c r="AA24" s="7" t="n">
        <v>0.6519393708560415</v>
      </c>
      <c r="AB24" s="7" t="n">
        <v>0.5281638983951237</v>
      </c>
      <c r="AC24" s="7" t="n">
        <v>0.6348531019887433</v>
      </c>
      <c r="AD24" s="7" t="n">
        <v>0.6679672568417625</v>
      </c>
      <c r="AE24" s="7" t="n">
        <v>0.4120698460080536</v>
      </c>
      <c r="AF24" s="7" t="n">
        <v>0.5917961692618566</v>
      </c>
      <c r="AG24" s="7" t="n">
        <v>0.3386875818085116</v>
      </c>
      <c r="AH24" s="7" t="n">
        <v>0.3461593977693789</v>
      </c>
      <c r="AI24" s="7" t="n">
        <v>0.3287346535912826</v>
      </c>
      <c r="AJ24" s="7" t="n">
        <v>0.4294342705580519</v>
      </c>
      <c r="AK24" s="7" t="n">
        <v>0.627702294864326</v>
      </c>
      <c r="AL24" s="7" t="n">
        <v>0.3834203913464423</v>
      </c>
      <c r="AM24" s="7" t="n">
        <v>0.4544653085388417</v>
      </c>
      <c r="AN24" s="7" t="n">
        <v>0.638986892909466</v>
      </c>
      <c r="AO24" s="7" t="n">
        <v>0.4096247668060173</v>
      </c>
      <c r="AP24" s="7" t="n">
        <v>0.4347838889561829</v>
      </c>
      <c r="AQ24" s="7" t="n">
        <v>0.5910946728665092</v>
      </c>
      <c r="AR24" s="7" t="n">
        <v>0.5002407720500202</v>
      </c>
      <c r="AS24" s="7" t="n">
        <v>0.4642689132658613</v>
      </c>
      <c r="AT24" s="7" t="n">
        <v>0.3898618685604122</v>
      </c>
      <c r="AU24" s="7" t="n">
        <v>0.4477318136887476</v>
      </c>
      <c r="AV24" s="7" t="n">
        <v>0.6470850492335953</v>
      </c>
      <c r="AW24" s="7" t="n">
        <v>0.558408540072719</v>
      </c>
      <c r="AX24" s="7" t="n">
        <v>0.3052104220701552</v>
      </c>
      <c r="AY24" s="7" t="n">
        <v>0.9984621099355474</v>
      </c>
      <c r="AZ24" s="7" t="n">
        <v>0.2918015033175329</v>
      </c>
      <c r="BA24" s="7" t="n">
        <v>0.4454188430141051</v>
      </c>
      <c r="BB24" s="7" t="n">
        <v>0.67405776094332</v>
      </c>
      <c r="BC24" s="7" t="n">
        <v>0.3965497174652459</v>
      </c>
      <c r="BD24" s="7" t="n">
        <v>0.4823676267684127</v>
      </c>
      <c r="BE24" s="7" t="n">
        <v>0.6815547468513483</v>
      </c>
      <c r="BF24" s="7" t="n">
        <v>0.5151589977682668</v>
      </c>
      <c r="BG24" s="7" t="n">
        <v>0.3834205598127099</v>
      </c>
      <c r="BH24" s="7" t="n">
        <v>0.4195403142776666</v>
      </c>
      <c r="BI24" s="7" t="n">
        <v>0.4559183247692259</v>
      </c>
      <c r="BJ24" s="7" t="n">
        <v>0.2316711141096276</v>
      </c>
      <c r="BK24" s="7" t="n">
        <v>0.4200151017611351</v>
      </c>
      <c r="BL24" s="7" t="n">
        <v>0.4299333123541308</v>
      </c>
      <c r="BM24" s="7" t="n">
        <v>0.6029771709976312</v>
      </c>
      <c r="BN24" s="7" t="n">
        <v>-0.1325173534982785</v>
      </c>
      <c r="BO24" s="7" t="n">
        <v>0.2189950834086577</v>
      </c>
      <c r="BP24" s="7" t="n">
        <v>0.4553068750406238</v>
      </c>
      <c r="BQ24" s="7" t="n">
        <v>0.6324614268414157</v>
      </c>
      <c r="BR24" s="7" t="n">
        <v>0.283979382301584</v>
      </c>
      <c r="BS24" s="7" t="n">
        <v>0.6760191398064481</v>
      </c>
      <c r="BT24" s="7" t="n">
        <v>0.5942923000929539</v>
      </c>
      <c r="BU24" s="7" t="n">
        <v>0.6713972761268214</v>
      </c>
      <c r="BV24" s="7" t="n">
        <v>0.7546309516491132</v>
      </c>
      <c r="BW24" s="7" t="n">
        <v>0.3484847573517245</v>
      </c>
      <c r="BX24" s="7" t="n">
        <v>0.3691447270130794</v>
      </c>
      <c r="BY24" s="7" t="n">
        <v>0.6845032154642124</v>
      </c>
      <c r="BZ24" s="7" t="n">
        <v>0.637229888251188</v>
      </c>
      <c r="CA24" s="7" t="n">
        <v>0.9115809234836537</v>
      </c>
      <c r="CB24" s="7" t="n">
        <v>0.09933000349038591</v>
      </c>
      <c r="CC24" s="7" t="n">
        <v>0.1747587403742848</v>
      </c>
      <c r="CD24" s="7" t="n">
        <v>0.4172211742964859</v>
      </c>
      <c r="CE24" s="7" t="n">
        <v>0.4285377273705783</v>
      </c>
      <c r="CF24" s="7" t="n">
        <v>0.277262469076231</v>
      </c>
      <c r="CG24" s="7" t="n">
        <v>0.2717251478050012</v>
      </c>
      <c r="CH24" s="7" t="n">
        <v>0.242432758156257</v>
      </c>
      <c r="CI24" s="7" t="n">
        <v>0.9983184698262656</v>
      </c>
      <c r="CJ24" s="7" t="n">
        <v>0.4155528313743109</v>
      </c>
      <c r="CK24" s="7" t="n">
        <v>0.3660386600382108</v>
      </c>
      <c r="CL24" s="7" t="n">
        <v>0.3530788931455902</v>
      </c>
      <c r="CM24" s="7" t="n">
        <v>0.4037974625145849</v>
      </c>
      <c r="CN24" s="7" t="n">
        <v>0.2324634208206989</v>
      </c>
      <c r="CO24" s="7" t="n">
        <v>0.4003842157699412</v>
      </c>
      <c r="CP24" s="7" t="n">
        <v>0.3912538199537063</v>
      </c>
      <c r="CQ24" s="7" t="n">
        <v>0.5234116885459951</v>
      </c>
      <c r="CR24" s="7" t="n">
        <v>0.3558095747015735</v>
      </c>
      <c r="CS24" s="7" t="n">
        <v>0.09937318720920267</v>
      </c>
      <c r="CT24" s="7" t="n">
        <v>0.3868392981331088</v>
      </c>
      <c r="CU24" s="7" t="n">
        <v>0.6090127138371617</v>
      </c>
      <c r="CV24" s="7" t="n">
        <v>0.2776216242284223</v>
      </c>
      <c r="CW24" s="7" t="n">
        <v>0.2580153660361709</v>
      </c>
      <c r="CX24" s="7" t="n">
        <v>0.3828994265667998</v>
      </c>
      <c r="CY24" s="7" t="n">
        <v>0.4011674188855224</v>
      </c>
      <c r="CZ24" s="7" t="n">
        <v>0.4531115129087359</v>
      </c>
      <c r="DA24" s="7" t="n">
        <v>0.2521662923218134</v>
      </c>
      <c r="DB24" s="7" t="n">
        <v>0.3179809574283821</v>
      </c>
      <c r="DC24" s="7" t="n">
        <v>0.6048181754950571</v>
      </c>
      <c r="DD24" s="7" t="n">
        <v>0.3545663382447276</v>
      </c>
      <c r="DE24" s="7" t="n">
        <v>0.3966031120664797</v>
      </c>
      <c r="DF24" s="7" t="n">
        <v>-0.07520334194027715</v>
      </c>
      <c r="DG24" s="7" t="n">
        <v>0.6530087032069188</v>
      </c>
      <c r="DH24" s="7" t="n">
        <v>0.4311516058699372</v>
      </c>
      <c r="DI24" s="7" t="n">
        <v>0.3592062303825641</v>
      </c>
      <c r="DJ24" s="7" t="n">
        <v>0.3409983211315969</v>
      </c>
      <c r="DK24" s="7" t="n">
        <v>0.4204408564573747</v>
      </c>
      <c r="DL24" s="7" t="n">
        <v>0.347165966726665</v>
      </c>
      <c r="DM24" s="7" t="n">
        <v>0.6063553372220334</v>
      </c>
      <c r="DN24" s="7" t="n">
        <v>0.3375954019266676</v>
      </c>
      <c r="DO24" s="7" t="n">
        <v>0.3146050440265442</v>
      </c>
      <c r="DP24" s="7" t="n">
        <v>0.4550616037033907</v>
      </c>
      <c r="DQ24" s="7" t="n">
        <v>0.2497481407379137</v>
      </c>
      <c r="DR24" s="7" t="n">
        <v>0.4688633456488181</v>
      </c>
      <c r="DS24" s="7" t="n">
        <v>0.7839990087179634</v>
      </c>
      <c r="DT24" s="7" t="n">
        <v>0.3612016246818148</v>
      </c>
      <c r="DU24" s="7" t="n">
        <v>0.2334542288497181</v>
      </c>
      <c r="DV24" s="7" t="n">
        <v>0.2800276912332354</v>
      </c>
      <c r="DW24" s="7" t="n">
        <v>0.4514891543196868</v>
      </c>
      <c r="DX24" s="7" t="n">
        <v>0.2900814867021538</v>
      </c>
      <c r="DY24" s="7" t="n">
        <v>0.4444483404105296</v>
      </c>
      <c r="DZ24" s="7" t="n">
        <v>0.397287778075078</v>
      </c>
      <c r="EA24" s="7" t="n">
        <v>0.3935962585488443</v>
      </c>
      <c r="EB24" s="7" t="n">
        <v>0.2154557617097765</v>
      </c>
      <c r="EC24" s="7" t="n">
        <v>0.4253710072642002</v>
      </c>
      <c r="ED24" s="7" t="n">
        <v>0.4372140373020963</v>
      </c>
      <c r="EE24" s="7" t="n">
        <v>0.3108121359016651</v>
      </c>
      <c r="EF24" s="7" t="n">
        <v>0.3510843598809286</v>
      </c>
      <c r="EG24" s="7" t="n">
        <v>0.3893121865395054</v>
      </c>
      <c r="EH24" s="7" t="n">
        <v>0.4116963746254054</v>
      </c>
      <c r="EI24" s="7" t="n">
        <v>0.4352734807802952</v>
      </c>
      <c r="EJ24" s="7" t="n">
        <v>0.4525350579942143</v>
      </c>
      <c r="EK24" s="7" t="n">
        <v>0.4530595612306336</v>
      </c>
      <c r="EL24" s="7" t="n">
        <v>0.4363216303379917</v>
      </c>
      <c r="EM24" s="7" t="n">
        <v>0.4129762588389398</v>
      </c>
      <c r="EN24" s="7" t="n">
        <v>0.3657875531127266</v>
      </c>
      <c r="EO24" s="7" t="n">
        <v>0.3628269860117992</v>
      </c>
      <c r="EP24" s="7" t="n">
        <v>0.4582878334127112</v>
      </c>
      <c r="EQ24" s="7" t="n">
        <v>0.392168590758894</v>
      </c>
      <c r="ER24" s="7" t="n">
        <v>0.5101280770786112</v>
      </c>
      <c r="ES24" s="7" t="n">
        <v>0.3671150537977784</v>
      </c>
      <c r="ET24" s="7" t="n">
        <v>0.3523414074696131</v>
      </c>
      <c r="EU24" s="7" t="n">
        <v>0.3037077570745447</v>
      </c>
      <c r="EV24" s="7" t="n">
        <v>0.5165912127135197</v>
      </c>
      <c r="EW24" s="7" t="n">
        <v>0.7897189878586891</v>
      </c>
      <c r="EX24" s="7" t="n">
        <v>0.3446759354514638</v>
      </c>
      <c r="EY24" s="7" t="n">
        <v>0.2309460123383735</v>
      </c>
      <c r="EZ24" s="7" t="n">
        <v>0.3943811131616353</v>
      </c>
      <c r="FA24" s="7" t="n">
        <v>0.576269533831652</v>
      </c>
      <c r="FB24" s="7" t="n">
        <v>0.3090176285067597</v>
      </c>
      <c r="FC24" s="7" t="n">
        <v>0.5021699339861393</v>
      </c>
      <c r="FD24" s="7" t="n">
        <v>0.9972505471707543</v>
      </c>
      <c r="FE24" s="7" t="n">
        <v>0.648845917095652</v>
      </c>
      <c r="FF24" s="7" t="n">
        <v>0.5936726177514177</v>
      </c>
      <c r="FG24" s="7" t="n">
        <v>0.3419850571573792</v>
      </c>
      <c r="FH24" s="7" t="n">
        <v>0.5185960858986201</v>
      </c>
      <c r="FI24" s="7" t="n">
        <v>0.4053539674694787</v>
      </c>
      <c r="FJ24" s="7" t="n">
        <v>0.5397340873412995</v>
      </c>
      <c r="FK24" s="7" t="n">
        <v>0.381764139969119</v>
      </c>
      <c r="FL24" s="7" t="n">
        <v>0.3113405525341598</v>
      </c>
      <c r="FM24" s="7" t="n">
        <v>0.509215815210635</v>
      </c>
      <c r="FN24" s="7" t="n">
        <v>0.419303390926377</v>
      </c>
      <c r="FO24" s="7" t="n">
        <v>0.6181744923831055</v>
      </c>
      <c r="FP24" s="7" t="n">
        <v>0.425175651807618</v>
      </c>
      <c r="FQ24" s="7" t="n">
        <v>0.3706005224188209</v>
      </c>
      <c r="FR24" s="7" t="n">
        <v>0.1978458962144504</v>
      </c>
      <c r="FS24" s="7" t="n">
        <v>0.3880708521909632</v>
      </c>
      <c r="FT24" s="7" t="n">
        <v>0.4122014529744755</v>
      </c>
      <c r="FU24" s="7" t="n">
        <v>0.3990805163151675</v>
      </c>
      <c r="FV24" s="7" t="n">
        <v>0.3973639899776054</v>
      </c>
      <c r="FW24" s="7" t="n">
        <v>0.006441551386541806</v>
      </c>
      <c r="FX24" s="7" t="n">
        <v>0.09773359207840886</v>
      </c>
      <c r="FY24" s="7" t="n">
        <v>0.2031103869149867</v>
      </c>
      <c r="FZ24" s="7" t="n">
        <v>0.3691886255245562</v>
      </c>
      <c r="GA24" s="7" t="n">
        <v>0.9775778644328718</v>
      </c>
      <c r="GB24" s="7" t="n">
        <v>0.2534184566483961</v>
      </c>
      <c r="GC24" s="7" t="n">
        <v>0.4169900677670689</v>
      </c>
      <c r="GD24" s="7" t="n">
        <v>0.3944071180704557</v>
      </c>
      <c r="GE24" s="7" t="n">
        <v>0.3162987046999895</v>
      </c>
      <c r="GF24" s="7" t="n">
        <v>-0.1365219924769396</v>
      </c>
      <c r="GG24" s="7" t="n">
        <v>0.4034260792121211</v>
      </c>
      <c r="GH24" s="7" t="n">
        <v>0.2571244456967604</v>
      </c>
      <c r="GI24" s="7" t="n">
        <v>0.3203207451925398</v>
      </c>
      <c r="GJ24" s="7" t="n">
        <v>0.4011035719727508</v>
      </c>
      <c r="GK24" s="7" t="n">
        <v>0.6380163273277857</v>
      </c>
      <c r="GL24" s="7" t="n">
        <v>0.3397267605706135</v>
      </c>
      <c r="GM24" s="7" t="n">
        <v>0.3042392702788841</v>
      </c>
      <c r="GN24" s="7" t="n">
        <v>0.0914795515304437</v>
      </c>
      <c r="GO24" s="7" t="n">
        <v>0.3954951918945932</v>
      </c>
      <c r="GP24" s="7" t="n">
        <v>0.3587556564531334</v>
      </c>
      <c r="GQ24" s="7" t="n">
        <v>0.2488815165117444</v>
      </c>
      <c r="GR24" s="7" t="n">
        <v>0.430237559204073</v>
      </c>
      <c r="GS24" s="7" t="n">
        <v>0.1828983719320142</v>
      </c>
      <c r="GT24" s="7" t="n">
        <v>0.2528417798602658</v>
      </c>
      <c r="GU24" s="7" t="n">
        <v>0.4292661849412354</v>
      </c>
      <c r="GV24" s="7" t="n">
        <v>0.4221690979542194</v>
      </c>
      <c r="GW24" s="7" t="n">
        <v>0.3613704291622038</v>
      </c>
      <c r="GX24" s="7" t="n">
        <v>0.2268616898524657</v>
      </c>
      <c r="GY24" s="7" t="n">
        <v>0.32001962153883</v>
      </c>
      <c r="GZ24" s="7" t="n">
        <v>0.422960592151078</v>
      </c>
      <c r="HA24" s="7" t="n">
        <v>0.5090627522878187</v>
      </c>
      <c r="HB24" s="7" t="n">
        <v>0.4367651112733141</v>
      </c>
      <c r="HC24" s="7" t="n">
        <v>0.3041695330318993</v>
      </c>
      <c r="HD24" s="7" t="n">
        <v>0.4260312884837291</v>
      </c>
      <c r="HE24" s="7" t="n">
        <v>0.3284607128961193</v>
      </c>
      <c r="HF24" s="7" t="n">
        <v>0.3023953261636242</v>
      </c>
      <c r="HG24" s="7" t="n">
        <v>0.1063224082337476</v>
      </c>
      <c r="HH24" s="7" t="n">
        <v>0.1296403346356345</v>
      </c>
      <c r="HI24" s="7" t="n">
        <v>0.4431636446324955</v>
      </c>
      <c r="HJ24" s="7" t="n">
        <v>0.3266752847305276</v>
      </c>
      <c r="HK24" s="7" t="n">
        <v>0.4251827098642046</v>
      </c>
      <c r="HL24" s="7" t="n">
        <v>0.2677743073327021</v>
      </c>
      <c r="HM24" s="7" t="n">
        <v>0.007187215586837854</v>
      </c>
      <c r="HN24" s="7" t="n">
        <v>0.04925797387102142</v>
      </c>
      <c r="HO24" s="7" t="n">
        <v>0.04813284145429152</v>
      </c>
      <c r="HP24" s="7" t="n">
        <v>0.2639988084556145</v>
      </c>
      <c r="HQ24" s="7" t="n">
        <v>0.1070580326635123</v>
      </c>
    </row>
    <row r="25">
      <c r="A25" s="6" t="inlineStr">
        <is>
          <t>000825.CSI</t>
        </is>
      </c>
      <c r="B25" s="6" t="inlineStr">
        <is>
          <t>中证中央企业红利指数</t>
        </is>
      </c>
      <c r="C25" s="7" t="n">
        <v>0.6671249619372834</v>
      </c>
      <c r="D25" s="7" t="n">
        <v>0.5670239323553349</v>
      </c>
      <c r="E25" s="7" t="n">
        <v>0.7338406342527949</v>
      </c>
      <c r="F25" s="7" t="n">
        <v>0.6153901691762099</v>
      </c>
      <c r="G25" s="7" t="n">
        <v>0.6286150438153801</v>
      </c>
      <c r="H25" s="7" t="n">
        <v>0.6947045991339958</v>
      </c>
      <c r="I25" s="7" t="n">
        <v>0.5424324753222203</v>
      </c>
      <c r="J25" s="7" t="n">
        <v>0.3915605724215084</v>
      </c>
      <c r="K25" s="7" t="n">
        <v>0.7040438596522498</v>
      </c>
      <c r="L25" s="7" t="n">
        <v>0.5475429057018372</v>
      </c>
      <c r="M25" s="7" t="n">
        <v>0.4909901332673653</v>
      </c>
      <c r="N25" s="7" t="n">
        <v>0.1406130337027916</v>
      </c>
      <c r="O25" s="7" t="n">
        <v>0.057463276641705</v>
      </c>
      <c r="P25" s="7" t="n">
        <v>0.1181354508588052</v>
      </c>
      <c r="Q25" s="7" t="n">
        <v>0.1864778140169629</v>
      </c>
      <c r="R25" s="7" t="n">
        <v>0.2786060668195026</v>
      </c>
      <c r="S25" s="7" t="n">
        <v>0.131232624881165</v>
      </c>
      <c r="T25" s="7" t="n">
        <v>0.2791982664920787</v>
      </c>
      <c r="U25" s="7" t="n">
        <v>0.1419957751157147</v>
      </c>
      <c r="V25" s="7" t="n">
        <v>0.4417975450078149</v>
      </c>
      <c r="W25" s="7" t="n">
        <v>0.5579879098467291</v>
      </c>
      <c r="X25" s="7" t="n">
        <v>0.6591620980177155</v>
      </c>
      <c r="Y25" s="7" t="n">
        <v>0.4461486788641587</v>
      </c>
      <c r="Z25" s="7" t="n">
        <v>1</v>
      </c>
      <c r="AA25" s="7" t="n">
        <v>0.3465483292003446</v>
      </c>
      <c r="AB25" s="7" t="n">
        <v>0.3807084354660012</v>
      </c>
      <c r="AC25" s="7" t="n">
        <v>0.4272367620059986</v>
      </c>
      <c r="AD25" s="7" t="n">
        <v>0.5195936284223946</v>
      </c>
      <c r="AE25" s="7" t="n">
        <v>0.1885877978382604</v>
      </c>
      <c r="AF25" s="7" t="n">
        <v>0.364807801149898</v>
      </c>
      <c r="AG25" s="7" t="n">
        <v>0.845466110101269</v>
      </c>
      <c r="AH25" s="7" t="n">
        <v>0.7592678095166553</v>
      </c>
      <c r="AI25" s="7" t="n">
        <v>0.7018892210448664</v>
      </c>
      <c r="AJ25" s="7" t="n">
        <v>0.2370913049176887</v>
      </c>
      <c r="AK25" s="7" t="n">
        <v>0.2654852939576812</v>
      </c>
      <c r="AL25" s="7" t="n">
        <v>0.4019781687080036</v>
      </c>
      <c r="AM25" s="7" t="n">
        <v>0.6529801797524268</v>
      </c>
      <c r="AN25" s="7" t="n">
        <v>0.3438394855610296</v>
      </c>
      <c r="AO25" s="7" t="n">
        <v>0.2291534438141019</v>
      </c>
      <c r="AP25" s="7" t="n">
        <v>0.1830724259691073</v>
      </c>
      <c r="AQ25" s="7" t="n">
        <v>0.3933458163644137</v>
      </c>
      <c r="AR25" s="7" t="n">
        <v>0.2334165825485034</v>
      </c>
      <c r="AS25" s="7" t="n">
        <v>0.2016857849624002</v>
      </c>
      <c r="AT25" s="7" t="n">
        <v>0.261451767772255</v>
      </c>
      <c r="AU25" s="7" t="n">
        <v>0.3654947321804838</v>
      </c>
      <c r="AV25" s="7" t="n">
        <v>0.7871286456568257</v>
      </c>
      <c r="AW25" s="7" t="n">
        <v>0.3803886488664323</v>
      </c>
      <c r="AX25" s="7" t="n">
        <v>0.1642682560499014</v>
      </c>
      <c r="AY25" s="7" t="n">
        <v>0.4422151053700582</v>
      </c>
      <c r="AZ25" s="7" t="n">
        <v>0.6629684171150761</v>
      </c>
      <c r="BA25" s="7" t="n">
        <v>0.4560064715118349</v>
      </c>
      <c r="BB25" s="7" t="n">
        <v>0.7538587691516906</v>
      </c>
      <c r="BC25" s="7" t="n">
        <v>0.1726248955931371</v>
      </c>
      <c r="BD25" s="7" t="n">
        <v>0.2037524011428715</v>
      </c>
      <c r="BE25" s="7" t="n">
        <v>0.3372730383690939</v>
      </c>
      <c r="BF25" s="7" t="n">
        <v>0.3818986789436872</v>
      </c>
      <c r="BG25" s="7" t="n">
        <v>0.4019782271713933</v>
      </c>
      <c r="BH25" s="7" t="n">
        <v>0.5065891440805549</v>
      </c>
      <c r="BI25" s="7" t="n">
        <v>0.3560689962398443</v>
      </c>
      <c r="BJ25" s="7" t="n">
        <v>0.2321859033501479</v>
      </c>
      <c r="BK25" s="7" t="n">
        <v>0.3399191082753635</v>
      </c>
      <c r="BL25" s="7" t="n">
        <v>0.4500616585088329</v>
      </c>
      <c r="BM25" s="7" t="n">
        <v>0.2518982444324683</v>
      </c>
      <c r="BN25" s="7" t="n">
        <v>0.4525006649835081</v>
      </c>
      <c r="BO25" s="7" t="n">
        <v>0.5910559161046629</v>
      </c>
      <c r="BP25" s="7" t="n">
        <v>0.2823555431083605</v>
      </c>
      <c r="BQ25" s="7" t="n">
        <v>0.6705878678587547</v>
      </c>
      <c r="BR25" s="7" t="n">
        <v>0.6176440220665516</v>
      </c>
      <c r="BS25" s="7" t="n">
        <v>0.5610062306509439</v>
      </c>
      <c r="BT25" s="7" t="n">
        <v>0.4450427584607202</v>
      </c>
      <c r="BU25" s="7" t="n">
        <v>0.5413821930292256</v>
      </c>
      <c r="BV25" s="7" t="n">
        <v>0.3326552018305536</v>
      </c>
      <c r="BW25" s="7" t="n">
        <v>0.1483873966360817</v>
      </c>
      <c r="BX25" s="7" t="n">
        <v>0.2342022057653965</v>
      </c>
      <c r="BY25" s="7" t="n">
        <v>0.6815685588001683</v>
      </c>
      <c r="BZ25" s="7" t="n">
        <v>0.6911340580843882</v>
      </c>
      <c r="CA25" s="7" t="n">
        <v>0.4213171680831682</v>
      </c>
      <c r="CB25" s="7" t="n">
        <v>0.3783382393557668</v>
      </c>
      <c r="CC25" s="7" t="n">
        <v>0.4587067153816748</v>
      </c>
      <c r="CD25" s="7" t="n">
        <v>0.1822150339755565</v>
      </c>
      <c r="CE25" s="7" t="n">
        <v>0.1848590504240862</v>
      </c>
      <c r="CF25" s="7" t="n">
        <v>0.6731593691053331</v>
      </c>
      <c r="CG25" s="7" t="n">
        <v>0.4087598364283637</v>
      </c>
      <c r="CH25" s="7" t="n">
        <v>0.606537565230398</v>
      </c>
      <c r="CI25" s="7" t="n">
        <v>0.4523038169595432</v>
      </c>
      <c r="CJ25" s="7" t="n">
        <v>0.3548263598755011</v>
      </c>
      <c r="CK25" s="7" t="n">
        <v>0.1050765221380042</v>
      </c>
      <c r="CL25" s="7" t="n">
        <v>0.1757556765435034</v>
      </c>
      <c r="CM25" s="7" t="n">
        <v>0.1473697718086554</v>
      </c>
      <c r="CN25" s="7" t="n">
        <v>0.7960301749220016</v>
      </c>
      <c r="CO25" s="7" t="n">
        <v>0.1489038477847899</v>
      </c>
      <c r="CP25" s="7" t="n">
        <v>0.251340373823516</v>
      </c>
      <c r="CQ25" s="7" t="n">
        <v>0.4514072221898952</v>
      </c>
      <c r="CR25" s="7" t="n">
        <v>0.1050383510547464</v>
      </c>
      <c r="CS25" s="7" t="n">
        <v>0.2262522345259403</v>
      </c>
      <c r="CT25" s="7" t="n">
        <v>0.1261025756564594</v>
      </c>
      <c r="CU25" s="7" t="n">
        <v>0.4983572787952142</v>
      </c>
      <c r="CV25" s="7" t="n">
        <v>0.5829071327921634</v>
      </c>
      <c r="CW25" s="7" t="n">
        <v>0.5520223305284087</v>
      </c>
      <c r="CX25" s="7" t="n">
        <v>0.2901976930134654</v>
      </c>
      <c r="CY25" s="7" t="n">
        <v>0.8985616080363354</v>
      </c>
      <c r="CZ25" s="7" t="n">
        <v>0.3467790681828544</v>
      </c>
      <c r="DA25" s="7" t="n">
        <v>0.04161431036174013</v>
      </c>
      <c r="DB25" s="7" t="n">
        <v>0.276785685893591</v>
      </c>
      <c r="DC25" s="7" t="n">
        <v>0.24520289972457</v>
      </c>
      <c r="DD25" s="7" t="n">
        <v>0.661357120405302</v>
      </c>
      <c r="DE25" s="7" t="n">
        <v>0.437081415633089</v>
      </c>
      <c r="DF25" s="7" t="n">
        <v>0.4651599561597671</v>
      </c>
      <c r="DG25" s="7" t="n">
        <v>0.7733850921006573</v>
      </c>
      <c r="DH25" s="7" t="n">
        <v>0.3405635879069615</v>
      </c>
      <c r="DI25" s="7" t="n">
        <v>0.08115398945584515</v>
      </c>
      <c r="DJ25" s="7" t="n">
        <v>0.1382592898199424</v>
      </c>
      <c r="DK25" s="7" t="n">
        <v>0.1651585583575806</v>
      </c>
      <c r="DL25" s="7" t="n">
        <v>0.7478237286904115</v>
      </c>
      <c r="DM25" s="7" t="n">
        <v>0.3722818972106477</v>
      </c>
      <c r="DN25" s="7" t="n">
        <v>0.1144250795033456</v>
      </c>
      <c r="DO25" s="7" t="n">
        <v>0.124929118978256</v>
      </c>
      <c r="DP25" s="7" t="n">
        <v>0.1891639797409277</v>
      </c>
      <c r="DQ25" s="7" t="n">
        <v>0.1845279620358569</v>
      </c>
      <c r="DR25" s="7" t="n">
        <v>0.6703849226474519</v>
      </c>
      <c r="DS25" s="7" t="n">
        <v>0.2731911138608292</v>
      </c>
      <c r="DT25" s="7" t="n">
        <v>0.1306403799504147</v>
      </c>
      <c r="DU25" s="7" t="n">
        <v>0.004273652159950654</v>
      </c>
      <c r="DV25" s="7" t="n">
        <v>0.1234383225376159</v>
      </c>
      <c r="DW25" s="7" t="n">
        <v>0.1854391082304556</v>
      </c>
      <c r="DX25" s="7" t="n">
        <v>0.03562882333004334</v>
      </c>
      <c r="DY25" s="7" t="n">
        <v>0.4577946468831039</v>
      </c>
      <c r="DZ25" s="7" t="n">
        <v>0.2885627194574943</v>
      </c>
      <c r="EA25" s="7" t="n">
        <v>0.263691401307707</v>
      </c>
      <c r="EB25" s="7" t="n">
        <v>0.2983643872019648</v>
      </c>
      <c r="EC25" s="7" t="n">
        <v>0.1889259530554317</v>
      </c>
      <c r="ED25" s="7" t="n">
        <v>0.4246562296883013</v>
      </c>
      <c r="EE25" s="7" t="n">
        <v>0.08931007922678159</v>
      </c>
      <c r="EF25" s="7" t="n">
        <v>0.1087750986036399</v>
      </c>
      <c r="EG25" s="7" t="n">
        <v>0.1981605616810435</v>
      </c>
      <c r="EH25" s="7" t="n">
        <v>0.1078799289061803</v>
      </c>
      <c r="EI25" s="7" t="n">
        <v>0.1758776194076181</v>
      </c>
      <c r="EJ25" s="7" t="n">
        <v>0.342360907275091</v>
      </c>
      <c r="EK25" s="7" t="n">
        <v>0.1832207006610649</v>
      </c>
      <c r="EL25" s="7" t="n">
        <v>0.2090336919215917</v>
      </c>
      <c r="EM25" s="7" t="n">
        <v>0.1984344020781277</v>
      </c>
      <c r="EN25" s="7" t="n">
        <v>0.2077906634397834</v>
      </c>
      <c r="EO25" s="7" t="n">
        <v>0.1860068299288026</v>
      </c>
      <c r="EP25" s="7" t="n">
        <v>0.184310085147407</v>
      </c>
      <c r="EQ25" s="7" t="n">
        <v>0.3403158837294132</v>
      </c>
      <c r="ER25" s="7" t="n">
        <v>0.1706934065306027</v>
      </c>
      <c r="ES25" s="7" t="n">
        <v>0.6651218080447995</v>
      </c>
      <c r="ET25" s="7" t="n">
        <v>0.645230618118537</v>
      </c>
      <c r="EU25" s="7" t="n">
        <v>0.1811362666083117</v>
      </c>
      <c r="EV25" s="7" t="n">
        <v>0.5368108237305987</v>
      </c>
      <c r="EW25" s="7" t="n">
        <v>0.4510117113243753</v>
      </c>
      <c r="EX25" s="7" t="n">
        <v>0.5171520935461752</v>
      </c>
      <c r="EY25" s="7" t="n">
        <v>0.003124335601214186</v>
      </c>
      <c r="EZ25" s="7" t="n">
        <v>0.1591439249734536</v>
      </c>
      <c r="FA25" s="7" t="n">
        <v>0.2931760103821988</v>
      </c>
      <c r="FB25" s="7" t="n">
        <v>0.1684720276253645</v>
      </c>
      <c r="FC25" s="7" t="n">
        <v>0.3491413036472858</v>
      </c>
      <c r="FD25" s="7" t="n">
        <v>0.4328886530193105</v>
      </c>
      <c r="FE25" s="7" t="n">
        <v>0.7511814389431369</v>
      </c>
      <c r="FF25" s="7" t="n">
        <v>0.5022455453444453</v>
      </c>
      <c r="FG25" s="7" t="n">
        <v>0.3747617588760327</v>
      </c>
      <c r="FH25" s="7" t="n">
        <v>0.2524558313703347</v>
      </c>
      <c r="FI25" s="7" t="n">
        <v>0.1181264216001355</v>
      </c>
      <c r="FJ25" s="7" t="n">
        <v>0.5761855983969412</v>
      </c>
      <c r="FK25" s="7" t="n">
        <v>0.1643733298429938</v>
      </c>
      <c r="FL25" s="7" t="n">
        <v>0.238411123844284</v>
      </c>
      <c r="FM25" s="7" t="n">
        <v>0.1529165346445385</v>
      </c>
      <c r="FN25" s="7" t="n">
        <v>0.2195949123392571</v>
      </c>
      <c r="FO25" s="7" t="n">
        <v>0.2264278653581261</v>
      </c>
      <c r="FP25" s="7" t="n">
        <v>0.193475352786616</v>
      </c>
      <c r="FQ25" s="7" t="n">
        <v>0.6070987195468205</v>
      </c>
      <c r="FR25" s="7" t="n">
        <v>-0.0005826717689895107</v>
      </c>
      <c r="FS25" s="7" t="n">
        <v>0.1522135436957316</v>
      </c>
      <c r="FT25" s="7" t="n">
        <v>0.1745552227280819</v>
      </c>
      <c r="FU25" s="7" t="n">
        <v>0.2640462784076306</v>
      </c>
      <c r="FV25" s="7" t="n">
        <v>0.8216074608382331</v>
      </c>
      <c r="FW25" s="7" t="n">
        <v>-0.0377605566992474</v>
      </c>
      <c r="FX25" s="7" t="n">
        <v>0.0391224311181913</v>
      </c>
      <c r="FY25" s="7" t="n">
        <v>0.1852833541271909</v>
      </c>
      <c r="FZ25" s="7" t="n">
        <v>0.2488897845484075</v>
      </c>
      <c r="GA25" s="7" t="n">
        <v>0.4514550966226635</v>
      </c>
      <c r="GB25" s="7" t="n">
        <v>0.5125014991177593</v>
      </c>
      <c r="GC25" s="7" t="n">
        <v>0.5242514065298323</v>
      </c>
      <c r="GD25" s="7" t="n">
        <v>0.1551000732499875</v>
      </c>
      <c r="GE25" s="7" t="n">
        <v>0.3296140419539557</v>
      </c>
      <c r="GF25" s="7" t="n">
        <v>0.4447283269284723</v>
      </c>
      <c r="GG25" s="7" t="n">
        <v>0.5240649214258121</v>
      </c>
      <c r="GH25" s="7" t="n">
        <v>0.4045668595343965</v>
      </c>
      <c r="GI25" s="7" t="n">
        <v>0.1598966238047014</v>
      </c>
      <c r="GJ25" s="7" t="n">
        <v>0.1410732111770966</v>
      </c>
      <c r="GK25" s="7" t="n">
        <v>0.7682514508831513</v>
      </c>
      <c r="GL25" s="7" t="n">
        <v>0.1627395583436</v>
      </c>
      <c r="GM25" s="7" t="n">
        <v>0.3623092822802412</v>
      </c>
      <c r="GN25" s="7" t="n">
        <v>0.7027037025792778</v>
      </c>
      <c r="GO25" s="7" t="n">
        <v>0.2319652357939675</v>
      </c>
      <c r="GP25" s="7" t="n">
        <v>0.2357604944912204</v>
      </c>
      <c r="GQ25" s="7" t="n">
        <v>0.01820891038347697</v>
      </c>
      <c r="GR25" s="7" t="n">
        <v>0.337948805082093</v>
      </c>
      <c r="GS25" s="7" t="n">
        <v>0.4056085325202747</v>
      </c>
      <c r="GT25" s="7" t="n">
        <v>0.03593566880389104</v>
      </c>
      <c r="GU25" s="7" t="n">
        <v>0.5968177189644235</v>
      </c>
      <c r="GV25" s="7" t="n">
        <v>0.315233068110802</v>
      </c>
      <c r="GW25" s="7" t="n">
        <v>0.1955886697789637</v>
      </c>
      <c r="GX25" s="7" t="n">
        <v>-0.00225525666952528</v>
      </c>
      <c r="GY25" s="7" t="n">
        <v>0.593753698376828</v>
      </c>
      <c r="GZ25" s="7" t="n">
        <v>0.2036956956370735</v>
      </c>
      <c r="HA25" s="7" t="n">
        <v>0.6566089959771558</v>
      </c>
      <c r="HB25" s="7" t="n">
        <v>0.1864112512732874</v>
      </c>
      <c r="HC25" s="7" t="n">
        <v>0.02974264746891715</v>
      </c>
      <c r="HD25" s="7" t="n">
        <v>0.2280376893993239</v>
      </c>
      <c r="HE25" s="7" t="n">
        <v>0.1322553964070147</v>
      </c>
      <c r="HF25" s="7" t="n">
        <v>-0.00659147080476467</v>
      </c>
      <c r="HG25" s="7" t="n">
        <v>-0.1122042010392821</v>
      </c>
      <c r="HH25" s="7" t="n">
        <v>-0.1418945218628985</v>
      </c>
      <c r="HI25" s="7" t="n">
        <v>0.4753605921131926</v>
      </c>
      <c r="HJ25" s="7" t="n">
        <v>0.8609607743520211</v>
      </c>
      <c r="HK25" s="7" t="n">
        <v>0.3124590447378111</v>
      </c>
      <c r="HL25" s="7" t="n">
        <v>-0.0121360829835552</v>
      </c>
      <c r="HM25" s="7" t="n">
        <v>0.006681318678304717</v>
      </c>
      <c r="HN25" s="7" t="n">
        <v>-0.1202279340005408</v>
      </c>
      <c r="HO25" s="7" t="n">
        <v>-0.1203966121728993</v>
      </c>
      <c r="HP25" s="7" t="n">
        <v>0.1391746071248483</v>
      </c>
      <c r="HQ25" s="7" t="n">
        <v>-0.1122674961389064</v>
      </c>
    </row>
    <row r="26">
      <c r="A26" s="6" t="inlineStr">
        <is>
          <t>000827.SH</t>
        </is>
      </c>
      <c r="B26" s="6" t="inlineStr">
        <is>
          <t>中证环保产业指数</t>
        </is>
      </c>
      <c r="C26" s="7" t="n">
        <v>0.6434007079153359</v>
      </c>
      <c r="D26" s="7" t="n">
        <v>0.6631091084399342</v>
      </c>
      <c r="E26" s="7" t="n">
        <v>0.01806206536684801</v>
      </c>
      <c r="F26" s="7" t="n">
        <v>0.5721110007789514</v>
      </c>
      <c r="G26" s="7" t="n">
        <v>0.07645299312286657</v>
      </c>
      <c r="H26" s="7" t="n">
        <v>0.3384357337022276</v>
      </c>
      <c r="I26" s="7" t="n">
        <v>0.6142372632661387</v>
      </c>
      <c r="J26" s="7" t="n">
        <v>0.5490176704239612</v>
      </c>
      <c r="K26" s="7" t="n">
        <v>0.01595679555199218</v>
      </c>
      <c r="L26" s="7" t="n">
        <v>0.7348096645425181</v>
      </c>
      <c r="M26" s="7" t="n">
        <v>0.7577668240644724</v>
      </c>
      <c r="N26" s="7" t="n">
        <v>0.4517255730293545</v>
      </c>
      <c r="O26" s="7" t="n">
        <v>0.4202734927352244</v>
      </c>
      <c r="P26" s="7" t="n">
        <v>0.4257539538447256</v>
      </c>
      <c r="Q26" s="7" t="n">
        <v>0.4953175408943543</v>
      </c>
      <c r="R26" s="7" t="n">
        <v>0.7381599985008981</v>
      </c>
      <c r="S26" s="7" t="n">
        <v>0.4582142138519706</v>
      </c>
      <c r="T26" s="7" t="n">
        <v>0.9091390941264624</v>
      </c>
      <c r="U26" s="7" t="n">
        <v>0.6465835213637814</v>
      </c>
      <c r="V26" s="7" t="n">
        <v>0.6487111926806242</v>
      </c>
      <c r="W26" s="7" t="n">
        <v>0.6480207078058564</v>
      </c>
      <c r="X26" s="7" t="n">
        <v>0.3142018173901559</v>
      </c>
      <c r="Y26" s="7" t="n">
        <v>0.6519393708560415</v>
      </c>
      <c r="Z26" s="7" t="n">
        <v>0.3465483292003446</v>
      </c>
      <c r="AA26" s="7" t="n">
        <v>1</v>
      </c>
      <c r="AB26" s="7" t="n">
        <v>0.6519974956030131</v>
      </c>
      <c r="AC26" s="7" t="n">
        <v>0.7303212768231356</v>
      </c>
      <c r="AD26" s="7" t="n">
        <v>0.7471075007375175</v>
      </c>
      <c r="AE26" s="7" t="n">
        <v>0.4512578282952176</v>
      </c>
      <c r="AF26" s="7" t="n">
        <v>0.7515007270583869</v>
      </c>
      <c r="AG26" s="7" t="n">
        <v>0.2512228425506566</v>
      </c>
      <c r="AH26" s="7" t="n">
        <v>0.2954315788796253</v>
      </c>
      <c r="AI26" s="7" t="n">
        <v>0.3324111214884209</v>
      </c>
      <c r="AJ26" s="7" t="n">
        <v>0.4915471786704983</v>
      </c>
      <c r="AK26" s="7" t="n">
        <v>0.9827081302992807</v>
      </c>
      <c r="AL26" s="7" t="n">
        <v>0.3611831294417178</v>
      </c>
      <c r="AM26" s="7" t="n">
        <v>0.3475840488838106</v>
      </c>
      <c r="AN26" s="7" t="n">
        <v>0.9966708515095741</v>
      </c>
      <c r="AO26" s="7" t="n">
        <v>0.4887416133079089</v>
      </c>
      <c r="AP26" s="7" t="n">
        <v>0.5318341112151642</v>
      </c>
      <c r="AQ26" s="7" t="n">
        <v>0.7669151030856447</v>
      </c>
      <c r="AR26" s="7" t="n">
        <v>0.7474264236334313</v>
      </c>
      <c r="AS26" s="7" t="n">
        <v>0.7041211993358304</v>
      </c>
      <c r="AT26" s="7" t="n">
        <v>0.5811778561829615</v>
      </c>
      <c r="AU26" s="7" t="n">
        <v>0.5882755691953617</v>
      </c>
      <c r="AV26" s="7" t="n">
        <v>0.5988235299420596</v>
      </c>
      <c r="AW26" s="7" t="n">
        <v>0.769463801515932</v>
      </c>
      <c r="AX26" s="7" t="n">
        <v>0.3552783062204143</v>
      </c>
      <c r="AY26" s="7" t="n">
        <v>0.6614461018062743</v>
      </c>
      <c r="AZ26" s="7" t="n">
        <v>0.3273253109155299</v>
      </c>
      <c r="BA26" s="7" t="n">
        <v>0.4386214044705225</v>
      </c>
      <c r="BB26" s="7" t="n">
        <v>0.5602169060201373</v>
      </c>
      <c r="BC26" s="7" t="n">
        <v>0.4588017255261215</v>
      </c>
      <c r="BD26" s="7" t="n">
        <v>0.7377635278805951</v>
      </c>
      <c r="BE26" s="7" t="n">
        <v>0.9926588039981803</v>
      </c>
      <c r="BF26" s="7" t="n">
        <v>0.7277076295403403</v>
      </c>
      <c r="BG26" s="7" t="n">
        <v>0.361183224933399</v>
      </c>
      <c r="BH26" s="7" t="n">
        <v>0.4409302255956601</v>
      </c>
      <c r="BI26" s="7" t="n">
        <v>0.350546941032514</v>
      </c>
      <c r="BJ26" s="7" t="n">
        <v>0.4901723658369855</v>
      </c>
      <c r="BK26" s="7" t="n">
        <v>0.3276039764892634</v>
      </c>
      <c r="BL26" s="7" t="n">
        <v>0.4457658800540396</v>
      </c>
      <c r="BM26" s="7" t="n">
        <v>0.9114536945044219</v>
      </c>
      <c r="BN26" s="7" t="n">
        <v>-0.2159937626343272</v>
      </c>
      <c r="BO26" s="7" t="n">
        <v>0.2938013743439417</v>
      </c>
      <c r="BP26" s="7" t="n">
        <v>0.5141493518738961</v>
      </c>
      <c r="BQ26" s="7" t="n">
        <v>0.5017240377127871</v>
      </c>
      <c r="BR26" s="7" t="n">
        <v>0.2719573221363331</v>
      </c>
      <c r="BS26" s="7" t="n">
        <v>0.7353707392999747</v>
      </c>
      <c r="BT26" s="7" t="n">
        <v>0.6284436900434357</v>
      </c>
      <c r="BU26" s="7" t="n">
        <v>0.7810672671266194</v>
      </c>
      <c r="BV26" s="7" t="n">
        <v>0.4882265257577445</v>
      </c>
      <c r="BW26" s="7" t="n">
        <v>0.4618342187933392</v>
      </c>
      <c r="BX26" s="7" t="n">
        <v>0.4391996603111656</v>
      </c>
      <c r="BY26" s="7" t="n">
        <v>0.3691610893145337</v>
      </c>
      <c r="BZ26" s="7" t="n">
        <v>0.5412582770145662</v>
      </c>
      <c r="CA26" s="7" t="n">
        <v>0.6471281278249058</v>
      </c>
      <c r="CB26" s="7" t="n">
        <v>0.2118296715943748</v>
      </c>
      <c r="CC26" s="7" t="n">
        <v>0.2863454093297547</v>
      </c>
      <c r="CD26" s="7" t="n">
        <v>0.5115495278966763</v>
      </c>
      <c r="CE26" s="7" t="n">
        <v>0.5232601606288109</v>
      </c>
      <c r="CF26" s="7" t="n">
        <v>0.3080689683960562</v>
      </c>
      <c r="CG26" s="7" t="n">
        <v>0.4890759604710537</v>
      </c>
      <c r="CH26" s="7" t="n">
        <v>0.2042171277797482</v>
      </c>
      <c r="CI26" s="7" t="n">
        <v>0.6529832578129916</v>
      </c>
      <c r="CJ26" s="7" t="n">
        <v>0.4094968121354893</v>
      </c>
      <c r="CK26" s="7" t="n">
        <v>0.4150525066312207</v>
      </c>
      <c r="CL26" s="7" t="n">
        <v>0.5568372476647558</v>
      </c>
      <c r="CM26" s="7" t="n">
        <v>0.432240512509418</v>
      </c>
      <c r="CN26" s="7" t="n">
        <v>0.1036639005886072</v>
      </c>
      <c r="CO26" s="7" t="n">
        <v>0.4532579443154919</v>
      </c>
      <c r="CP26" s="7" t="n">
        <v>0.4764723489103296</v>
      </c>
      <c r="CQ26" s="7" t="n">
        <v>0.4414737034294486</v>
      </c>
      <c r="CR26" s="7" t="n">
        <v>0.4419411613868325</v>
      </c>
      <c r="CS26" s="7" t="n">
        <v>0.4649117880046121</v>
      </c>
      <c r="CT26" s="7" t="n">
        <v>0.4665056956571562</v>
      </c>
      <c r="CU26" s="7" t="n">
        <v>0.7143938211919658</v>
      </c>
      <c r="CV26" s="7" t="n">
        <v>0.229055931870365</v>
      </c>
      <c r="CW26" s="7" t="n">
        <v>0.2080195185980909</v>
      </c>
      <c r="CX26" s="7" t="n">
        <v>0.4542060658829363</v>
      </c>
      <c r="CY26" s="7" t="n">
        <v>0.2802379930199695</v>
      </c>
      <c r="CZ26" s="7" t="n">
        <v>0.5051004579429862</v>
      </c>
      <c r="DA26" s="7" t="n">
        <v>0.3565239386679199</v>
      </c>
      <c r="DB26" s="7" t="n">
        <v>0.4473892863367392</v>
      </c>
      <c r="DC26" s="7" t="n">
        <v>0.9084680220676531</v>
      </c>
      <c r="DD26" s="7" t="n">
        <v>0.2936210809977522</v>
      </c>
      <c r="DE26" s="7" t="n">
        <v>0.3534602286002925</v>
      </c>
      <c r="DF26" s="7" t="n">
        <v>-0.1589870004299505</v>
      </c>
      <c r="DG26" s="7" t="n">
        <v>0.6290375336394352</v>
      </c>
      <c r="DH26" s="7" t="n">
        <v>0.2693190588617574</v>
      </c>
      <c r="DI26" s="7" t="n">
        <v>0.409289289654615</v>
      </c>
      <c r="DJ26" s="7" t="n">
        <v>0.4210802434228543</v>
      </c>
      <c r="DK26" s="7" t="n">
        <v>0.4947654071934954</v>
      </c>
      <c r="DL26" s="7" t="n">
        <v>0.4293893302049748</v>
      </c>
      <c r="DM26" s="7" t="n">
        <v>0.9565926259319885</v>
      </c>
      <c r="DN26" s="7" t="n">
        <v>0.4334502763989166</v>
      </c>
      <c r="DO26" s="7" t="n">
        <v>0.3616655024662688</v>
      </c>
      <c r="DP26" s="7" t="n">
        <v>0.6662173287158816</v>
      </c>
      <c r="DQ26" s="7" t="n">
        <v>0.5318335800241812</v>
      </c>
      <c r="DR26" s="7" t="n">
        <v>0.3709179984408576</v>
      </c>
      <c r="DS26" s="7" t="n">
        <v>0.4055401169340569</v>
      </c>
      <c r="DT26" s="7" t="n">
        <v>0.4326636924106844</v>
      </c>
      <c r="DU26" s="7" t="n">
        <v>0.3535076689020962</v>
      </c>
      <c r="DV26" s="7" t="n">
        <v>0.3281897426942852</v>
      </c>
      <c r="DW26" s="7" t="n">
        <v>0.5129070980808395</v>
      </c>
      <c r="DX26" s="7" t="n">
        <v>0.3726367928168874</v>
      </c>
      <c r="DY26" s="7" t="n">
        <v>0.4488085471567161</v>
      </c>
      <c r="DZ26" s="7" t="n">
        <v>0.4194948700914641</v>
      </c>
      <c r="EA26" s="7" t="n">
        <v>0.417749632264707</v>
      </c>
      <c r="EB26" s="7" t="n">
        <v>0.4224132844444783</v>
      </c>
      <c r="EC26" s="7" t="n">
        <v>0.5110807721849938</v>
      </c>
      <c r="ED26" s="7" t="n">
        <v>0.5730410353252281</v>
      </c>
      <c r="EE26" s="7" t="n">
        <v>0.388788707623538</v>
      </c>
      <c r="EF26" s="7" t="n">
        <v>0.4249622690572398</v>
      </c>
      <c r="EG26" s="7" t="n">
        <v>0.4529300276804103</v>
      </c>
      <c r="EH26" s="7" t="n">
        <v>0.4352476658566532</v>
      </c>
      <c r="EI26" s="7" t="n">
        <v>0.5494251270399826</v>
      </c>
      <c r="EJ26" s="7" t="n">
        <v>0.3521637424489944</v>
      </c>
      <c r="EK26" s="7" t="n">
        <v>0.5413846824938238</v>
      </c>
      <c r="EL26" s="7" t="n">
        <v>0.5054416493126043</v>
      </c>
      <c r="EM26" s="7" t="n">
        <v>0.4950867540855114</v>
      </c>
      <c r="EN26" s="7" t="n">
        <v>0.4376737528327255</v>
      </c>
      <c r="EO26" s="7" t="n">
        <v>0.4381560618686581</v>
      </c>
      <c r="EP26" s="7" t="n">
        <v>0.614148623297603</v>
      </c>
      <c r="EQ26" s="7" t="n">
        <v>0.4624056021483909</v>
      </c>
      <c r="ER26" s="7" t="n">
        <v>0.9443985521333407</v>
      </c>
      <c r="ES26" s="7" t="n">
        <v>0.3111713686626751</v>
      </c>
      <c r="ET26" s="7" t="n">
        <v>0.3030071425713309</v>
      </c>
      <c r="EU26" s="7" t="n">
        <v>0.4634646575637251</v>
      </c>
      <c r="EV26" s="7" t="n">
        <v>0.614624202636652</v>
      </c>
      <c r="EW26" s="7" t="n">
        <v>0.9361033966332899</v>
      </c>
      <c r="EX26" s="7" t="n">
        <v>0.307873361687423</v>
      </c>
      <c r="EY26" s="7" t="n">
        <v>0.3494745994490381</v>
      </c>
      <c r="EZ26" s="7" t="n">
        <v>0.3823679282241269</v>
      </c>
      <c r="FA26" s="7" t="n">
        <v>0.9365900004180174</v>
      </c>
      <c r="FB26" s="7" t="n">
        <v>0.4238703583098181</v>
      </c>
      <c r="FC26" s="7" t="n">
        <v>0.5840927347855205</v>
      </c>
      <c r="FD26" s="7" t="n">
        <v>0.6404049933141804</v>
      </c>
      <c r="FE26" s="7" t="n">
        <v>0.4648689725327722</v>
      </c>
      <c r="FF26" s="7" t="n">
        <v>0.7461805829208303</v>
      </c>
      <c r="FG26" s="7" t="n">
        <v>0.4972280412505638</v>
      </c>
      <c r="FH26" s="7" t="n">
        <v>0.488748110041381</v>
      </c>
      <c r="FI26" s="7" t="n">
        <v>0.4158921210648979</v>
      </c>
      <c r="FJ26" s="7" t="n">
        <v>0.6035999339334418</v>
      </c>
      <c r="FK26" s="7" t="n">
        <v>0.4207968098010774</v>
      </c>
      <c r="FL26" s="7" t="n">
        <v>0.4865155187125569</v>
      </c>
      <c r="FM26" s="7" t="n">
        <v>0.9136086076554547</v>
      </c>
      <c r="FN26" s="7" t="n">
        <v>0.6162629475188932</v>
      </c>
      <c r="FO26" s="7" t="n">
        <v>0.9329145777055511</v>
      </c>
      <c r="FP26" s="7" t="n">
        <v>0.5030263004333425</v>
      </c>
      <c r="FQ26" s="7" t="n">
        <v>0.3321026700592516</v>
      </c>
      <c r="FR26" s="7" t="n">
        <v>0.3180618002907158</v>
      </c>
      <c r="FS26" s="7" t="n">
        <v>0.4319872131131887</v>
      </c>
      <c r="FT26" s="7" t="n">
        <v>0.282936833036216</v>
      </c>
      <c r="FU26" s="7" t="n">
        <v>0.4864702193107565</v>
      </c>
      <c r="FV26" s="7" t="n">
        <v>0.4125069686828978</v>
      </c>
      <c r="FW26" s="7" t="n">
        <v>0.03078518602266015</v>
      </c>
      <c r="FX26" s="7" t="n">
        <v>0.07136790062442142</v>
      </c>
      <c r="FY26" s="7" t="n">
        <v>0.1512104530723066</v>
      </c>
      <c r="FZ26" s="7" t="n">
        <v>0.4034977489034302</v>
      </c>
      <c r="GA26" s="7" t="n">
        <v>0.5813998766843005</v>
      </c>
      <c r="GB26" s="7" t="n">
        <v>0.2120761285409332</v>
      </c>
      <c r="GC26" s="7" t="n">
        <v>0.3656625851237356</v>
      </c>
      <c r="GD26" s="7" t="n">
        <v>0.435806884059184</v>
      </c>
      <c r="GE26" s="7" t="n">
        <v>0.606971865484306</v>
      </c>
      <c r="GF26" s="7" t="n">
        <v>-0.2191380409102119</v>
      </c>
      <c r="GG26" s="7" t="n">
        <v>0.4274655913231945</v>
      </c>
      <c r="GH26" s="7" t="n">
        <v>0.2627041634801829</v>
      </c>
      <c r="GI26" s="7" t="n">
        <v>0.4328902904748217</v>
      </c>
      <c r="GJ26" s="7" t="n">
        <v>0.4451271279566587</v>
      </c>
      <c r="GK26" s="7" t="n">
        <v>0.4536835153090496</v>
      </c>
      <c r="GL26" s="7" t="n">
        <v>0.4560295748174285</v>
      </c>
      <c r="GM26" s="7" t="n">
        <v>0.4002754788471685</v>
      </c>
      <c r="GN26" s="7" t="n">
        <v>-0.04356429747647116</v>
      </c>
      <c r="GO26" s="7" t="n">
        <v>0.4454835622143233</v>
      </c>
      <c r="GP26" s="7" t="n">
        <v>0.5257334144033639</v>
      </c>
      <c r="GQ26" s="7" t="n">
        <v>0.3579525234763515</v>
      </c>
      <c r="GR26" s="7" t="n">
        <v>0.4702910573119205</v>
      </c>
      <c r="GS26" s="7" t="n">
        <v>0.2576944652751841</v>
      </c>
      <c r="GT26" s="7" t="n">
        <v>0.3537365722294372</v>
      </c>
      <c r="GU26" s="7" t="n">
        <v>0.3855742674755129</v>
      </c>
      <c r="GV26" s="7" t="n">
        <v>0.4780392620345388</v>
      </c>
      <c r="GW26" s="7" t="n">
        <v>0.4200781644395312</v>
      </c>
      <c r="GX26" s="7" t="n">
        <v>0.3303396137374287</v>
      </c>
      <c r="GY26" s="7" t="n">
        <v>0.271271531458223</v>
      </c>
      <c r="GZ26" s="7" t="n">
        <v>0.5075732602367675</v>
      </c>
      <c r="HA26" s="7" t="n">
        <v>0.4468699228799276</v>
      </c>
      <c r="HB26" s="7" t="n">
        <v>0.4983837394385582</v>
      </c>
      <c r="HC26" s="7" t="n">
        <v>0.3913363468513795</v>
      </c>
      <c r="HD26" s="7" t="n">
        <v>0.4960700673184554</v>
      </c>
      <c r="HE26" s="7" t="n">
        <v>0.2893228146219228</v>
      </c>
      <c r="HF26" s="7" t="n">
        <v>0.1843834985191339</v>
      </c>
      <c r="HG26" s="7" t="n">
        <v>0.07889727650111993</v>
      </c>
      <c r="HH26" s="7" t="n">
        <v>0.120241189271281</v>
      </c>
      <c r="HI26" s="7" t="n">
        <v>0.3195857383540291</v>
      </c>
      <c r="HJ26" s="7" t="n">
        <v>0.1762301019530675</v>
      </c>
      <c r="HK26" s="7" t="n">
        <v>0.5060445099826314</v>
      </c>
      <c r="HL26" s="7" t="n">
        <v>0.2056759403562911</v>
      </c>
      <c r="HM26" s="7" t="n">
        <v>0.1116371611069592</v>
      </c>
      <c r="HN26" s="7" t="n">
        <v>0.01630617268551418</v>
      </c>
      <c r="HO26" s="7" t="n">
        <v>0.01543048528726545</v>
      </c>
      <c r="HP26" s="7" t="n">
        <v>0.2516804078154203</v>
      </c>
      <c r="HQ26" s="7" t="n">
        <v>0.08001750266374327</v>
      </c>
    </row>
    <row r="27">
      <c r="A27" s="6" t="inlineStr">
        <is>
          <t>000852.SH</t>
        </is>
      </c>
      <c r="B27" s="6" t="inlineStr">
        <is>
          <t>中证1000指数</t>
        </is>
      </c>
      <c r="C27" s="7" t="n">
        <v>0.8664395547300928</v>
      </c>
      <c r="D27" s="7" t="n">
        <v>0.7769546873287519</v>
      </c>
      <c r="E27" s="7" t="n">
        <v>0.003166997833005387</v>
      </c>
      <c r="F27" s="7" t="n">
        <v>0.6713217839816943</v>
      </c>
      <c r="G27" s="7" t="n">
        <v>0.1528644269733958</v>
      </c>
      <c r="H27" s="7" t="n">
        <v>0.3835853328283122</v>
      </c>
      <c r="I27" s="7" t="n">
        <v>0.5088646805707564</v>
      </c>
      <c r="J27" s="7" t="n">
        <v>0.64108329643129</v>
      </c>
      <c r="K27" s="7" t="n">
        <v>0.007922417230086526</v>
      </c>
      <c r="L27" s="7" t="n">
        <v>0.8401941910975215</v>
      </c>
      <c r="M27" s="7" t="n">
        <v>0.8850765631947434</v>
      </c>
      <c r="N27" s="7" t="n">
        <v>0.729126186504983</v>
      </c>
      <c r="O27" s="7" t="n">
        <v>0.5851167419684074</v>
      </c>
      <c r="P27" s="7" t="n">
        <v>0.7074423275021389</v>
      </c>
      <c r="Q27" s="7" t="n">
        <v>0.746292839387005</v>
      </c>
      <c r="R27" s="7" t="n">
        <v>0.8539875530109184</v>
      </c>
      <c r="S27" s="7" t="n">
        <v>0.7721333509012676</v>
      </c>
      <c r="T27" s="7" t="n">
        <v>0.7510112723267448</v>
      </c>
      <c r="U27" s="7" t="n">
        <v>0.9051980857814084</v>
      </c>
      <c r="V27" s="7" t="n">
        <v>0.5068777065415406</v>
      </c>
      <c r="W27" s="7" t="n">
        <v>0.677361060494709</v>
      </c>
      <c r="X27" s="7" t="n">
        <v>0.3498082505729729</v>
      </c>
      <c r="Y27" s="7" t="n">
        <v>0.5281638983951237</v>
      </c>
      <c r="Z27" s="7" t="n">
        <v>0.3807084354660012</v>
      </c>
      <c r="AA27" s="7" t="n">
        <v>0.6519974956030131</v>
      </c>
      <c r="AB27" s="7" t="n">
        <v>1</v>
      </c>
      <c r="AC27" s="7" t="n">
        <v>0.9653184150334573</v>
      </c>
      <c r="AD27" s="7" t="n">
        <v>0.8956348642296554</v>
      </c>
      <c r="AE27" s="7" t="n">
        <v>0.5542121182235603</v>
      </c>
      <c r="AF27" s="7" t="n">
        <v>0.7997419765293071</v>
      </c>
      <c r="AG27" s="7" t="n">
        <v>0.2796374355411586</v>
      </c>
      <c r="AH27" s="7" t="n">
        <v>0.1975748420402041</v>
      </c>
      <c r="AI27" s="7" t="n">
        <v>0.3975547450549696</v>
      </c>
      <c r="AJ27" s="7" t="n">
        <v>0.6192232287219815</v>
      </c>
      <c r="AK27" s="7" t="n">
        <v>0.6845219688454165</v>
      </c>
      <c r="AL27" s="7" t="n">
        <v>0.5218922878192059</v>
      </c>
      <c r="AM27" s="7" t="n">
        <v>0.4537571836421441</v>
      </c>
      <c r="AN27" s="7" t="n">
        <v>0.6275049603353905</v>
      </c>
      <c r="AO27" s="7" t="n">
        <v>0.6318548843856273</v>
      </c>
      <c r="AP27" s="7" t="n">
        <v>0.8448796732667618</v>
      </c>
      <c r="AQ27" s="7" t="n">
        <v>0.9282464327365435</v>
      </c>
      <c r="AR27" s="7" t="n">
        <v>0.841844819381901</v>
      </c>
      <c r="AS27" s="7" t="n">
        <v>0.8068698871904675</v>
      </c>
      <c r="AT27" s="7" t="n">
        <v>0.8150069584363043</v>
      </c>
      <c r="AU27" s="7" t="n">
        <v>0.9876973467730789</v>
      </c>
      <c r="AV27" s="7" t="n">
        <v>0.5956455778271414</v>
      </c>
      <c r="AW27" s="7" t="n">
        <v>0.8704075155251246</v>
      </c>
      <c r="AX27" s="7" t="n">
        <v>0.6523481808837269</v>
      </c>
      <c r="AY27" s="7" t="n">
        <v>0.5328614445499635</v>
      </c>
      <c r="AZ27" s="7" t="n">
        <v>0.3591225971328037</v>
      </c>
      <c r="BA27" s="7" t="n">
        <v>0.6771047930302971</v>
      </c>
      <c r="BB27" s="7" t="n">
        <v>0.3919393727444989</v>
      </c>
      <c r="BC27" s="7" t="n">
        <v>0.6074761607989396</v>
      </c>
      <c r="BD27" s="7" t="n">
        <v>0.8090710351703511</v>
      </c>
      <c r="BE27" s="7" t="n">
        <v>0.6647831843945615</v>
      </c>
      <c r="BF27" s="7" t="n">
        <v>0.8477255926429612</v>
      </c>
      <c r="BG27" s="7" t="n">
        <v>0.5218922812270601</v>
      </c>
      <c r="BH27" s="7" t="n">
        <v>0.6543636688794279</v>
      </c>
      <c r="BI27" s="7" t="n">
        <v>0.7690214933773445</v>
      </c>
      <c r="BJ27" s="7" t="n">
        <v>0.7144847138855182</v>
      </c>
      <c r="BK27" s="7" t="n">
        <v>0.724986567210007</v>
      </c>
      <c r="BL27" s="7" t="n">
        <v>0.7045876018252818</v>
      </c>
      <c r="BM27" s="7" t="n">
        <v>0.7275192056976645</v>
      </c>
      <c r="BN27" s="7" t="n">
        <v>-0.2195889544863103</v>
      </c>
      <c r="BO27" s="7" t="n">
        <v>0.3241711216119563</v>
      </c>
      <c r="BP27" s="7" t="n">
        <v>0.7390300201137781</v>
      </c>
      <c r="BQ27" s="7" t="n">
        <v>0.6045474526536331</v>
      </c>
      <c r="BR27" s="7" t="n">
        <v>0.1997428746716656</v>
      </c>
      <c r="BS27" s="7" t="n">
        <v>0.859579608619099</v>
      </c>
      <c r="BT27" s="7" t="n">
        <v>0.7501221838051021</v>
      </c>
      <c r="BU27" s="7" t="n">
        <v>0.7684321834489575</v>
      </c>
      <c r="BV27" s="7" t="n">
        <v>0.6114579873505517</v>
      </c>
      <c r="BW27" s="7" t="n">
        <v>0.8182962558843156</v>
      </c>
      <c r="BX27" s="7" t="n">
        <v>0.4500862095879251</v>
      </c>
      <c r="BY27" s="7" t="n">
        <v>0.4610460072000426</v>
      </c>
      <c r="BZ27" s="7" t="n">
        <v>0.5470727948560747</v>
      </c>
      <c r="CA27" s="7" t="n">
        <v>0.5881563179318349</v>
      </c>
      <c r="CB27" s="7" t="n">
        <v>0.3011617747045771</v>
      </c>
      <c r="CC27" s="7" t="n">
        <v>0.4832316172982223</v>
      </c>
      <c r="CD27" s="7" t="n">
        <v>0.8521878238308858</v>
      </c>
      <c r="CE27" s="7" t="n">
        <v>0.8172050027087752</v>
      </c>
      <c r="CF27" s="7" t="n">
        <v>0.3662678556587599</v>
      </c>
      <c r="CG27" s="7" t="n">
        <v>0.8096582424440457</v>
      </c>
      <c r="CH27" s="7" t="n">
        <v>0.4001288728223444</v>
      </c>
      <c r="CI27" s="7" t="n">
        <v>0.5265202912519125</v>
      </c>
      <c r="CJ27" s="7" t="n">
        <v>0.5948383743233334</v>
      </c>
      <c r="CK27" s="7" t="n">
        <v>0.7411693136624316</v>
      </c>
      <c r="CL27" s="7" t="n">
        <v>0.8565074615390972</v>
      </c>
      <c r="CM27" s="7" t="n">
        <v>0.573211321081488</v>
      </c>
      <c r="CN27" s="7" t="n">
        <v>0.02288503063656581</v>
      </c>
      <c r="CO27" s="7" t="n">
        <v>0.6017913386722831</v>
      </c>
      <c r="CP27" s="7" t="n">
        <v>0.5014951579783508</v>
      </c>
      <c r="CQ27" s="7" t="n">
        <v>0.490303146985374</v>
      </c>
      <c r="CR27" s="7" t="n">
        <v>0.7737842562547201</v>
      </c>
      <c r="CS27" s="7" t="n">
        <v>0.601514880503817</v>
      </c>
      <c r="CT27" s="7" t="n">
        <v>0.8187019965805206</v>
      </c>
      <c r="CU27" s="7" t="n">
        <v>0.96490395729932</v>
      </c>
      <c r="CV27" s="7" t="n">
        <v>0.2776831040257328</v>
      </c>
      <c r="CW27" s="7" t="n">
        <v>0.2336685869427114</v>
      </c>
      <c r="CX27" s="7" t="n">
        <v>0.4994568856404252</v>
      </c>
      <c r="CY27" s="7" t="n">
        <v>0.2748819961943148</v>
      </c>
      <c r="CZ27" s="7" t="n">
        <v>0.5394629222103373</v>
      </c>
      <c r="DA27" s="7" t="n">
        <v>0.4291199824249599</v>
      </c>
      <c r="DB27" s="7" t="n">
        <v>0.8240253511263684</v>
      </c>
      <c r="DC27" s="7" t="n">
        <v>0.7353265215762732</v>
      </c>
      <c r="DD27" s="7" t="n">
        <v>0.4930350324154673</v>
      </c>
      <c r="DE27" s="7" t="n">
        <v>0.5531779465782669</v>
      </c>
      <c r="DF27" s="7" t="n">
        <v>-0.1781323942605946</v>
      </c>
      <c r="DG27" s="7" t="n">
        <v>0.6777412922860793</v>
      </c>
      <c r="DH27" s="7" t="n">
        <v>0.6403955518414165</v>
      </c>
      <c r="DI27" s="7" t="n">
        <v>0.7178667532689704</v>
      </c>
      <c r="DJ27" s="7" t="n">
        <v>0.707938569670491</v>
      </c>
      <c r="DK27" s="7" t="n">
        <v>0.7696986474637468</v>
      </c>
      <c r="DL27" s="7" t="n">
        <v>0.5123000598374124</v>
      </c>
      <c r="DM27" s="7" t="n">
        <v>0.650236953954338</v>
      </c>
      <c r="DN27" s="7" t="n">
        <v>0.5480342113391063</v>
      </c>
      <c r="DO27" s="7" t="n">
        <v>0.6347395253812107</v>
      </c>
      <c r="DP27" s="7" t="n">
        <v>0.8633297294833981</v>
      </c>
      <c r="DQ27" s="7" t="n">
        <v>0.7837439407982878</v>
      </c>
      <c r="DR27" s="7" t="n">
        <v>0.4153190450864191</v>
      </c>
      <c r="DS27" s="7" t="n">
        <v>0.2115312637217622</v>
      </c>
      <c r="DT27" s="7" t="n">
        <v>0.7971237057906837</v>
      </c>
      <c r="DU27" s="7" t="n">
        <v>0.4147679337248871</v>
      </c>
      <c r="DV27" s="7" t="n">
        <v>0.624032362645874</v>
      </c>
      <c r="DW27" s="7" t="n">
        <v>0.777950876604483</v>
      </c>
      <c r="DX27" s="7" t="n">
        <v>0.4452248450879995</v>
      </c>
      <c r="DY27" s="7" t="n">
        <v>0.6954905207723538</v>
      </c>
      <c r="DZ27" s="7" t="n">
        <v>0.4507163085365274</v>
      </c>
      <c r="EA27" s="7" t="n">
        <v>0.4357784786965495</v>
      </c>
      <c r="EB27" s="7" t="n">
        <v>0.7356115265871771</v>
      </c>
      <c r="EC27" s="7" t="n">
        <v>0.7936553835067688</v>
      </c>
      <c r="ED27" s="7" t="n">
        <v>0.8354639286147348</v>
      </c>
      <c r="EE27" s="7" t="n">
        <v>0.6979530217866978</v>
      </c>
      <c r="EF27" s="7" t="n">
        <v>0.7145797413008462</v>
      </c>
      <c r="EG27" s="7" t="n">
        <v>0.5751549869286352</v>
      </c>
      <c r="EH27" s="7" t="n">
        <v>0.756682598598443</v>
      </c>
      <c r="EI27" s="7" t="n">
        <v>0.8210074713819906</v>
      </c>
      <c r="EJ27" s="7" t="n">
        <v>0.7464637986557446</v>
      </c>
      <c r="EK27" s="7" t="n">
        <v>0.6589988672831678</v>
      </c>
      <c r="EL27" s="7" t="n">
        <v>0.5990568670868887</v>
      </c>
      <c r="EM27" s="7" t="n">
        <v>0.8098729618883648</v>
      </c>
      <c r="EN27" s="7" t="n">
        <v>0.5336383990395648</v>
      </c>
      <c r="EO27" s="7" t="n">
        <v>0.5262402107429265</v>
      </c>
      <c r="EP27" s="7" t="n">
        <v>0.7626579074354295</v>
      </c>
      <c r="EQ27" s="7" t="n">
        <v>0.7344187183966414</v>
      </c>
      <c r="ER27" s="7" t="n">
        <v>0.6664671018561265</v>
      </c>
      <c r="ES27" s="7" t="n">
        <v>0.356707383814351</v>
      </c>
      <c r="ET27" s="7" t="n">
        <v>0.3660769029088908</v>
      </c>
      <c r="EU27" s="7" t="n">
        <v>0.582372925924432</v>
      </c>
      <c r="EV27" s="7" t="n">
        <v>0.6475317378499631</v>
      </c>
      <c r="EW27" s="7" t="n">
        <v>0.6956404490534396</v>
      </c>
      <c r="EX27" s="7" t="n">
        <v>0.5620896280723888</v>
      </c>
      <c r="EY27" s="7" t="n">
        <v>0.4114634338754595</v>
      </c>
      <c r="EZ27" s="7" t="n">
        <v>0.6188889919997248</v>
      </c>
      <c r="FA27" s="7" t="n">
        <v>0.6824194043479727</v>
      </c>
      <c r="FB27" s="7" t="n">
        <v>0.6282103410539946</v>
      </c>
      <c r="FC27" s="7" t="n">
        <v>0.8488581534472881</v>
      </c>
      <c r="FD27" s="7" t="n">
        <v>0.5004802649020286</v>
      </c>
      <c r="FE27" s="7" t="n">
        <v>0.2750371129068209</v>
      </c>
      <c r="FF27" s="7" t="n">
        <v>0.7611721917551344</v>
      </c>
      <c r="FG27" s="7" t="n">
        <v>0.9318468671086669</v>
      </c>
      <c r="FH27" s="7" t="n">
        <v>0.8281400697868359</v>
      </c>
      <c r="FI27" s="7" t="n">
        <v>0.7475604713760921</v>
      </c>
      <c r="FJ27" s="7" t="n">
        <v>0.7950979377209526</v>
      </c>
      <c r="FK27" s="7" t="n">
        <v>0.7111628148546192</v>
      </c>
      <c r="FL27" s="7" t="n">
        <v>0.7827373503446259</v>
      </c>
      <c r="FM27" s="7" t="n">
        <v>0.7200189259859726</v>
      </c>
      <c r="FN27" s="7" t="n">
        <v>0.8595330667895507</v>
      </c>
      <c r="FO27" s="7" t="n">
        <v>0.6919446041144104</v>
      </c>
      <c r="FP27" s="7" t="n">
        <v>0.570771876299511</v>
      </c>
      <c r="FQ27" s="7" t="n">
        <v>0.2935215469799246</v>
      </c>
      <c r="FR27" s="7" t="n">
        <v>0.390796718256293</v>
      </c>
      <c r="FS27" s="7" t="n">
        <v>0.7258185455110922</v>
      </c>
      <c r="FT27" s="7" t="n">
        <v>0.3621013615875009</v>
      </c>
      <c r="FU27" s="7" t="n">
        <v>0.5627711978494807</v>
      </c>
      <c r="FV27" s="7" t="n">
        <v>0.473025614639851</v>
      </c>
      <c r="FW27" s="7" t="n">
        <v>0.09466689792676743</v>
      </c>
      <c r="FX27" s="7" t="n">
        <v>0.08844749778577386</v>
      </c>
      <c r="FY27" s="7" t="n">
        <v>0.1600737880849599</v>
      </c>
      <c r="FZ27" s="7" t="n">
        <v>0.5071502056681118</v>
      </c>
      <c r="GA27" s="7" t="n">
        <v>0.5392600004793476</v>
      </c>
      <c r="GB27" s="7" t="n">
        <v>0.2854158991679976</v>
      </c>
      <c r="GC27" s="7" t="n">
        <v>0.4415071430222601</v>
      </c>
      <c r="GD27" s="7" t="n">
        <v>0.7295247837734</v>
      </c>
      <c r="GE27" s="7" t="n">
        <v>0.7097394625888306</v>
      </c>
      <c r="GF27" s="7" t="n">
        <v>-0.2232207046243349</v>
      </c>
      <c r="GG27" s="7" t="n">
        <v>0.6073703369092167</v>
      </c>
      <c r="GH27" s="7" t="n">
        <v>0.3902524895124508</v>
      </c>
      <c r="GI27" s="7" t="n">
        <v>0.8365681201417794</v>
      </c>
      <c r="GJ27" s="7" t="n">
        <v>0.7401352909156088</v>
      </c>
      <c r="GK27" s="7" t="n">
        <v>0.2955120478533544</v>
      </c>
      <c r="GL27" s="7" t="n">
        <v>0.8250338050393966</v>
      </c>
      <c r="GM27" s="7" t="n">
        <v>0.712654409779828</v>
      </c>
      <c r="GN27" s="7" t="n">
        <v>-0.04090979957793877</v>
      </c>
      <c r="GO27" s="7" t="n">
        <v>0.4526310878139531</v>
      </c>
      <c r="GP27" s="7" t="n">
        <v>0.8382375723322332</v>
      </c>
      <c r="GQ27" s="7" t="n">
        <v>0.4195017072008913</v>
      </c>
      <c r="GR27" s="7" t="n">
        <v>0.5054741760397473</v>
      </c>
      <c r="GS27" s="7" t="n">
        <v>0.432982010960173</v>
      </c>
      <c r="GT27" s="7" t="n">
        <v>0.4274695766031055</v>
      </c>
      <c r="GU27" s="7" t="n">
        <v>0.3714092246579352</v>
      </c>
      <c r="GV27" s="7" t="n">
        <v>0.5422760432418655</v>
      </c>
      <c r="GW27" s="7" t="n">
        <v>0.5060772456181926</v>
      </c>
      <c r="GX27" s="7" t="n">
        <v>0.3907642185251922</v>
      </c>
      <c r="GY27" s="7" t="n">
        <v>0.3250925701435075</v>
      </c>
      <c r="GZ27" s="7" t="n">
        <v>0.5667190235611254</v>
      </c>
      <c r="HA27" s="7" t="n">
        <v>0.3848797601613196</v>
      </c>
      <c r="HB27" s="7" t="n">
        <v>0.6836497805113114</v>
      </c>
      <c r="HC27" s="7" t="n">
        <v>0.453603963877261</v>
      </c>
      <c r="HD27" s="7" t="n">
        <v>0.6183320520292462</v>
      </c>
      <c r="HE27" s="7" t="n">
        <v>0.3329610388777486</v>
      </c>
      <c r="HF27" s="7" t="n">
        <v>0.1337916306350893</v>
      </c>
      <c r="HG27" s="7" t="n">
        <v>0.1510895560076759</v>
      </c>
      <c r="HH27" s="7" t="n">
        <v>0.1451643254771834</v>
      </c>
      <c r="HI27" s="7" t="n">
        <v>0.3537686703891961</v>
      </c>
      <c r="HJ27" s="7" t="n">
        <v>0.07762863635130947</v>
      </c>
      <c r="HK27" s="7" t="n">
        <v>0.5797936483764389</v>
      </c>
      <c r="HL27" s="7" t="n">
        <v>0.1404947711489706</v>
      </c>
      <c r="HM27" s="7" t="n">
        <v>0.03956798643564623</v>
      </c>
      <c r="HN27" s="7" t="n">
        <v>0.1230547874564835</v>
      </c>
      <c r="HO27" s="7" t="n">
        <v>0.1221998069562088</v>
      </c>
      <c r="HP27" s="7" t="n">
        <v>0.3310682955851605</v>
      </c>
      <c r="HQ27" s="7" t="n">
        <v>0.1518244246712102</v>
      </c>
    </row>
    <row r="28">
      <c r="A28" s="6" t="inlineStr">
        <is>
          <t>000905.SH</t>
        </is>
      </c>
      <c r="B28" s="6" t="inlineStr">
        <is>
          <t>中证小盘500指数</t>
        </is>
      </c>
      <c r="C28" s="7" t="n">
        <v>0.9010988082655956</v>
      </c>
      <c r="D28" s="7" t="n">
        <v>0.8608562450377406</v>
      </c>
      <c r="E28" s="7" t="n">
        <v>-0.007268784930549974</v>
      </c>
      <c r="F28" s="7" t="n">
        <v>0.7445527155652244</v>
      </c>
      <c r="G28" s="7" t="n">
        <v>0.1515366301571753</v>
      </c>
      <c r="H28" s="7" t="n">
        <v>0.3676251509438144</v>
      </c>
      <c r="I28" s="7" t="n">
        <v>0.6183376321551096</v>
      </c>
      <c r="J28" s="7" t="n">
        <v>0.6612993081375964</v>
      </c>
      <c r="K28" s="7" t="n">
        <v>-0.003320070855385905</v>
      </c>
      <c r="L28" s="7" t="n">
        <v>0.9148223718847651</v>
      </c>
      <c r="M28" s="7" t="n">
        <v>0.9524053785823182</v>
      </c>
      <c r="N28" s="7" t="n">
        <v>0.7784112433240176</v>
      </c>
      <c r="O28" s="7" t="n">
        <v>0.5582378751811605</v>
      </c>
      <c r="P28" s="7" t="n">
        <v>0.7546659280746355</v>
      </c>
      <c r="Q28" s="7" t="n">
        <v>0.8048891219733142</v>
      </c>
      <c r="R28" s="7" t="n">
        <v>0.8998641975441704</v>
      </c>
      <c r="S28" s="7" t="n">
        <v>0.8011121639068663</v>
      </c>
      <c r="T28" s="7" t="n">
        <v>0.7768876717075122</v>
      </c>
      <c r="U28" s="7" t="n">
        <v>0.9067879230849893</v>
      </c>
      <c r="V28" s="7" t="n">
        <v>0.6159925532769633</v>
      </c>
      <c r="W28" s="7" t="n">
        <v>0.7361755583450955</v>
      </c>
      <c r="X28" s="7" t="n">
        <v>0.3278250167585766</v>
      </c>
      <c r="Y28" s="7" t="n">
        <v>0.6348531019887433</v>
      </c>
      <c r="Z28" s="7" t="n">
        <v>0.4272367620059986</v>
      </c>
      <c r="AA28" s="7" t="n">
        <v>0.7303212768231356</v>
      </c>
      <c r="AB28" s="7" t="n">
        <v>0.9653184150334573</v>
      </c>
      <c r="AC28" s="7" t="n">
        <v>1</v>
      </c>
      <c r="AD28" s="7" t="n">
        <v>0.9590308161482541</v>
      </c>
      <c r="AE28" s="7" t="n">
        <v>0.5909470821270191</v>
      </c>
      <c r="AF28" s="7" t="n">
        <v>0.8806086878720643</v>
      </c>
      <c r="AG28" s="7" t="n">
        <v>0.2861361443730456</v>
      </c>
      <c r="AH28" s="7" t="n">
        <v>0.2372205533725883</v>
      </c>
      <c r="AI28" s="7" t="n">
        <v>0.3906008595230394</v>
      </c>
      <c r="AJ28" s="7" t="n">
        <v>0.6450290689226974</v>
      </c>
      <c r="AK28" s="7" t="n">
        <v>0.7577267379598417</v>
      </c>
      <c r="AL28" s="7" t="n">
        <v>0.4996836024636425</v>
      </c>
      <c r="AM28" s="7" t="n">
        <v>0.4851463821091921</v>
      </c>
      <c r="AN28" s="7" t="n">
        <v>0.7131126659143245</v>
      </c>
      <c r="AO28" s="7" t="n">
        <v>0.6466059767402033</v>
      </c>
      <c r="AP28" s="7" t="n">
        <v>0.8869627703280829</v>
      </c>
      <c r="AQ28" s="7" t="n">
        <v>0.9721695113028216</v>
      </c>
      <c r="AR28" s="7" t="n">
        <v>0.8893747654629784</v>
      </c>
      <c r="AS28" s="7" t="n">
        <v>0.8540356771398121</v>
      </c>
      <c r="AT28" s="7" t="n">
        <v>0.8492361164970615</v>
      </c>
      <c r="AU28" s="7" t="n">
        <v>0.9309900691450254</v>
      </c>
      <c r="AV28" s="7" t="n">
        <v>0.6409132446790826</v>
      </c>
      <c r="AW28" s="7" t="n">
        <v>0.9315841889464227</v>
      </c>
      <c r="AX28" s="7" t="n">
        <v>0.6928466262267301</v>
      </c>
      <c r="AY28" s="7" t="n">
        <v>0.6411601128220105</v>
      </c>
      <c r="AZ28" s="7" t="n">
        <v>0.3346271572997378</v>
      </c>
      <c r="BA28" s="7" t="n">
        <v>0.6851126811078223</v>
      </c>
      <c r="BB28" s="7" t="n">
        <v>0.4998584695074731</v>
      </c>
      <c r="BC28" s="7" t="n">
        <v>0.6129736260722269</v>
      </c>
      <c r="BD28" s="7" t="n">
        <v>0.8603329141789198</v>
      </c>
      <c r="BE28" s="7" t="n">
        <v>0.7418632990246525</v>
      </c>
      <c r="BF28" s="7" t="n">
        <v>0.9126363428341692</v>
      </c>
      <c r="BG28" s="7" t="n">
        <v>0.4996836016204613</v>
      </c>
      <c r="BH28" s="7" t="n">
        <v>0.6597599280420792</v>
      </c>
      <c r="BI28" s="7" t="n">
        <v>0.7469459905246985</v>
      </c>
      <c r="BJ28" s="7" t="n">
        <v>0.6864115123047553</v>
      </c>
      <c r="BK28" s="7" t="n">
        <v>0.7105046047240717</v>
      </c>
      <c r="BL28" s="7" t="n">
        <v>0.7005376004058704</v>
      </c>
      <c r="BM28" s="7" t="n">
        <v>0.7830870922713249</v>
      </c>
      <c r="BN28" s="7" t="n">
        <v>-0.2407697844853115</v>
      </c>
      <c r="BO28" s="7" t="n">
        <v>0.28054491382119</v>
      </c>
      <c r="BP28" s="7" t="n">
        <v>0.7395297887325855</v>
      </c>
      <c r="BQ28" s="7" t="n">
        <v>0.6452456030098866</v>
      </c>
      <c r="BR28" s="7" t="n">
        <v>0.2095096303057001</v>
      </c>
      <c r="BS28" s="7" t="n">
        <v>0.9281175561021789</v>
      </c>
      <c r="BT28" s="7" t="n">
        <v>0.832875138076655</v>
      </c>
      <c r="BU28" s="7" t="n">
        <v>0.855649721308264</v>
      </c>
      <c r="BV28" s="7" t="n">
        <v>0.6497474715317655</v>
      </c>
      <c r="BW28" s="7" t="n">
        <v>0.7901756412800002</v>
      </c>
      <c r="BX28" s="7" t="n">
        <v>0.496974625188523</v>
      </c>
      <c r="BY28" s="7" t="n">
        <v>0.5005411251017681</v>
      </c>
      <c r="BZ28" s="7" t="n">
        <v>0.5805793262439138</v>
      </c>
      <c r="CA28" s="7" t="n">
        <v>0.6643145567394976</v>
      </c>
      <c r="CB28" s="7" t="n">
        <v>0.2485468505874172</v>
      </c>
      <c r="CC28" s="7" t="n">
        <v>0.4172493976839997</v>
      </c>
      <c r="CD28" s="7" t="n">
        <v>0.8550505989357224</v>
      </c>
      <c r="CE28" s="7" t="n">
        <v>0.869117338795086</v>
      </c>
      <c r="CF28" s="7" t="n">
        <v>0.3353042822937484</v>
      </c>
      <c r="CG28" s="7" t="n">
        <v>0.7831893427605631</v>
      </c>
      <c r="CH28" s="7" t="n">
        <v>0.3888986666126063</v>
      </c>
      <c r="CI28" s="7" t="n">
        <v>0.6300994277477671</v>
      </c>
      <c r="CJ28" s="7" t="n">
        <v>0.5943559777430107</v>
      </c>
      <c r="CK28" s="7" t="n">
        <v>0.7774223729313867</v>
      </c>
      <c r="CL28" s="7" t="n">
        <v>0.8637400700202047</v>
      </c>
      <c r="CM28" s="7" t="n">
        <v>0.6007285599720685</v>
      </c>
      <c r="CN28" s="7" t="n">
        <v>0.06280906283870431</v>
      </c>
      <c r="CO28" s="7" t="n">
        <v>0.6126071266644231</v>
      </c>
      <c r="CP28" s="7" t="n">
        <v>0.5459663493502201</v>
      </c>
      <c r="CQ28" s="7" t="n">
        <v>0.545115284317272</v>
      </c>
      <c r="CR28" s="7" t="n">
        <v>0.794565860008055</v>
      </c>
      <c r="CS28" s="7" t="n">
        <v>0.5756881587271502</v>
      </c>
      <c r="CT28" s="7" t="n">
        <v>0.8133741550053518</v>
      </c>
      <c r="CU28" s="7" t="n">
        <v>0.9823999863763782</v>
      </c>
      <c r="CV28" s="7" t="n">
        <v>0.2768701626153562</v>
      </c>
      <c r="CW28" s="7" t="n">
        <v>0.2294619425548025</v>
      </c>
      <c r="CX28" s="7" t="n">
        <v>0.5347175558656713</v>
      </c>
      <c r="CY28" s="7" t="n">
        <v>0.296183135244951</v>
      </c>
      <c r="CZ28" s="7" t="n">
        <v>0.5842483830962845</v>
      </c>
      <c r="DA28" s="7" t="n">
        <v>0.4314033701067842</v>
      </c>
      <c r="DB28" s="7" t="n">
        <v>0.7709424843115992</v>
      </c>
      <c r="DC28" s="7" t="n">
        <v>0.7890179131991294</v>
      </c>
      <c r="DD28" s="7" t="n">
        <v>0.4553209566450653</v>
      </c>
      <c r="DE28" s="7" t="n">
        <v>0.564050010737521</v>
      </c>
      <c r="DF28" s="7" t="n">
        <v>-0.1985386299374287</v>
      </c>
      <c r="DG28" s="7" t="n">
        <v>0.7269840357742371</v>
      </c>
      <c r="DH28" s="7" t="n">
        <v>0.6321401548896578</v>
      </c>
      <c r="DI28" s="7" t="n">
        <v>0.7550515708287234</v>
      </c>
      <c r="DJ28" s="7" t="n">
        <v>0.7549740954486063</v>
      </c>
      <c r="DK28" s="7" t="n">
        <v>0.8292173663601259</v>
      </c>
      <c r="DL28" s="7" t="n">
        <v>0.5100410063469742</v>
      </c>
      <c r="DM28" s="7" t="n">
        <v>0.7159711579237055</v>
      </c>
      <c r="DN28" s="7" t="n">
        <v>0.5550761993683766</v>
      </c>
      <c r="DO28" s="7" t="n">
        <v>0.6783852799262642</v>
      </c>
      <c r="DP28" s="7" t="n">
        <v>0.9090567714982331</v>
      </c>
      <c r="DQ28" s="7" t="n">
        <v>0.7700961746329757</v>
      </c>
      <c r="DR28" s="7" t="n">
        <v>0.4450687711845184</v>
      </c>
      <c r="DS28" s="7" t="n">
        <v>0.3192351289296678</v>
      </c>
      <c r="DT28" s="7" t="n">
        <v>0.7808826801026718</v>
      </c>
      <c r="DU28" s="7" t="n">
        <v>0.4149647531855667</v>
      </c>
      <c r="DV28" s="7" t="n">
        <v>0.6615556695227449</v>
      </c>
      <c r="DW28" s="7" t="n">
        <v>0.8319765782068023</v>
      </c>
      <c r="DX28" s="7" t="n">
        <v>0.4623451804140554</v>
      </c>
      <c r="DY28" s="7" t="n">
        <v>0.6969027449980137</v>
      </c>
      <c r="DZ28" s="7" t="n">
        <v>0.4774044342900657</v>
      </c>
      <c r="EA28" s="7" t="n">
        <v>0.461831401880166</v>
      </c>
      <c r="EB28" s="7" t="n">
        <v>0.6890200472351331</v>
      </c>
      <c r="EC28" s="7" t="n">
        <v>0.8513405269172579</v>
      </c>
      <c r="ED28" s="7" t="n">
        <v>0.8553681784343287</v>
      </c>
      <c r="EE28" s="7" t="n">
        <v>0.7248136673695268</v>
      </c>
      <c r="EF28" s="7" t="n">
        <v>0.7497526807644028</v>
      </c>
      <c r="EG28" s="7" t="n">
        <v>0.6043856903349374</v>
      </c>
      <c r="EH28" s="7" t="n">
        <v>0.7879216056463254</v>
      </c>
      <c r="EI28" s="7" t="n">
        <v>0.8690987666685759</v>
      </c>
      <c r="EJ28" s="7" t="n">
        <v>0.7359268748554385</v>
      </c>
      <c r="EK28" s="7" t="n">
        <v>0.6934016870449585</v>
      </c>
      <c r="EL28" s="7" t="n">
        <v>0.6373107890434455</v>
      </c>
      <c r="EM28" s="7" t="n">
        <v>0.847952277462427</v>
      </c>
      <c r="EN28" s="7" t="n">
        <v>0.5632776796942615</v>
      </c>
      <c r="EO28" s="7" t="n">
        <v>0.5555697123576516</v>
      </c>
      <c r="EP28" s="7" t="n">
        <v>0.827935275793522</v>
      </c>
      <c r="EQ28" s="7" t="n">
        <v>0.7603075026289804</v>
      </c>
      <c r="ER28" s="7" t="n">
        <v>0.7234799134069108</v>
      </c>
      <c r="ES28" s="7" t="n">
        <v>0.3848646981001037</v>
      </c>
      <c r="ET28" s="7" t="n">
        <v>0.3914142725580478</v>
      </c>
      <c r="EU28" s="7" t="n">
        <v>0.6679777868588856</v>
      </c>
      <c r="EV28" s="7" t="n">
        <v>0.6381834880185929</v>
      </c>
      <c r="EW28" s="7" t="n">
        <v>0.7975114247962528</v>
      </c>
      <c r="EX28" s="7" t="n">
        <v>0.5051175321399177</v>
      </c>
      <c r="EY28" s="7" t="n">
        <v>0.4108410020628107</v>
      </c>
      <c r="EZ28" s="7" t="n">
        <v>0.6834887498189504</v>
      </c>
      <c r="FA28" s="7" t="n">
        <v>0.7517656290969856</v>
      </c>
      <c r="FB28" s="7" t="n">
        <v>0.7056879431082413</v>
      </c>
      <c r="FC28" s="7" t="n">
        <v>0.8712103007787293</v>
      </c>
      <c r="FD28" s="7" t="n">
        <v>0.6076998177305627</v>
      </c>
      <c r="FE28" s="7" t="n">
        <v>0.3938072170980256</v>
      </c>
      <c r="FF28" s="7" t="n">
        <v>0.8021870332910119</v>
      </c>
      <c r="FG28" s="7" t="n">
        <v>0.8479389338797585</v>
      </c>
      <c r="FH28" s="7" t="n">
        <v>0.8659027086293629</v>
      </c>
      <c r="FI28" s="7" t="n">
        <v>0.7783795358299155</v>
      </c>
      <c r="FJ28" s="7" t="n">
        <v>0.8384292854241423</v>
      </c>
      <c r="FK28" s="7" t="n">
        <v>0.7689847995390151</v>
      </c>
      <c r="FL28" s="7" t="n">
        <v>0.7562290212679527</v>
      </c>
      <c r="FM28" s="7" t="n">
        <v>0.7573075348892659</v>
      </c>
      <c r="FN28" s="7" t="n">
        <v>0.9033749841823112</v>
      </c>
      <c r="FO28" s="7" t="n">
        <v>0.7597871087325654</v>
      </c>
      <c r="FP28" s="7" t="n">
        <v>0.6169761566548045</v>
      </c>
      <c r="FQ28" s="7" t="n">
        <v>0.3127378807739157</v>
      </c>
      <c r="FR28" s="7" t="n">
        <v>0.3758868076942889</v>
      </c>
      <c r="FS28" s="7" t="n">
        <v>0.7826095403038899</v>
      </c>
      <c r="FT28" s="7" t="n">
        <v>0.4092360618272309</v>
      </c>
      <c r="FU28" s="7" t="n">
        <v>0.5900925125533067</v>
      </c>
      <c r="FV28" s="7" t="n">
        <v>0.4620438585009023</v>
      </c>
      <c r="FW28" s="7" t="n">
        <v>0.09242756153783492</v>
      </c>
      <c r="FX28" s="7" t="n">
        <v>0.127844746670406</v>
      </c>
      <c r="FY28" s="7" t="n">
        <v>0.2111011727646097</v>
      </c>
      <c r="FZ28" s="7" t="n">
        <v>0.5367850005709369</v>
      </c>
      <c r="GA28" s="7" t="n">
        <v>0.6419074538232042</v>
      </c>
      <c r="GB28" s="7" t="n">
        <v>0.2903548138917345</v>
      </c>
      <c r="GC28" s="7" t="n">
        <v>0.4812236358611818</v>
      </c>
      <c r="GD28" s="7" t="n">
        <v>0.7853394696206584</v>
      </c>
      <c r="GE28" s="7" t="n">
        <v>0.7139210988267175</v>
      </c>
      <c r="GF28" s="7" t="n">
        <v>-0.2445827549117814</v>
      </c>
      <c r="GG28" s="7" t="n">
        <v>0.6193804884177772</v>
      </c>
      <c r="GH28" s="7" t="n">
        <v>0.3834453768638338</v>
      </c>
      <c r="GI28" s="7" t="n">
        <v>0.7800273373460415</v>
      </c>
      <c r="GJ28" s="7" t="n">
        <v>0.7894043198404804</v>
      </c>
      <c r="GK28" s="7" t="n">
        <v>0.4117601795730825</v>
      </c>
      <c r="GL28" s="7" t="n">
        <v>0.7843457243592395</v>
      </c>
      <c r="GM28" s="7" t="n">
        <v>0.6642176375705738</v>
      </c>
      <c r="GN28" s="7" t="n">
        <v>-0.06249610877628003</v>
      </c>
      <c r="GO28" s="7" t="n">
        <v>0.5084927902264442</v>
      </c>
      <c r="GP28" s="7" t="n">
        <v>0.8309186771796102</v>
      </c>
      <c r="GQ28" s="7" t="n">
        <v>0.4217665535840607</v>
      </c>
      <c r="GR28" s="7" t="n">
        <v>0.5477970300540643</v>
      </c>
      <c r="GS28" s="7" t="n">
        <v>0.3936408888179579</v>
      </c>
      <c r="GT28" s="7" t="n">
        <v>0.4274785978590275</v>
      </c>
      <c r="GU28" s="7" t="n">
        <v>0.4037491195662529</v>
      </c>
      <c r="GV28" s="7" t="n">
        <v>0.5774485493295973</v>
      </c>
      <c r="GW28" s="7" t="n">
        <v>0.5388544389478672</v>
      </c>
      <c r="GX28" s="7" t="n">
        <v>0.3928434505219813</v>
      </c>
      <c r="GY28" s="7" t="n">
        <v>0.3298221929533298</v>
      </c>
      <c r="GZ28" s="7" t="n">
        <v>0.608692690289012</v>
      </c>
      <c r="HA28" s="7" t="n">
        <v>0.4378181948520001</v>
      </c>
      <c r="HB28" s="7" t="n">
        <v>0.7194442941770871</v>
      </c>
      <c r="HC28" s="7" t="n">
        <v>0.4740744125680036</v>
      </c>
      <c r="HD28" s="7" t="n">
        <v>0.6534874033982967</v>
      </c>
      <c r="HE28" s="7" t="n">
        <v>0.3770693026164822</v>
      </c>
      <c r="HF28" s="7" t="n">
        <v>0.1733322271164034</v>
      </c>
      <c r="HG28" s="7" t="n">
        <v>0.1565498596696853</v>
      </c>
      <c r="HH28" s="7" t="n">
        <v>0.1649876281935215</v>
      </c>
      <c r="HI28" s="7" t="n">
        <v>0.3982161711077717</v>
      </c>
      <c r="HJ28" s="7" t="n">
        <v>0.1273221235867709</v>
      </c>
      <c r="HK28" s="7" t="n">
        <v>0.6134513544077735</v>
      </c>
      <c r="HL28" s="7" t="n">
        <v>0.209119606136807</v>
      </c>
      <c r="HM28" s="7" t="n">
        <v>0.09124657439796675</v>
      </c>
      <c r="HN28" s="7" t="n">
        <v>0.1170479102413952</v>
      </c>
      <c r="HO28" s="7" t="n">
        <v>0.1162280909899632</v>
      </c>
      <c r="HP28" s="7" t="n">
        <v>0.3664503558059264</v>
      </c>
      <c r="HQ28" s="7" t="n">
        <v>0.1572984547564606</v>
      </c>
    </row>
    <row r="29">
      <c r="A29" s="6" t="inlineStr">
        <is>
          <t>000906.SH</t>
        </is>
      </c>
      <c r="B29" s="6" t="inlineStr">
        <is>
          <t>中证800指数</t>
        </is>
      </c>
      <c r="C29" s="7" t="n">
        <v>0.9521657512634781</v>
      </c>
      <c r="D29" s="7" t="n">
        <v>0.9539133331709742</v>
      </c>
      <c r="E29" s="7" t="n">
        <v>0.08518782741530656</v>
      </c>
      <c r="F29" s="7" t="n">
        <v>0.8845488697054494</v>
      </c>
      <c r="G29" s="7" t="n">
        <v>0.3100632768646955</v>
      </c>
      <c r="H29" s="7" t="n">
        <v>0.4324126683845374</v>
      </c>
      <c r="I29" s="7" t="n">
        <v>0.6745356535430894</v>
      </c>
      <c r="J29" s="7" t="n">
        <v>0.7017544593749068</v>
      </c>
      <c r="K29" s="7" t="n">
        <v>0.0879143473058886</v>
      </c>
      <c r="L29" s="7" t="n">
        <v>0.9917546105652868</v>
      </c>
      <c r="M29" s="7" t="n">
        <v>0.9968302757040027</v>
      </c>
      <c r="N29" s="7" t="n">
        <v>0.7952176509930914</v>
      </c>
      <c r="O29" s="7" t="n">
        <v>0.5374683388701343</v>
      </c>
      <c r="P29" s="7" t="n">
        <v>0.774307317067547</v>
      </c>
      <c r="Q29" s="7" t="n">
        <v>0.8296021284178082</v>
      </c>
      <c r="R29" s="7" t="n">
        <v>0.8508991679648453</v>
      </c>
      <c r="S29" s="7" t="n">
        <v>0.8144855456073131</v>
      </c>
      <c r="T29" s="7" t="n">
        <v>0.7403802711919919</v>
      </c>
      <c r="U29" s="7" t="n">
        <v>0.8628790645417564</v>
      </c>
      <c r="V29" s="7" t="n">
        <v>0.653874328529629</v>
      </c>
      <c r="W29" s="7" t="n">
        <v>0.7004880080998644</v>
      </c>
      <c r="X29" s="7" t="n">
        <v>0.4041245173255303</v>
      </c>
      <c r="Y29" s="7" t="n">
        <v>0.6679672568417625</v>
      </c>
      <c r="Z29" s="7" t="n">
        <v>0.5195936284223946</v>
      </c>
      <c r="AA29" s="7" t="n">
        <v>0.7471075007375175</v>
      </c>
      <c r="AB29" s="7" t="n">
        <v>0.8956348642296554</v>
      </c>
      <c r="AC29" s="7" t="n">
        <v>0.9590308161482541</v>
      </c>
      <c r="AD29" s="7" t="n">
        <v>1</v>
      </c>
      <c r="AE29" s="7" t="n">
        <v>0.6174315220873985</v>
      </c>
      <c r="AF29" s="7" t="n">
        <v>0.9435677840560391</v>
      </c>
      <c r="AG29" s="7" t="n">
        <v>0.3479985173761704</v>
      </c>
      <c r="AH29" s="7" t="n">
        <v>0.3241055035234769</v>
      </c>
      <c r="AI29" s="7" t="n">
        <v>0.4443173495166799</v>
      </c>
      <c r="AJ29" s="7" t="n">
        <v>0.6545440608720903</v>
      </c>
      <c r="AK29" s="7" t="n">
        <v>0.7656247002551392</v>
      </c>
      <c r="AL29" s="7" t="n">
        <v>0.4830495640405588</v>
      </c>
      <c r="AM29" s="7" t="n">
        <v>0.4590095426789425</v>
      </c>
      <c r="AN29" s="7" t="n">
        <v>0.7405488340678585</v>
      </c>
      <c r="AO29" s="7" t="n">
        <v>0.6499725537315111</v>
      </c>
      <c r="AP29" s="7" t="n">
        <v>0.8769213719474731</v>
      </c>
      <c r="AQ29" s="7" t="n">
        <v>0.970828565815719</v>
      </c>
      <c r="AR29" s="7" t="n">
        <v>0.9018411503697419</v>
      </c>
      <c r="AS29" s="7" t="n">
        <v>0.8754151131432137</v>
      </c>
      <c r="AT29" s="7" t="n">
        <v>0.8555254349852178</v>
      </c>
      <c r="AU29" s="7" t="n">
        <v>0.8471023000909735</v>
      </c>
      <c r="AV29" s="7" t="n">
        <v>0.7115951641842664</v>
      </c>
      <c r="AW29" s="7" t="n">
        <v>0.9619315622143242</v>
      </c>
      <c r="AX29" s="7" t="n">
        <v>0.7319468663646799</v>
      </c>
      <c r="AY29" s="7" t="n">
        <v>0.6776263757958771</v>
      </c>
      <c r="AZ29" s="7" t="n">
        <v>0.4116335134182577</v>
      </c>
      <c r="BA29" s="7" t="n">
        <v>0.708181837912752</v>
      </c>
      <c r="BB29" s="7" t="n">
        <v>0.5515650031563027</v>
      </c>
      <c r="BC29" s="7" t="n">
        <v>0.6070947858767115</v>
      </c>
      <c r="BD29" s="7" t="n">
        <v>0.8805407649769871</v>
      </c>
      <c r="BE29" s="7" t="n">
        <v>0.745863865732217</v>
      </c>
      <c r="BF29" s="7" t="n">
        <v>0.9492415963995768</v>
      </c>
      <c r="BG29" s="7" t="n">
        <v>0.483049646071441</v>
      </c>
      <c r="BH29" s="7" t="n">
        <v>0.7007959813841202</v>
      </c>
      <c r="BI29" s="7" t="n">
        <v>0.7057243654117425</v>
      </c>
      <c r="BJ29" s="7" t="n">
        <v>0.6505136013148398</v>
      </c>
      <c r="BK29" s="7" t="n">
        <v>0.6763670831341062</v>
      </c>
      <c r="BL29" s="7" t="n">
        <v>0.7098655461927456</v>
      </c>
      <c r="BM29" s="7" t="n">
        <v>0.7592344959331306</v>
      </c>
      <c r="BN29" s="7" t="n">
        <v>-0.09474100871839158</v>
      </c>
      <c r="BO29" s="7" t="n">
        <v>0.3573982234394817</v>
      </c>
      <c r="BP29" s="7" t="n">
        <v>0.7152682614416711</v>
      </c>
      <c r="BQ29" s="7" t="n">
        <v>0.6492917473574243</v>
      </c>
      <c r="BR29" s="7" t="n">
        <v>0.239034889590315</v>
      </c>
      <c r="BS29" s="7" t="n">
        <v>0.9935219426359293</v>
      </c>
      <c r="BT29" s="7" t="n">
        <v>0.9327158283271549</v>
      </c>
      <c r="BU29" s="7" t="n">
        <v>0.9386612369601335</v>
      </c>
      <c r="BV29" s="7" t="n">
        <v>0.6372923013581743</v>
      </c>
      <c r="BW29" s="7" t="n">
        <v>0.7182371468831279</v>
      </c>
      <c r="BX29" s="7" t="n">
        <v>0.5218357552892493</v>
      </c>
      <c r="BY29" s="7" t="n">
        <v>0.502620154999716</v>
      </c>
      <c r="BZ29" s="7" t="n">
        <v>0.6181917875820031</v>
      </c>
      <c r="CA29" s="7" t="n">
        <v>0.6664866405398437</v>
      </c>
      <c r="CB29" s="7" t="n">
        <v>0.2389028227037009</v>
      </c>
      <c r="CC29" s="7" t="n">
        <v>0.4029455675867778</v>
      </c>
      <c r="CD29" s="7" t="n">
        <v>0.8063714235913921</v>
      </c>
      <c r="CE29" s="7" t="n">
        <v>0.8717767477858744</v>
      </c>
      <c r="CF29" s="7" t="n">
        <v>0.3995441785515245</v>
      </c>
      <c r="CG29" s="7" t="n">
        <v>0.7395800497969509</v>
      </c>
      <c r="CH29" s="7" t="n">
        <v>0.3376362442567191</v>
      </c>
      <c r="CI29" s="7" t="n">
        <v>0.6617134895616735</v>
      </c>
      <c r="CJ29" s="7" t="n">
        <v>0.6188193146745478</v>
      </c>
      <c r="CK29" s="7" t="n">
        <v>0.7959212969600917</v>
      </c>
      <c r="CL29" s="7" t="n">
        <v>0.7964130111775432</v>
      </c>
      <c r="CM29" s="7" t="n">
        <v>0.6175494138504102</v>
      </c>
      <c r="CN29" s="7" t="n">
        <v>0.2153265293532047</v>
      </c>
      <c r="CO29" s="7" t="n">
        <v>0.6146690555561343</v>
      </c>
      <c r="CP29" s="7" t="n">
        <v>0.5662508341743905</v>
      </c>
      <c r="CQ29" s="7" t="n">
        <v>0.6092356734755124</v>
      </c>
      <c r="CR29" s="7" t="n">
        <v>0.7946492462821516</v>
      </c>
      <c r="CS29" s="7" t="n">
        <v>0.5658124988894847</v>
      </c>
      <c r="CT29" s="7" t="n">
        <v>0.7685882602704737</v>
      </c>
      <c r="CU29" s="7" t="n">
        <v>0.9757871589667844</v>
      </c>
      <c r="CV29" s="7" t="n">
        <v>0.3688956126301697</v>
      </c>
      <c r="CW29" s="7" t="n">
        <v>0.3109087083153269</v>
      </c>
      <c r="CX29" s="7" t="n">
        <v>0.5792881687495754</v>
      </c>
      <c r="CY29" s="7" t="n">
        <v>0.3716114341904873</v>
      </c>
      <c r="CZ29" s="7" t="n">
        <v>0.6381013478218903</v>
      </c>
      <c r="DA29" s="7" t="n">
        <v>0.4320630639657108</v>
      </c>
      <c r="DB29" s="7" t="n">
        <v>0.7224884672172501</v>
      </c>
      <c r="DC29" s="7" t="n">
        <v>0.7633895846701505</v>
      </c>
      <c r="DD29" s="7" t="n">
        <v>0.4421232201888576</v>
      </c>
      <c r="DE29" s="7" t="n">
        <v>0.6223282109636319</v>
      </c>
      <c r="DF29" s="7" t="n">
        <v>-0.05260171491591624</v>
      </c>
      <c r="DG29" s="7" t="n">
        <v>0.7476412871872151</v>
      </c>
      <c r="DH29" s="7" t="n">
        <v>0.6060768161447633</v>
      </c>
      <c r="DI29" s="7" t="n">
        <v>0.7770442309757798</v>
      </c>
      <c r="DJ29" s="7" t="n">
        <v>0.7782497964300071</v>
      </c>
      <c r="DK29" s="7" t="n">
        <v>0.8592748696378867</v>
      </c>
      <c r="DL29" s="7" t="n">
        <v>0.5653523725366163</v>
      </c>
      <c r="DM29" s="7" t="n">
        <v>0.7207585300701297</v>
      </c>
      <c r="DN29" s="7" t="n">
        <v>0.558282328342563</v>
      </c>
      <c r="DO29" s="7" t="n">
        <v>0.7109294085350325</v>
      </c>
      <c r="DP29" s="7" t="n">
        <v>0.8867492934581226</v>
      </c>
      <c r="DQ29" s="7" t="n">
        <v>0.6923696300158727</v>
      </c>
      <c r="DR29" s="7" t="n">
        <v>0.5356113093588093</v>
      </c>
      <c r="DS29" s="7" t="n">
        <v>0.3817749662579693</v>
      </c>
      <c r="DT29" s="7" t="n">
        <v>0.746263741249276</v>
      </c>
      <c r="DU29" s="7" t="n">
        <v>0.4125249175518496</v>
      </c>
      <c r="DV29" s="7" t="n">
        <v>0.6994523443216838</v>
      </c>
      <c r="DW29" s="7" t="n">
        <v>0.8699791605919482</v>
      </c>
      <c r="DX29" s="7" t="n">
        <v>0.4712503264412489</v>
      </c>
      <c r="DY29" s="7" t="n">
        <v>0.7155795856176338</v>
      </c>
      <c r="DZ29" s="7" t="n">
        <v>0.52018944782317</v>
      </c>
      <c r="EA29" s="7" t="n">
        <v>0.4973202232799858</v>
      </c>
      <c r="EB29" s="7" t="n">
        <v>0.6600725895289412</v>
      </c>
      <c r="EC29" s="7" t="n">
        <v>0.8658230654257303</v>
      </c>
      <c r="ED29" s="7" t="n">
        <v>0.8392766345556055</v>
      </c>
      <c r="EE29" s="7" t="n">
        <v>0.7454279007765278</v>
      </c>
      <c r="EF29" s="7" t="n">
        <v>0.771756928485865</v>
      </c>
      <c r="EG29" s="7" t="n">
        <v>0.6242884723082682</v>
      </c>
      <c r="EH29" s="7" t="n">
        <v>0.8063527247618367</v>
      </c>
      <c r="EI29" s="7" t="n">
        <v>0.8692296053435508</v>
      </c>
      <c r="EJ29" s="7" t="n">
        <v>0.6999035157641001</v>
      </c>
      <c r="EK29" s="7" t="n">
        <v>0.699150116601128</v>
      </c>
      <c r="EL29" s="7" t="n">
        <v>0.6479746399988117</v>
      </c>
      <c r="EM29" s="7" t="n">
        <v>0.8506153647398289</v>
      </c>
      <c r="EN29" s="7" t="n">
        <v>0.5709158407329055</v>
      </c>
      <c r="EO29" s="7" t="n">
        <v>0.5562205645027445</v>
      </c>
      <c r="EP29" s="7" t="n">
        <v>0.8723140593093518</v>
      </c>
      <c r="EQ29" s="7" t="n">
        <v>0.8070026728482953</v>
      </c>
      <c r="ER29" s="7" t="n">
        <v>0.7048675401412777</v>
      </c>
      <c r="ES29" s="7" t="n">
        <v>0.4732464753607672</v>
      </c>
      <c r="ET29" s="7" t="n">
        <v>0.4704068683160078</v>
      </c>
      <c r="EU29" s="7" t="n">
        <v>0.6565080649588443</v>
      </c>
      <c r="EV29" s="7" t="n">
        <v>0.6572743567024433</v>
      </c>
      <c r="EW29" s="7" t="n">
        <v>0.8299166018825558</v>
      </c>
      <c r="EX29" s="7" t="n">
        <v>0.4909837600284983</v>
      </c>
      <c r="EY29" s="7" t="n">
        <v>0.4080207255433575</v>
      </c>
      <c r="EZ29" s="7" t="n">
        <v>0.7039435217818835</v>
      </c>
      <c r="FA29" s="7" t="n">
        <v>0.7533764755101697</v>
      </c>
      <c r="FB29" s="7" t="n">
        <v>0.7266368680124274</v>
      </c>
      <c r="FC29" s="7" t="n">
        <v>0.8330284445301943</v>
      </c>
      <c r="FD29" s="7" t="n">
        <v>0.6440236507410021</v>
      </c>
      <c r="FE29" s="7" t="n">
        <v>0.4590622153110177</v>
      </c>
      <c r="FF29" s="7" t="n">
        <v>0.7768065072911257</v>
      </c>
      <c r="FG29" s="7" t="n">
        <v>0.7512220164524331</v>
      </c>
      <c r="FH29" s="7" t="n">
        <v>0.8553326235738886</v>
      </c>
      <c r="FI29" s="7" t="n">
        <v>0.7864346901531357</v>
      </c>
      <c r="FJ29" s="7" t="n">
        <v>0.8688386133783946</v>
      </c>
      <c r="FK29" s="7" t="n">
        <v>0.7951154406729151</v>
      </c>
      <c r="FL29" s="7" t="n">
        <v>0.6792460911340399</v>
      </c>
      <c r="FM29" s="7" t="n">
        <v>0.7412387355087688</v>
      </c>
      <c r="FN29" s="7" t="n">
        <v>0.8846631226252244</v>
      </c>
      <c r="FO29" s="7" t="n">
        <v>0.7492680260783686</v>
      </c>
      <c r="FP29" s="7" t="n">
        <v>0.6317088738667926</v>
      </c>
      <c r="FQ29" s="7" t="n">
        <v>0.393761258036453</v>
      </c>
      <c r="FR29" s="7" t="n">
        <v>0.3648674986973811</v>
      </c>
      <c r="FS29" s="7" t="n">
        <v>0.7970588892290609</v>
      </c>
      <c r="FT29" s="7" t="n">
        <v>0.4322637461504738</v>
      </c>
      <c r="FU29" s="7" t="n">
        <v>0.615288797565801</v>
      </c>
      <c r="FV29" s="7" t="n">
        <v>0.4809894451745286</v>
      </c>
      <c r="FW29" s="7" t="n">
        <v>0.1102981348295691</v>
      </c>
      <c r="FX29" s="7" t="n">
        <v>0.1763382507133574</v>
      </c>
      <c r="FY29" s="7" t="n">
        <v>0.2320756428276834</v>
      </c>
      <c r="FZ29" s="7" t="n">
        <v>0.5196267770535313</v>
      </c>
      <c r="GA29" s="7" t="n">
        <v>0.6756196808155638</v>
      </c>
      <c r="GB29" s="7" t="n">
        <v>0.4077970586169679</v>
      </c>
      <c r="GC29" s="7" t="n">
        <v>0.5981878426431381</v>
      </c>
      <c r="GD29" s="7" t="n">
        <v>0.798765372404501</v>
      </c>
      <c r="GE29" s="7" t="n">
        <v>0.6941495654406692</v>
      </c>
      <c r="GF29" s="7" t="n">
        <v>-0.09862454877985025</v>
      </c>
      <c r="GG29" s="7" t="n">
        <v>0.6845030171810736</v>
      </c>
      <c r="GH29" s="7" t="n">
        <v>0.46529130150572</v>
      </c>
      <c r="GI29" s="7" t="n">
        <v>0.7000981238250291</v>
      </c>
      <c r="GJ29" s="7" t="n">
        <v>0.7968517329486816</v>
      </c>
      <c r="GK29" s="7" t="n">
        <v>0.4705993671317945</v>
      </c>
      <c r="GL29" s="7" t="n">
        <v>0.7148564168120068</v>
      </c>
      <c r="GM29" s="7" t="n">
        <v>0.6019449659600921</v>
      </c>
      <c r="GN29" s="7" t="n">
        <v>0.06498542878177878</v>
      </c>
      <c r="GO29" s="7" t="n">
        <v>0.5326937966234796</v>
      </c>
      <c r="GP29" s="7" t="n">
        <v>0.7521931086851713</v>
      </c>
      <c r="GQ29" s="7" t="n">
        <v>0.4215320744604537</v>
      </c>
      <c r="GR29" s="7" t="n">
        <v>0.604812117615081</v>
      </c>
      <c r="GS29" s="7" t="n">
        <v>0.4558525857016931</v>
      </c>
      <c r="GT29" s="7" t="n">
        <v>0.4276472660058789</v>
      </c>
      <c r="GU29" s="7" t="n">
        <v>0.4887337964160984</v>
      </c>
      <c r="GV29" s="7" t="n">
        <v>0.6230452944737793</v>
      </c>
      <c r="GW29" s="7" t="n">
        <v>0.5482510804354088</v>
      </c>
      <c r="GX29" s="7" t="n">
        <v>0.3948813956527683</v>
      </c>
      <c r="GY29" s="7" t="n">
        <v>0.4135197103206166</v>
      </c>
      <c r="GZ29" s="7" t="n">
        <v>0.6229339297643047</v>
      </c>
      <c r="HA29" s="7" t="n">
        <v>0.5298281020340306</v>
      </c>
      <c r="HB29" s="7" t="n">
        <v>0.7136693974099007</v>
      </c>
      <c r="HC29" s="7" t="n">
        <v>0.4823973649126048</v>
      </c>
      <c r="HD29" s="7" t="n">
        <v>0.6624249121183801</v>
      </c>
      <c r="HE29" s="7" t="n">
        <v>0.314614276170075</v>
      </c>
      <c r="HF29" s="7" t="n">
        <v>0.1717129352026974</v>
      </c>
      <c r="HG29" s="7" t="n">
        <v>0.1548344705837612</v>
      </c>
      <c r="HH29" s="7" t="n">
        <v>0.1721703227414362</v>
      </c>
      <c r="HI29" s="7" t="n">
        <v>0.4738333411407403</v>
      </c>
      <c r="HJ29" s="7" t="n">
        <v>0.2533936749613708</v>
      </c>
      <c r="HK29" s="7" t="n">
        <v>0.6527010121195883</v>
      </c>
      <c r="HL29" s="7" t="n">
        <v>0.2177761545391166</v>
      </c>
      <c r="HM29" s="7" t="n">
        <v>0.1287575635153813</v>
      </c>
      <c r="HN29" s="7" t="n">
        <v>0.122230319645508</v>
      </c>
      <c r="HO29" s="7" t="n">
        <v>0.1218022781028061</v>
      </c>
      <c r="HP29" s="7" t="n">
        <v>0.318455327540691</v>
      </c>
      <c r="HQ29" s="7" t="n">
        <v>0.1553875805427688</v>
      </c>
    </row>
    <row r="30">
      <c r="A30" s="6" t="inlineStr">
        <is>
          <t>000913.SH</t>
        </is>
      </c>
      <c r="B30" s="6" t="inlineStr">
        <is>
          <t>沪深300医药卫生指数</t>
        </is>
      </c>
      <c r="C30" s="7" t="n">
        <v>0.5659341694314114</v>
      </c>
      <c r="D30" s="7" t="n">
        <v>0.6505016783309795</v>
      </c>
      <c r="E30" s="7" t="n">
        <v>-0.2101047924419739</v>
      </c>
      <c r="F30" s="7" t="n">
        <v>0.5706222461821479</v>
      </c>
      <c r="G30" s="7" t="n">
        <v>-0.06249586515044414</v>
      </c>
      <c r="H30" s="7" t="n">
        <v>0.2732596754071309</v>
      </c>
      <c r="I30" s="7" t="n">
        <v>0.4220057261768747</v>
      </c>
      <c r="J30" s="7" t="n">
        <v>0.9085051558468364</v>
      </c>
      <c r="K30" s="7" t="n">
        <v>-0.1549702912860174</v>
      </c>
      <c r="L30" s="7" t="n">
        <v>0.612962160847461</v>
      </c>
      <c r="M30" s="7" t="n">
        <v>0.6502433013526615</v>
      </c>
      <c r="N30" s="7" t="n">
        <v>0.3862694857756441</v>
      </c>
      <c r="O30" s="7" t="n">
        <v>0.8748472443460411</v>
      </c>
      <c r="P30" s="7" t="n">
        <v>0.3764204891067475</v>
      </c>
      <c r="Q30" s="7" t="n">
        <v>0.4444364280244656</v>
      </c>
      <c r="R30" s="7" t="n">
        <v>0.5323148017462235</v>
      </c>
      <c r="S30" s="7" t="n">
        <v>0.4747546021613627</v>
      </c>
      <c r="T30" s="7" t="n">
        <v>0.5188528448862552</v>
      </c>
      <c r="U30" s="7" t="n">
        <v>0.5888273931987734</v>
      </c>
      <c r="V30" s="7" t="n">
        <v>0.4070193313864244</v>
      </c>
      <c r="W30" s="7" t="n">
        <v>0.4881957415005848</v>
      </c>
      <c r="X30" s="7" t="n">
        <v>0.2856597136284378</v>
      </c>
      <c r="Y30" s="7" t="n">
        <v>0.4120698460080536</v>
      </c>
      <c r="Z30" s="7" t="n">
        <v>0.1885877978382604</v>
      </c>
      <c r="AA30" s="7" t="n">
        <v>0.4512578282952176</v>
      </c>
      <c r="AB30" s="7" t="n">
        <v>0.5542121182235603</v>
      </c>
      <c r="AC30" s="7" t="n">
        <v>0.5909470821270191</v>
      </c>
      <c r="AD30" s="7" t="n">
        <v>0.6174315220873985</v>
      </c>
      <c r="AE30" s="7" t="n">
        <v>1</v>
      </c>
      <c r="AF30" s="7" t="n">
        <v>0.7125505016502794</v>
      </c>
      <c r="AG30" s="7" t="n">
        <v>0.05220862946324464</v>
      </c>
      <c r="AH30" s="7" t="n">
        <v>0.1171420134994021</v>
      </c>
      <c r="AI30" s="7" t="n">
        <v>0.2688763896308138</v>
      </c>
      <c r="AJ30" s="7" t="n">
        <v>0.9858272649293581</v>
      </c>
      <c r="AK30" s="7" t="n">
        <v>0.4952866893212101</v>
      </c>
      <c r="AL30" s="7" t="n">
        <v>0.3227712914361722</v>
      </c>
      <c r="AM30" s="7" t="n">
        <v>0.2079383027046807</v>
      </c>
      <c r="AN30" s="7" t="n">
        <v>0.4621458495426364</v>
      </c>
      <c r="AO30" s="7" t="n">
        <v>0.9803775045986338</v>
      </c>
      <c r="AP30" s="7" t="n">
        <v>0.4847762838448377</v>
      </c>
      <c r="AQ30" s="7" t="n">
        <v>0.6092943652160658</v>
      </c>
      <c r="AR30" s="7" t="n">
        <v>0.6067042433003439</v>
      </c>
      <c r="AS30" s="7" t="n">
        <v>0.5976776758446981</v>
      </c>
      <c r="AT30" s="7" t="n">
        <v>0.543406778417263</v>
      </c>
      <c r="AU30" s="7" t="n">
        <v>0.5438128231229634</v>
      </c>
      <c r="AV30" s="7" t="n">
        <v>0.4554005879028821</v>
      </c>
      <c r="AW30" s="7" t="n">
        <v>0.6066406357352604</v>
      </c>
      <c r="AX30" s="7" t="n">
        <v>0.469142540019873</v>
      </c>
      <c r="AY30" s="7" t="n">
        <v>0.424846647168406</v>
      </c>
      <c r="AZ30" s="7" t="n">
        <v>0.2953116381673465</v>
      </c>
      <c r="BA30" s="7" t="n">
        <v>0.2780941293349564</v>
      </c>
      <c r="BB30" s="7" t="n">
        <v>0.2689381131341753</v>
      </c>
      <c r="BC30" s="7" t="n">
        <v>0.9436003951121925</v>
      </c>
      <c r="BD30" s="7" t="n">
        <v>0.6004504402617045</v>
      </c>
      <c r="BE30" s="7" t="n">
        <v>0.451709384816646</v>
      </c>
      <c r="BF30" s="7" t="n">
        <v>0.5907610315109033</v>
      </c>
      <c r="BG30" s="7" t="n">
        <v>0.3227713423904072</v>
      </c>
      <c r="BH30" s="7" t="n">
        <v>0.2882259613564121</v>
      </c>
      <c r="BI30" s="7" t="n">
        <v>0.4017287096867792</v>
      </c>
      <c r="BJ30" s="7" t="n">
        <v>0.5166676808608655</v>
      </c>
      <c r="BK30" s="7" t="n">
        <v>0.4163782980724384</v>
      </c>
      <c r="BL30" s="7" t="n">
        <v>0.2932480690413872</v>
      </c>
      <c r="BM30" s="7" t="n">
        <v>0.5625431795686594</v>
      </c>
      <c r="BN30" s="7" t="n">
        <v>-0.2926149680324155</v>
      </c>
      <c r="BO30" s="7" t="n">
        <v>0.221959028825149</v>
      </c>
      <c r="BP30" s="7" t="n">
        <v>0.8896243167997396</v>
      </c>
      <c r="BQ30" s="7" t="n">
        <v>0.2899578457053077</v>
      </c>
      <c r="BR30" s="7" t="n">
        <v>0.002631297310834588</v>
      </c>
      <c r="BS30" s="7" t="n">
        <v>0.606207491095391</v>
      </c>
      <c r="BT30" s="7" t="n">
        <v>0.604702463082965</v>
      </c>
      <c r="BU30" s="7" t="n">
        <v>0.6759384181436953</v>
      </c>
      <c r="BV30" s="7" t="n">
        <v>0.2760161219059843</v>
      </c>
      <c r="BW30" s="7" t="n">
        <v>0.3607497517126815</v>
      </c>
      <c r="BX30" s="7" t="n">
        <v>0.519507332387529</v>
      </c>
      <c r="BY30" s="7" t="n">
        <v>0.3509988725129715</v>
      </c>
      <c r="BZ30" s="7" t="n">
        <v>0.3078033272927918</v>
      </c>
      <c r="CA30" s="7" t="n">
        <v>0.3594427632931346</v>
      </c>
      <c r="CB30" s="7" t="n">
        <v>0.2584386080198806</v>
      </c>
      <c r="CC30" s="7" t="n">
        <v>0.4502391981457912</v>
      </c>
      <c r="CD30" s="7" t="n">
        <v>0.4280763024147288</v>
      </c>
      <c r="CE30" s="7" t="n">
        <v>0.4903054237537359</v>
      </c>
      <c r="CF30" s="7" t="n">
        <v>0.2868054088258356</v>
      </c>
      <c r="CG30" s="7" t="n">
        <v>0.4411517792013071</v>
      </c>
      <c r="CH30" s="7" t="n">
        <v>0.09825957575892461</v>
      </c>
      <c r="CI30" s="7" t="n">
        <v>0.4049836375577631</v>
      </c>
      <c r="CJ30" s="7" t="n">
        <v>0.3905174374398208</v>
      </c>
      <c r="CK30" s="7" t="n">
        <v>0.4787934846640844</v>
      </c>
      <c r="CL30" s="7" t="n">
        <v>0.5408535106512343</v>
      </c>
      <c r="CM30" s="7" t="n">
        <v>0.9847953069734369</v>
      </c>
      <c r="CN30" s="7" t="n">
        <v>-0.05967632426405863</v>
      </c>
      <c r="CO30" s="7" t="n">
        <v>0.9705694456756888</v>
      </c>
      <c r="CP30" s="7" t="n">
        <v>0.5328990711352585</v>
      </c>
      <c r="CQ30" s="7" t="n">
        <v>0.577441885304065</v>
      </c>
      <c r="CR30" s="7" t="n">
        <v>0.4676666236214117</v>
      </c>
      <c r="CS30" s="7" t="n">
        <v>0.4587585361713962</v>
      </c>
      <c r="CT30" s="7" t="n">
        <v>0.431052126394602</v>
      </c>
      <c r="CU30" s="7" t="n">
        <v>0.6123044367161095</v>
      </c>
      <c r="CV30" s="7" t="n">
        <v>0.1654131702167178</v>
      </c>
      <c r="CW30" s="7" t="n">
        <v>0.1143692460093888</v>
      </c>
      <c r="CX30" s="7" t="n">
        <v>0.5376039336827115</v>
      </c>
      <c r="CY30" s="7" t="n">
        <v>0.0589478056160111</v>
      </c>
      <c r="CZ30" s="7" t="n">
        <v>0.6211463619883049</v>
      </c>
      <c r="DA30" s="7" t="n">
        <v>0.8457464824874533</v>
      </c>
      <c r="DB30" s="7" t="n">
        <v>0.3668974649485464</v>
      </c>
      <c r="DC30" s="7" t="n">
        <v>0.5684301124876282</v>
      </c>
      <c r="DD30" s="7" t="n">
        <v>0.2377370841959532</v>
      </c>
      <c r="DE30" s="7" t="n">
        <v>0.4584098312790812</v>
      </c>
      <c r="DF30" s="7" t="n">
        <v>-0.2525915299887776</v>
      </c>
      <c r="DG30" s="7" t="n">
        <v>0.404341623445808</v>
      </c>
      <c r="DH30" s="7" t="n">
        <v>0.3983629364333865</v>
      </c>
      <c r="DI30" s="7" t="n">
        <v>0.4654865931967604</v>
      </c>
      <c r="DJ30" s="7" t="n">
        <v>0.5067343175285116</v>
      </c>
      <c r="DK30" s="7" t="n">
        <v>0.624044530112692</v>
      </c>
      <c r="DL30" s="7" t="n">
        <v>0.3267851661513806</v>
      </c>
      <c r="DM30" s="7" t="n">
        <v>0.3540020852116142</v>
      </c>
      <c r="DN30" s="7" t="n">
        <v>0.953380159025488</v>
      </c>
      <c r="DO30" s="7" t="n">
        <v>0.4677008157155024</v>
      </c>
      <c r="DP30" s="7" t="n">
        <v>0.5351003098335338</v>
      </c>
      <c r="DQ30" s="7" t="n">
        <v>0.5366762141925912</v>
      </c>
      <c r="DR30" s="7" t="n">
        <v>0.2838525534594066</v>
      </c>
      <c r="DS30" s="7" t="n">
        <v>0.3126276964704246</v>
      </c>
      <c r="DT30" s="7" t="n">
        <v>0.4056472530538203</v>
      </c>
      <c r="DU30" s="7" t="n">
        <v>0.8357865530297752</v>
      </c>
      <c r="DV30" s="7" t="n">
        <v>0.4533440588774006</v>
      </c>
      <c r="DW30" s="7" t="n">
        <v>0.6133352053839197</v>
      </c>
      <c r="DX30" s="7" t="n">
        <v>0.9267969764248603</v>
      </c>
      <c r="DY30" s="7" t="n">
        <v>0.2880503856695911</v>
      </c>
      <c r="DZ30" s="7" t="n">
        <v>0.5361929518089806</v>
      </c>
      <c r="EA30" s="7" t="n">
        <v>0.5246579209749712</v>
      </c>
      <c r="EB30" s="7" t="n">
        <v>0.3861120584443463</v>
      </c>
      <c r="EC30" s="7" t="n">
        <v>0.4870875340478951</v>
      </c>
      <c r="ED30" s="7" t="n">
        <v>0.6463759255349768</v>
      </c>
      <c r="EE30" s="7" t="n">
        <v>0.4543792068708497</v>
      </c>
      <c r="EF30" s="7" t="n">
        <v>0.4978859416806141</v>
      </c>
      <c r="EG30" s="7" t="n">
        <v>0.9887581142993015</v>
      </c>
      <c r="EH30" s="7" t="n">
        <v>0.5052812263259093</v>
      </c>
      <c r="EI30" s="7" t="n">
        <v>0.496554454144387</v>
      </c>
      <c r="EJ30" s="7" t="n">
        <v>0.4167845638727024</v>
      </c>
      <c r="EK30" s="7" t="n">
        <v>0.6744227064335941</v>
      </c>
      <c r="EL30" s="7" t="n">
        <v>0.6320117726663395</v>
      </c>
      <c r="EM30" s="7" t="n">
        <v>0.4549540408609948</v>
      </c>
      <c r="EN30" s="7" t="n">
        <v>0.5349322634127831</v>
      </c>
      <c r="EO30" s="7" t="n">
        <v>0.5274021489489512</v>
      </c>
      <c r="EP30" s="7" t="n">
        <v>0.5510127222535305</v>
      </c>
      <c r="EQ30" s="7" t="n">
        <v>0.5262585568709734</v>
      </c>
      <c r="ER30" s="7" t="n">
        <v>0.4941839779701402</v>
      </c>
      <c r="ES30" s="7" t="n">
        <v>0.2990284182889394</v>
      </c>
      <c r="ET30" s="7" t="n">
        <v>0.2906574688690217</v>
      </c>
      <c r="EU30" s="7" t="n">
        <v>0.2904327096738079</v>
      </c>
      <c r="EV30" s="7" t="n">
        <v>0.4096038171138144</v>
      </c>
      <c r="EW30" s="7" t="n">
        <v>0.5537786526277269</v>
      </c>
      <c r="EX30" s="7" t="n">
        <v>0.329359188903843</v>
      </c>
      <c r="EY30" s="7" t="n">
        <v>0.8343795670650148</v>
      </c>
      <c r="EZ30" s="7" t="n">
        <v>0.3799306766151392</v>
      </c>
      <c r="FA30" s="7" t="n">
        <v>0.3861703404688372</v>
      </c>
      <c r="FB30" s="7" t="n">
        <v>0.3414165325785481</v>
      </c>
      <c r="FC30" s="7" t="n">
        <v>0.5842681610530158</v>
      </c>
      <c r="FD30" s="7" t="n">
        <v>0.4114257193727733</v>
      </c>
      <c r="FE30" s="7" t="n">
        <v>0.1918504521962925</v>
      </c>
      <c r="FF30" s="7" t="n">
        <v>0.3883687114595515</v>
      </c>
      <c r="FG30" s="7" t="n">
        <v>0.5010946789648678</v>
      </c>
      <c r="FH30" s="7" t="n">
        <v>0.4801856794378891</v>
      </c>
      <c r="FI30" s="7" t="n">
        <v>0.4212568680517358</v>
      </c>
      <c r="FJ30" s="7" t="n">
        <v>0.4696756238108122</v>
      </c>
      <c r="FK30" s="7" t="n">
        <v>0.4268471373501636</v>
      </c>
      <c r="FL30" s="7" t="n">
        <v>0.5510354076921167</v>
      </c>
      <c r="FM30" s="7" t="n">
        <v>0.453886548630794</v>
      </c>
      <c r="FN30" s="7" t="n">
        <v>0.5157170336817631</v>
      </c>
      <c r="FO30" s="7" t="n">
        <v>0.5485337303381043</v>
      </c>
      <c r="FP30" s="7" t="n">
        <v>0.6383169078826264</v>
      </c>
      <c r="FQ30" s="7" t="n">
        <v>0.1780637405775292</v>
      </c>
      <c r="FR30" s="7" t="n">
        <v>0.7921995193884566</v>
      </c>
      <c r="FS30" s="7" t="n">
        <v>0.418954533292843</v>
      </c>
      <c r="FT30" s="7" t="n">
        <v>0.2190985184629022</v>
      </c>
      <c r="FU30" s="7" t="n">
        <v>0.631989353438678</v>
      </c>
      <c r="FV30" s="7" t="n">
        <v>0.1768840782196199</v>
      </c>
      <c r="FW30" s="7" t="n">
        <v>-0.1545491517248141</v>
      </c>
      <c r="FX30" s="7" t="n">
        <v>0.09124164775305908</v>
      </c>
      <c r="FY30" s="7" t="n">
        <v>0.05236634705896357</v>
      </c>
      <c r="FZ30" s="7" t="n">
        <v>0.3475705065085093</v>
      </c>
      <c r="GA30" s="7" t="n">
        <v>0.4217235311472524</v>
      </c>
      <c r="GB30" s="7" t="n">
        <v>0.2244165942617302</v>
      </c>
      <c r="GC30" s="7" t="n">
        <v>0.3488484885030402</v>
      </c>
      <c r="GD30" s="7" t="n">
        <v>0.4219257534169972</v>
      </c>
      <c r="GE30" s="7" t="n">
        <v>0.5833398173180337</v>
      </c>
      <c r="GF30" s="7" t="n">
        <v>-0.2954577146492822</v>
      </c>
      <c r="GG30" s="7" t="n">
        <v>0.281312636001481</v>
      </c>
      <c r="GH30" s="7" t="n">
        <v>0.3413024925272418</v>
      </c>
      <c r="GI30" s="7" t="n">
        <v>0.3579325599511503</v>
      </c>
      <c r="GJ30" s="7" t="n">
        <v>0.4100874109090079</v>
      </c>
      <c r="GK30" s="7" t="n">
        <v>0.1954305533941799</v>
      </c>
      <c r="GL30" s="7" t="n">
        <v>0.3709660276487341</v>
      </c>
      <c r="GM30" s="7" t="n">
        <v>0.6114087652497648</v>
      </c>
      <c r="GN30" s="7" t="n">
        <v>-0.1960269504493551</v>
      </c>
      <c r="GO30" s="7" t="n">
        <v>0.5216372940331593</v>
      </c>
      <c r="GP30" s="7" t="n">
        <v>0.5620500066940539</v>
      </c>
      <c r="GQ30" s="7" t="n">
        <v>0.8467106092685041</v>
      </c>
      <c r="GR30" s="7" t="n">
        <v>0.5568432172470966</v>
      </c>
      <c r="GS30" s="7" t="n">
        <v>0.4554020640242855</v>
      </c>
      <c r="GT30" s="7" t="n">
        <v>0.8442844752759019</v>
      </c>
      <c r="GU30" s="7" t="n">
        <v>0.3029569471837674</v>
      </c>
      <c r="GV30" s="7" t="n">
        <v>0.5931367196383289</v>
      </c>
      <c r="GW30" s="7" t="n">
        <v>0.4925918085269024</v>
      </c>
      <c r="GX30" s="7" t="n">
        <v>0.8413922704780959</v>
      </c>
      <c r="GY30" s="7" t="n">
        <v>0.3024922012037073</v>
      </c>
      <c r="GZ30" s="7" t="n">
        <v>0.6679514576916163</v>
      </c>
      <c r="HA30" s="7" t="n">
        <v>0.3336713992041963</v>
      </c>
      <c r="HB30" s="7" t="n">
        <v>0.5247672479840758</v>
      </c>
      <c r="HC30" s="7" t="n">
        <v>0.924032444457578</v>
      </c>
      <c r="HD30" s="7" t="n">
        <v>0.5456210693225892</v>
      </c>
      <c r="HE30" s="7" t="n">
        <v>0.1331815463769112</v>
      </c>
      <c r="HF30" s="7" t="n">
        <v>0.09652333789194623</v>
      </c>
      <c r="HG30" s="7" t="n">
        <v>0.02771496603524339</v>
      </c>
      <c r="HH30" s="7" t="n">
        <v>0.06659778053297551</v>
      </c>
      <c r="HI30" s="7" t="n">
        <v>0.3716721621885219</v>
      </c>
      <c r="HJ30" s="7" t="n">
        <v>-0.0671366542031399</v>
      </c>
      <c r="HK30" s="7" t="n">
        <v>0.6620502180678453</v>
      </c>
      <c r="HL30" s="7" t="n">
        <v>0.1409636478040449</v>
      </c>
      <c r="HM30" s="7" t="n">
        <v>0.114931561542024</v>
      </c>
      <c r="HN30" s="7" t="n">
        <v>-0.05097115541524324</v>
      </c>
      <c r="HO30" s="7" t="n">
        <v>-0.05186028945171937</v>
      </c>
      <c r="HP30" s="7" t="n">
        <v>0.2162295445689935</v>
      </c>
      <c r="HQ30" s="7" t="n">
        <v>0.02861146238672259</v>
      </c>
    </row>
    <row r="31">
      <c r="A31" s="6" t="inlineStr">
        <is>
          <t>000918.CSI</t>
        </is>
      </c>
      <c r="B31" s="6" t="inlineStr">
        <is>
          <t>沪深300成长指数</t>
        </is>
      </c>
      <c r="C31" s="7" t="n">
        <v>0.8393477179979428</v>
      </c>
      <c r="D31" s="7" t="n">
        <v>0.8923729336122684</v>
      </c>
      <c r="E31" s="7" t="n">
        <v>-0.09669979924651202</v>
      </c>
      <c r="F31" s="7" t="n">
        <v>0.8164523405895859</v>
      </c>
      <c r="G31" s="7" t="n">
        <v>0.1542273020075864</v>
      </c>
      <c r="H31" s="7" t="n">
        <v>0.34008975455816</v>
      </c>
      <c r="I31" s="7" t="n">
        <v>0.5824142403754454</v>
      </c>
      <c r="J31" s="7" t="n">
        <v>0.7664522485530201</v>
      </c>
      <c r="K31" s="7" t="n">
        <v>-0.07844408137105409</v>
      </c>
      <c r="L31" s="7" t="n">
        <v>0.9466917891787687</v>
      </c>
      <c r="M31" s="7" t="n">
        <v>0.9608969429677311</v>
      </c>
      <c r="N31" s="7" t="n">
        <v>0.7359525673098948</v>
      </c>
      <c r="O31" s="7" t="n">
        <v>0.6291364801670034</v>
      </c>
      <c r="P31" s="7" t="n">
        <v>0.7214224820378504</v>
      </c>
      <c r="Q31" s="7" t="n">
        <v>0.7741419415901911</v>
      </c>
      <c r="R31" s="7" t="n">
        <v>0.7992108516313026</v>
      </c>
      <c r="S31" s="7" t="n">
        <v>0.7839241510391275</v>
      </c>
      <c r="T31" s="7" t="n">
        <v>0.7156008997379263</v>
      </c>
      <c r="U31" s="7" t="n">
        <v>0.8297246374798347</v>
      </c>
      <c r="V31" s="7" t="n">
        <v>0.5834839687205117</v>
      </c>
      <c r="W31" s="7" t="n">
        <v>0.6142365422955195</v>
      </c>
      <c r="X31" s="7" t="n">
        <v>0.3228327376312876</v>
      </c>
      <c r="Y31" s="7" t="n">
        <v>0.5917961692618566</v>
      </c>
      <c r="Z31" s="7" t="n">
        <v>0.364807801149898</v>
      </c>
      <c r="AA31" s="7" t="n">
        <v>0.7515007270583869</v>
      </c>
      <c r="AB31" s="7" t="n">
        <v>0.7997419765293071</v>
      </c>
      <c r="AC31" s="7" t="n">
        <v>0.8806086878720643</v>
      </c>
      <c r="AD31" s="7" t="n">
        <v>0.9435677840560391</v>
      </c>
      <c r="AE31" s="7" t="n">
        <v>0.7125505016502794</v>
      </c>
      <c r="AF31" s="7" t="n">
        <v>1</v>
      </c>
      <c r="AG31" s="7" t="n">
        <v>0.18093884246377</v>
      </c>
      <c r="AH31" s="7" t="n">
        <v>0.2148720861153351</v>
      </c>
      <c r="AI31" s="7" t="n">
        <v>0.3505289791896847</v>
      </c>
      <c r="AJ31" s="7" t="n">
        <v>0.7284792316808296</v>
      </c>
      <c r="AK31" s="7" t="n">
        <v>0.7875490029738559</v>
      </c>
      <c r="AL31" s="7" t="n">
        <v>0.409283606159334</v>
      </c>
      <c r="AM31" s="7" t="n">
        <v>0.3335714180684111</v>
      </c>
      <c r="AN31" s="7" t="n">
        <v>0.7581435017211491</v>
      </c>
      <c r="AO31" s="7" t="n">
        <v>0.7208602859955119</v>
      </c>
      <c r="AP31" s="7" t="n">
        <v>0.8331635595703671</v>
      </c>
      <c r="AQ31" s="7" t="n">
        <v>0.9483587709562527</v>
      </c>
      <c r="AR31" s="7" t="n">
        <v>0.9426696415995143</v>
      </c>
      <c r="AS31" s="7" t="n">
        <v>0.9262330154751308</v>
      </c>
      <c r="AT31" s="7" t="n">
        <v>0.8669917218821772</v>
      </c>
      <c r="AU31" s="7" t="n">
        <v>0.7538046350532978</v>
      </c>
      <c r="AV31" s="7" t="n">
        <v>0.6190641746143457</v>
      </c>
      <c r="AW31" s="7" t="n">
        <v>0.9699607683424215</v>
      </c>
      <c r="AX31" s="7" t="n">
        <v>0.7748621399548301</v>
      </c>
      <c r="AY31" s="7" t="n">
        <v>0.6099548050163986</v>
      </c>
      <c r="AZ31" s="7" t="n">
        <v>0.3332815705683154</v>
      </c>
      <c r="BA31" s="7" t="n">
        <v>0.5598209281485453</v>
      </c>
      <c r="BB31" s="7" t="n">
        <v>0.4347360889853703</v>
      </c>
      <c r="BC31" s="7" t="n">
        <v>0.6860701424300474</v>
      </c>
      <c r="BD31" s="7" t="n">
        <v>0.9382878668580911</v>
      </c>
      <c r="BE31" s="7" t="n">
        <v>0.7351212224488759</v>
      </c>
      <c r="BF31" s="7" t="n">
        <v>0.9637180789069355</v>
      </c>
      <c r="BG31" s="7" t="n">
        <v>0.4092836848576283</v>
      </c>
      <c r="BH31" s="7" t="n">
        <v>0.5502072765334133</v>
      </c>
      <c r="BI31" s="7" t="n">
        <v>0.5614258377367103</v>
      </c>
      <c r="BJ31" s="7" t="n">
        <v>0.6683267893770065</v>
      </c>
      <c r="BK31" s="7" t="n">
        <v>0.5437604749417169</v>
      </c>
      <c r="BL31" s="7" t="n">
        <v>0.5592736952339693</v>
      </c>
      <c r="BM31" s="7" t="n">
        <v>0.7793501957665105</v>
      </c>
      <c r="BN31" s="7" t="n">
        <v>-0.1988985604764885</v>
      </c>
      <c r="BO31" s="7" t="n">
        <v>0.2807431908937612</v>
      </c>
      <c r="BP31" s="7" t="n">
        <v>0.7280355038054847</v>
      </c>
      <c r="BQ31" s="7" t="n">
        <v>0.513355910454216</v>
      </c>
      <c r="BR31" s="7" t="n">
        <v>0.1071409064701661</v>
      </c>
      <c r="BS31" s="7" t="n">
        <v>0.9383114793761855</v>
      </c>
      <c r="BT31" s="7" t="n">
        <v>0.9388580036086962</v>
      </c>
      <c r="BU31" s="7" t="n">
        <v>0.920041039013293</v>
      </c>
      <c r="BV31" s="7" t="n">
        <v>0.4936481239843865</v>
      </c>
      <c r="BW31" s="7" t="n">
        <v>0.6019381271190083</v>
      </c>
      <c r="BX31" s="7" t="n">
        <v>0.6010102587768367</v>
      </c>
      <c r="BY31" s="7" t="n">
        <v>0.3438105071420002</v>
      </c>
      <c r="BZ31" s="7" t="n">
        <v>0.5063549615978589</v>
      </c>
      <c r="CA31" s="7" t="n">
        <v>0.5362820717023008</v>
      </c>
      <c r="CB31" s="7" t="n">
        <v>0.191176040425951</v>
      </c>
      <c r="CC31" s="7" t="n">
        <v>0.3040300255195112</v>
      </c>
      <c r="CD31" s="7" t="n">
        <v>0.7211976937309285</v>
      </c>
      <c r="CE31" s="7" t="n">
        <v>0.8423304075582464</v>
      </c>
      <c r="CF31" s="7" t="n">
        <v>0.3118233276951216</v>
      </c>
      <c r="CG31" s="7" t="n">
        <v>0.7028562119792395</v>
      </c>
      <c r="CH31" s="7" t="n">
        <v>0.2000835067266633</v>
      </c>
      <c r="CI31" s="7" t="n">
        <v>0.5803110252485999</v>
      </c>
      <c r="CJ31" s="7" t="n">
        <v>0.5298920301408574</v>
      </c>
      <c r="CK31" s="7" t="n">
        <v>0.8081142313513676</v>
      </c>
      <c r="CL31" s="7" t="n">
        <v>0.7773451134919193</v>
      </c>
      <c r="CM31" s="7" t="n">
        <v>0.7117941997101733</v>
      </c>
      <c r="CN31" s="7" t="n">
        <v>0.08448022689852903</v>
      </c>
      <c r="CO31" s="7" t="n">
        <v>0.6981948537647361</v>
      </c>
      <c r="CP31" s="7" t="n">
        <v>0.6338335039850324</v>
      </c>
      <c r="CQ31" s="7" t="n">
        <v>0.6075365880266477</v>
      </c>
      <c r="CR31" s="7" t="n">
        <v>0.8027016535537218</v>
      </c>
      <c r="CS31" s="7" t="n">
        <v>0.6194728678675054</v>
      </c>
      <c r="CT31" s="7" t="n">
        <v>0.704787386909231</v>
      </c>
      <c r="CU31" s="7" t="n">
        <v>0.8990754960045063</v>
      </c>
      <c r="CV31" s="7" t="n">
        <v>0.2826862477472549</v>
      </c>
      <c r="CW31" s="7" t="n">
        <v>0.2162585413835526</v>
      </c>
      <c r="CX31" s="7" t="n">
        <v>0.6402534673707242</v>
      </c>
      <c r="CY31" s="7" t="n">
        <v>0.2045202639579869</v>
      </c>
      <c r="CZ31" s="7" t="n">
        <v>0.6954626341492398</v>
      </c>
      <c r="DA31" s="7" t="n">
        <v>0.5349940105879254</v>
      </c>
      <c r="DB31" s="7" t="n">
        <v>0.6041660435610848</v>
      </c>
      <c r="DC31" s="7" t="n">
        <v>0.7828573587160897</v>
      </c>
      <c r="DD31" s="7" t="n">
        <v>0.2846003289740202</v>
      </c>
      <c r="DE31" s="7" t="n">
        <v>0.5492174983775494</v>
      </c>
      <c r="DF31" s="7" t="n">
        <v>-0.1499180050069133</v>
      </c>
      <c r="DG31" s="7" t="n">
        <v>0.6298222930515219</v>
      </c>
      <c r="DH31" s="7" t="n">
        <v>0.477196905316895</v>
      </c>
      <c r="DI31" s="7" t="n">
        <v>0.8035880993497427</v>
      </c>
      <c r="DJ31" s="7" t="n">
        <v>0.8217846133577409</v>
      </c>
      <c r="DK31" s="7" t="n">
        <v>0.8835060026694788</v>
      </c>
      <c r="DL31" s="7" t="n">
        <v>0.4810347814339976</v>
      </c>
      <c r="DM31" s="7" t="n">
        <v>0.676968053698918</v>
      </c>
      <c r="DN31" s="7" t="n">
        <v>0.667111354167622</v>
      </c>
      <c r="DO31" s="7" t="n">
        <v>0.7647802012810638</v>
      </c>
      <c r="DP31" s="7" t="n">
        <v>0.8607316889399329</v>
      </c>
      <c r="DQ31" s="7" t="n">
        <v>0.7157150861883337</v>
      </c>
      <c r="DR31" s="7" t="n">
        <v>0.4379805624537642</v>
      </c>
      <c r="DS31" s="7" t="n">
        <v>0.3855875921669604</v>
      </c>
      <c r="DT31" s="7" t="n">
        <v>0.6613801768088323</v>
      </c>
      <c r="DU31" s="7" t="n">
        <v>0.5202459872826171</v>
      </c>
      <c r="DV31" s="7" t="n">
        <v>0.7515776231660156</v>
      </c>
      <c r="DW31" s="7" t="n">
        <v>0.8774032341268748</v>
      </c>
      <c r="DX31" s="7" t="n">
        <v>0.5937947458973565</v>
      </c>
      <c r="DY31" s="7" t="n">
        <v>0.5657397982504729</v>
      </c>
      <c r="DZ31" s="7" t="n">
        <v>0.5922501207803066</v>
      </c>
      <c r="EA31" s="7" t="n">
        <v>0.5705507118256538</v>
      </c>
      <c r="EB31" s="7" t="n">
        <v>0.6114192092345534</v>
      </c>
      <c r="EC31" s="7" t="n">
        <v>0.8403739611459916</v>
      </c>
      <c r="ED31" s="7" t="n">
        <v>0.8022345291095272</v>
      </c>
      <c r="EE31" s="7" t="n">
        <v>0.7872054509943599</v>
      </c>
      <c r="EF31" s="7" t="n">
        <v>0.8215041458447462</v>
      </c>
      <c r="EG31" s="7" t="n">
        <v>0.7222196238212382</v>
      </c>
      <c r="EH31" s="7" t="n">
        <v>0.8086221765801372</v>
      </c>
      <c r="EI31" s="7" t="n">
        <v>0.8405120287780075</v>
      </c>
      <c r="EJ31" s="7" t="n">
        <v>0.5607631228167199</v>
      </c>
      <c r="EK31" s="7" t="n">
        <v>0.7600070742419602</v>
      </c>
      <c r="EL31" s="7" t="n">
        <v>0.7140415404120666</v>
      </c>
      <c r="EM31" s="7" t="n">
        <v>0.7870245384605493</v>
      </c>
      <c r="EN31" s="7" t="n">
        <v>0.6328179303644658</v>
      </c>
      <c r="EO31" s="7" t="n">
        <v>0.6188729101117023</v>
      </c>
      <c r="EP31" s="7" t="n">
        <v>0.9071415065834869</v>
      </c>
      <c r="EQ31" s="7" t="n">
        <v>0.8296735028712209</v>
      </c>
      <c r="ER31" s="7" t="n">
        <v>0.7605024454399172</v>
      </c>
      <c r="ES31" s="7" t="n">
        <v>0.4009207470398546</v>
      </c>
      <c r="ET31" s="7" t="n">
        <v>0.3937539032310886</v>
      </c>
      <c r="EU31" s="7" t="n">
        <v>0.6150814357738795</v>
      </c>
      <c r="EV31" s="7" t="n">
        <v>0.6063720687254287</v>
      </c>
      <c r="EW31" s="7" t="n">
        <v>0.8282044424963606</v>
      </c>
      <c r="EX31" s="7" t="n">
        <v>0.3944577453879077</v>
      </c>
      <c r="EY31" s="7" t="n">
        <v>0.5153901791136356</v>
      </c>
      <c r="EZ31" s="7" t="n">
        <v>0.6617484603977342</v>
      </c>
      <c r="FA31" s="7" t="n">
        <v>0.7410942186957521</v>
      </c>
      <c r="FB31" s="7" t="n">
        <v>0.6892029250193475</v>
      </c>
      <c r="FC31" s="7" t="n">
        <v>0.8198831508418079</v>
      </c>
      <c r="FD31" s="7" t="n">
        <v>0.5718631347182096</v>
      </c>
      <c r="FE31" s="7" t="n">
        <v>0.3437361755540331</v>
      </c>
      <c r="FF31" s="7" t="n">
        <v>0.692348378734104</v>
      </c>
      <c r="FG31" s="7" t="n">
        <v>0.6558366576176284</v>
      </c>
      <c r="FH31" s="7" t="n">
        <v>0.7727205277478092</v>
      </c>
      <c r="FI31" s="7" t="n">
        <v>0.7279633283535555</v>
      </c>
      <c r="FJ31" s="7" t="n">
        <v>0.7547183366462664</v>
      </c>
      <c r="FK31" s="7" t="n">
        <v>0.7500799338098586</v>
      </c>
      <c r="FL31" s="7" t="n">
        <v>0.6863364680314157</v>
      </c>
      <c r="FM31" s="7" t="n">
        <v>0.779039460022756</v>
      </c>
      <c r="FN31" s="7" t="n">
        <v>0.8652381820681422</v>
      </c>
      <c r="FO31" s="7" t="n">
        <v>0.7834914396014877</v>
      </c>
      <c r="FP31" s="7" t="n">
        <v>0.7082100490507526</v>
      </c>
      <c r="FQ31" s="7" t="n">
        <v>0.3240690039784522</v>
      </c>
      <c r="FR31" s="7" t="n">
        <v>0.462537973615973</v>
      </c>
      <c r="FS31" s="7" t="n">
        <v>0.7459479900209729</v>
      </c>
      <c r="FT31" s="7" t="n">
        <v>0.3843439899401171</v>
      </c>
      <c r="FU31" s="7" t="n">
        <v>0.6838774807087326</v>
      </c>
      <c r="FV31" s="7" t="n">
        <v>0.3314025209088088</v>
      </c>
      <c r="FW31" s="7" t="n">
        <v>0.06260688334924185</v>
      </c>
      <c r="FX31" s="7" t="n">
        <v>0.1678188533093004</v>
      </c>
      <c r="FY31" s="7" t="n">
        <v>0.1482713314608065</v>
      </c>
      <c r="FZ31" s="7" t="n">
        <v>0.4770101019688684</v>
      </c>
      <c r="GA31" s="7" t="n">
        <v>0.5913485376691642</v>
      </c>
      <c r="GB31" s="7" t="n">
        <v>0.3381862626377684</v>
      </c>
      <c r="GC31" s="7" t="n">
        <v>0.5512869600867468</v>
      </c>
      <c r="GD31" s="7" t="n">
        <v>0.7462533602816477</v>
      </c>
      <c r="GE31" s="7" t="n">
        <v>0.7233907085720569</v>
      </c>
      <c r="GF31" s="7" t="n">
        <v>-0.202043855555775</v>
      </c>
      <c r="GG31" s="7" t="n">
        <v>0.5397498481082029</v>
      </c>
      <c r="GH31" s="7" t="n">
        <v>0.4344652905280685</v>
      </c>
      <c r="GI31" s="7" t="n">
        <v>0.5842237564590756</v>
      </c>
      <c r="GJ31" s="7" t="n">
        <v>0.7394324533009631</v>
      </c>
      <c r="GK31" s="7" t="n">
        <v>0.3454170063315688</v>
      </c>
      <c r="GL31" s="7" t="n">
        <v>0.5961426168277445</v>
      </c>
      <c r="GM31" s="7" t="n">
        <v>0.5398681358046459</v>
      </c>
      <c r="GN31" s="7" t="n">
        <v>-0.08071019506876476</v>
      </c>
      <c r="GO31" s="7" t="n">
        <v>0.6093401577218411</v>
      </c>
      <c r="GP31" s="7" t="n">
        <v>0.7371497453469276</v>
      </c>
      <c r="GQ31" s="7" t="n">
        <v>0.5302103363819344</v>
      </c>
      <c r="GR31" s="7" t="n">
        <v>0.6593003940032197</v>
      </c>
      <c r="GS31" s="7" t="n">
        <v>0.4788626132846866</v>
      </c>
      <c r="GT31" s="7" t="n">
        <v>0.5339657753328207</v>
      </c>
      <c r="GU31" s="7" t="n">
        <v>0.4327944872166535</v>
      </c>
      <c r="GV31" s="7" t="n">
        <v>0.6810631327647073</v>
      </c>
      <c r="GW31" s="7" t="n">
        <v>0.6068534283252645</v>
      </c>
      <c r="GX31" s="7" t="n">
        <v>0.5075701733774247</v>
      </c>
      <c r="GY31" s="7" t="n">
        <v>0.3619357112495567</v>
      </c>
      <c r="GZ31" s="7" t="n">
        <v>0.7074489729619602</v>
      </c>
      <c r="HA31" s="7" t="n">
        <v>0.4713069052597642</v>
      </c>
      <c r="HB31" s="7" t="n">
        <v>0.7291847710013499</v>
      </c>
      <c r="HC31" s="7" t="n">
        <v>0.6059376010607325</v>
      </c>
      <c r="HD31" s="7" t="n">
        <v>0.7087120624804699</v>
      </c>
      <c r="HE31" s="7" t="n">
        <v>0.2251800491973533</v>
      </c>
      <c r="HF31" s="7" t="n">
        <v>0.1572893315124516</v>
      </c>
      <c r="HG31" s="7" t="n">
        <v>0.1166414428214826</v>
      </c>
      <c r="HH31" s="7" t="n">
        <v>0.1533295970173995</v>
      </c>
      <c r="HI31" s="7" t="n">
        <v>0.436110490184989</v>
      </c>
      <c r="HJ31" s="7" t="n">
        <v>0.1108556784646824</v>
      </c>
      <c r="HK31" s="7" t="n">
        <v>0.7179376967271119</v>
      </c>
      <c r="HL31" s="7" t="n">
        <v>0.2170387861156344</v>
      </c>
      <c r="HM31" s="7" t="n">
        <v>0.1341707720789459</v>
      </c>
      <c r="HN31" s="7" t="n">
        <v>0.07975698262642955</v>
      </c>
      <c r="HO31" s="7" t="n">
        <v>0.07944102261220057</v>
      </c>
      <c r="HP31" s="7" t="n">
        <v>0.2361530078664911</v>
      </c>
      <c r="HQ31" s="7" t="n">
        <v>0.1170398109628144</v>
      </c>
    </row>
    <row r="32">
      <c r="A32" s="6" t="inlineStr">
        <is>
          <t>000922.CSI</t>
        </is>
      </c>
      <c r="B32" s="6" t="inlineStr">
        <is>
          <t>中证红利指数</t>
        </is>
      </c>
      <c r="C32" s="7" t="n">
        <v>0.51075255116943</v>
      </c>
      <c r="D32" s="7" t="n">
        <v>0.3670991040204568</v>
      </c>
      <c r="E32" s="7" t="n">
        <v>0.8938651895184138</v>
      </c>
      <c r="F32" s="7" t="n">
        <v>0.4471479951876434</v>
      </c>
      <c r="G32" s="7" t="n">
        <v>0.6475779661229405</v>
      </c>
      <c r="H32" s="7" t="n">
        <v>0.6767441598139473</v>
      </c>
      <c r="I32" s="7" t="n">
        <v>0.4385451691748733</v>
      </c>
      <c r="J32" s="7" t="n">
        <v>0.2742698986516633</v>
      </c>
      <c r="K32" s="7" t="n">
        <v>0.884177240718738</v>
      </c>
      <c r="L32" s="7" t="n">
        <v>0.3670133093316169</v>
      </c>
      <c r="M32" s="7" t="n">
        <v>0.3162275806267559</v>
      </c>
      <c r="N32" s="7" t="n">
        <v>-0.0281315073141724</v>
      </c>
      <c r="O32" s="7" t="n">
        <v>-0.007747108236243034</v>
      </c>
      <c r="P32" s="7" t="n">
        <v>-0.04045338983886859</v>
      </c>
      <c r="Q32" s="7" t="n">
        <v>0.01057076408437783</v>
      </c>
      <c r="R32" s="7" t="n">
        <v>0.1938028581313629</v>
      </c>
      <c r="S32" s="7" t="n">
        <v>-0.07091278051396802</v>
      </c>
      <c r="T32" s="7" t="n">
        <v>0.2353784104425341</v>
      </c>
      <c r="U32" s="7" t="n">
        <v>0.02743134345705584</v>
      </c>
      <c r="V32" s="7" t="n">
        <v>0.3443730875416406</v>
      </c>
      <c r="W32" s="7" t="n">
        <v>0.467279780928761</v>
      </c>
      <c r="X32" s="7" t="n">
        <v>0.6692634041221118</v>
      </c>
      <c r="Y32" s="7" t="n">
        <v>0.3386875818085116</v>
      </c>
      <c r="Z32" s="7" t="n">
        <v>0.845466110101269</v>
      </c>
      <c r="AA32" s="7" t="n">
        <v>0.2512228425506566</v>
      </c>
      <c r="AB32" s="7" t="n">
        <v>0.2796374355411586</v>
      </c>
      <c r="AC32" s="7" t="n">
        <v>0.2861361443730456</v>
      </c>
      <c r="AD32" s="7" t="n">
        <v>0.3479985173761704</v>
      </c>
      <c r="AE32" s="7" t="n">
        <v>0.05220862946324464</v>
      </c>
      <c r="AF32" s="7" t="n">
        <v>0.18093884246377</v>
      </c>
      <c r="AG32" s="7" t="n">
        <v>1</v>
      </c>
      <c r="AH32" s="7" t="n">
        <v>0.8235944317482763</v>
      </c>
      <c r="AI32" s="7" t="n">
        <v>0.6868641016242292</v>
      </c>
      <c r="AJ32" s="7" t="n">
        <v>0.1106793126675913</v>
      </c>
      <c r="AK32" s="7" t="n">
        <v>0.1660821819986509</v>
      </c>
      <c r="AL32" s="7" t="n">
        <v>0.3913442880982977</v>
      </c>
      <c r="AM32" s="7" t="n">
        <v>0.6236962625015179</v>
      </c>
      <c r="AN32" s="7" t="n">
        <v>0.2374895783308878</v>
      </c>
      <c r="AO32" s="7" t="n">
        <v>0.1088094418281548</v>
      </c>
      <c r="AP32" s="7" t="n">
        <v>-0.003774546408327895</v>
      </c>
      <c r="AQ32" s="7" t="n">
        <v>0.2339694457744401</v>
      </c>
      <c r="AR32" s="7" t="n">
        <v>0.0678651091651412</v>
      </c>
      <c r="AS32" s="7" t="n">
        <v>0.03153998304435203</v>
      </c>
      <c r="AT32" s="7" t="n">
        <v>0.09231285741228074</v>
      </c>
      <c r="AU32" s="7" t="n">
        <v>0.2761227860874841</v>
      </c>
      <c r="AV32" s="7" t="n">
        <v>0.7385792842892136</v>
      </c>
      <c r="AW32" s="7" t="n">
        <v>0.2117631392520792</v>
      </c>
      <c r="AX32" s="7" t="n">
        <v>-0.02894711775410463</v>
      </c>
      <c r="AY32" s="7" t="n">
        <v>0.3345509940392611</v>
      </c>
      <c r="AZ32" s="7" t="n">
        <v>0.6601187560079848</v>
      </c>
      <c r="BA32" s="7" t="n">
        <v>0.377070015509608</v>
      </c>
      <c r="BB32" s="7" t="n">
        <v>0.6080742791869852</v>
      </c>
      <c r="BC32" s="7" t="n">
        <v>0.05690455643695631</v>
      </c>
      <c r="BD32" s="7" t="n">
        <v>0.03605196791228005</v>
      </c>
      <c r="BE32" s="7" t="n">
        <v>0.2454780505235988</v>
      </c>
      <c r="BF32" s="7" t="n">
        <v>0.2065405658322695</v>
      </c>
      <c r="BG32" s="7" t="n">
        <v>0.3913443767394506</v>
      </c>
      <c r="BH32" s="7" t="n">
        <v>0.4228365448093738</v>
      </c>
      <c r="BI32" s="7" t="n">
        <v>0.2584430714379125</v>
      </c>
      <c r="BJ32" s="7" t="n">
        <v>0.1577319619740724</v>
      </c>
      <c r="BK32" s="7" t="n">
        <v>0.25667329206242</v>
      </c>
      <c r="BL32" s="7" t="n">
        <v>0.3735331607988925</v>
      </c>
      <c r="BM32" s="7" t="n">
        <v>0.1882720315462973</v>
      </c>
      <c r="BN32" s="7" t="n">
        <v>0.5605107510362376</v>
      </c>
      <c r="BO32" s="7" t="n">
        <v>0.6107886936275934</v>
      </c>
      <c r="BP32" s="7" t="n">
        <v>0.1921386902542929</v>
      </c>
      <c r="BQ32" s="7" t="n">
        <v>0.574836232854266</v>
      </c>
      <c r="BR32" s="7" t="n">
        <v>0.795261860004562</v>
      </c>
      <c r="BS32" s="7" t="n">
        <v>0.3764563190385978</v>
      </c>
      <c r="BT32" s="7" t="n">
        <v>0.2183884327875755</v>
      </c>
      <c r="BU32" s="7" t="n">
        <v>0.3929794219077929</v>
      </c>
      <c r="BV32" s="7" t="n">
        <v>0.184736640389267</v>
      </c>
      <c r="BW32" s="7" t="n">
        <v>0.05004933380423547</v>
      </c>
      <c r="BX32" s="7" t="n">
        <v>0.15259144431195</v>
      </c>
      <c r="BY32" s="7" t="n">
        <v>0.6035615785713869</v>
      </c>
      <c r="BZ32" s="7" t="n">
        <v>0.6255772637184772</v>
      </c>
      <c r="CA32" s="7" t="n">
        <v>0.3049493935755239</v>
      </c>
      <c r="CB32" s="7" t="n">
        <v>0.3763736234095206</v>
      </c>
      <c r="CC32" s="7" t="n">
        <v>0.4490383170536061</v>
      </c>
      <c r="CD32" s="7" t="n">
        <v>0.02687410138284796</v>
      </c>
      <c r="CE32" s="7" t="n">
        <v>-0.01346863612918219</v>
      </c>
      <c r="CF32" s="7" t="n">
        <v>0.6692280901340336</v>
      </c>
      <c r="CG32" s="7" t="n">
        <v>0.2946748392772346</v>
      </c>
      <c r="CH32" s="7" t="n">
        <v>0.6037916996929874</v>
      </c>
      <c r="CI32" s="7" t="n">
        <v>0.3549540445392614</v>
      </c>
      <c r="CJ32" s="7" t="n">
        <v>0.283944182285696</v>
      </c>
      <c r="CK32" s="7" t="n">
        <v>-0.09271510666000445</v>
      </c>
      <c r="CL32" s="7" t="n">
        <v>0.06358133338962732</v>
      </c>
      <c r="CM32" s="7" t="n">
        <v>0.02407760932116504</v>
      </c>
      <c r="CN32" s="7" t="n">
        <v>0.8055688887698615</v>
      </c>
      <c r="CO32" s="7" t="n">
        <v>0.02795483405997267</v>
      </c>
      <c r="CP32" s="7" t="n">
        <v>0.1672875275729503</v>
      </c>
      <c r="CQ32" s="7" t="n">
        <v>0.4237060393683593</v>
      </c>
      <c r="CR32" s="7" t="n">
        <v>-0.08147140736988671</v>
      </c>
      <c r="CS32" s="7" t="n">
        <v>0.1671649351697829</v>
      </c>
      <c r="CT32" s="7" t="n">
        <v>-0.02977956485226366</v>
      </c>
      <c r="CU32" s="7" t="n">
        <v>0.3572797669783901</v>
      </c>
      <c r="CV32" s="7" t="n">
        <v>0.594875215320113</v>
      </c>
      <c r="CW32" s="7" t="n">
        <v>0.582468421145466</v>
      </c>
      <c r="CX32" s="7" t="n">
        <v>0.2262917087463476</v>
      </c>
      <c r="CY32" s="7" t="n">
        <v>0.939594396182611</v>
      </c>
      <c r="CZ32" s="7" t="n">
        <v>0.2629857493496431</v>
      </c>
      <c r="DA32" s="7" t="n">
        <v>-0.05007706964853751</v>
      </c>
      <c r="DB32" s="7" t="n">
        <v>0.1631448733929743</v>
      </c>
      <c r="DC32" s="7" t="n">
        <v>0.1799137961637882</v>
      </c>
      <c r="DD32" s="7" t="n">
        <v>0.6831218283016079</v>
      </c>
      <c r="DE32" s="7" t="n">
        <v>0.3115271710353016</v>
      </c>
      <c r="DF32" s="7" t="n">
        <v>0.5872689326282893</v>
      </c>
      <c r="DG32" s="7" t="n">
        <v>0.7450932566863876</v>
      </c>
      <c r="DH32" s="7" t="n">
        <v>0.2724695034066321</v>
      </c>
      <c r="DI32" s="7" t="n">
        <v>-0.1073003222863817</v>
      </c>
      <c r="DJ32" s="7" t="n">
        <v>-0.06962105769270699</v>
      </c>
      <c r="DK32" s="7" t="n">
        <v>-0.04050783311577967</v>
      </c>
      <c r="DL32" s="7" t="n">
        <v>0.7261115605319907</v>
      </c>
      <c r="DM32" s="7" t="n">
        <v>0.2652618582970611</v>
      </c>
      <c r="DN32" s="7" t="n">
        <v>-0.007017986306644915</v>
      </c>
      <c r="DO32" s="7" t="n">
        <v>-0.08210071284685239</v>
      </c>
      <c r="DP32" s="7" t="n">
        <v>0.01325609936392847</v>
      </c>
      <c r="DQ32" s="7" t="n">
        <v>0.1103908261758539</v>
      </c>
      <c r="DR32" s="7" t="n">
        <v>0.6227713897335774</v>
      </c>
      <c r="DS32" s="7" t="n">
        <v>0.2672165851827063</v>
      </c>
      <c r="DT32" s="7" t="n">
        <v>-0.01092326017123488</v>
      </c>
      <c r="DU32" s="7" t="n">
        <v>-0.08513313948436414</v>
      </c>
      <c r="DV32" s="7" t="n">
        <v>-0.06135478461815599</v>
      </c>
      <c r="DW32" s="7" t="n">
        <v>-0.02116654585823302</v>
      </c>
      <c r="DX32" s="7" t="n">
        <v>-0.07745844348648334</v>
      </c>
      <c r="DY32" s="7" t="n">
        <v>0.3831761281291396</v>
      </c>
      <c r="DZ32" s="7" t="n">
        <v>0.2319837388750665</v>
      </c>
      <c r="EA32" s="7" t="n">
        <v>0.2147585698397449</v>
      </c>
      <c r="EB32" s="7" t="n">
        <v>0.226479949745254</v>
      </c>
      <c r="EC32" s="7" t="n">
        <v>-0.02388147225969606</v>
      </c>
      <c r="ED32" s="7" t="n">
        <v>0.334368597174644</v>
      </c>
      <c r="EE32" s="7" t="n">
        <v>-0.1027269160781495</v>
      </c>
      <c r="EF32" s="7" t="n">
        <v>-0.0845666327650659</v>
      </c>
      <c r="EG32" s="7" t="n">
        <v>0.07447020370790243</v>
      </c>
      <c r="EH32" s="7" t="n">
        <v>-0.1024044338504231</v>
      </c>
      <c r="EI32" s="7" t="n">
        <v>-0.02449377988648602</v>
      </c>
      <c r="EJ32" s="7" t="n">
        <v>0.2280652632264552</v>
      </c>
      <c r="EK32" s="7" t="n">
        <v>0.07131912218031765</v>
      </c>
      <c r="EL32" s="7" t="n">
        <v>0.1035312191554454</v>
      </c>
      <c r="EM32" s="7" t="n">
        <v>0.02781243753488984</v>
      </c>
      <c r="EN32" s="7" t="n">
        <v>0.09056161203308093</v>
      </c>
      <c r="EO32" s="7" t="n">
        <v>0.07237616405945153</v>
      </c>
      <c r="EP32" s="7" t="n">
        <v>-0.01341550517116792</v>
      </c>
      <c r="EQ32" s="7" t="n">
        <v>0.1998568531946036</v>
      </c>
      <c r="ER32" s="7" t="n">
        <v>0.09254856193360445</v>
      </c>
      <c r="ES32" s="7" t="n">
        <v>0.6442953085110338</v>
      </c>
      <c r="ET32" s="7" t="n">
        <v>0.6289829590910732</v>
      </c>
      <c r="EU32" s="7" t="n">
        <v>0.1056250577929635</v>
      </c>
      <c r="EV32" s="7" t="n">
        <v>0.5023106627598218</v>
      </c>
      <c r="EW32" s="7" t="n">
        <v>0.3232914631452422</v>
      </c>
      <c r="EX32" s="7" t="n">
        <v>0.4954169992026224</v>
      </c>
      <c r="EY32" s="7" t="n">
        <v>-0.08505361693713195</v>
      </c>
      <c r="EZ32" s="7" t="n">
        <v>-0.02412994276952488</v>
      </c>
      <c r="FA32" s="7" t="n">
        <v>0.1915179716977631</v>
      </c>
      <c r="FB32" s="7" t="n">
        <v>0.03004846886245537</v>
      </c>
      <c r="FC32" s="7" t="n">
        <v>0.1903422961843792</v>
      </c>
      <c r="FD32" s="7" t="n">
        <v>0.3339944167264592</v>
      </c>
      <c r="FE32" s="7" t="n">
        <v>0.6078604613238261</v>
      </c>
      <c r="FF32" s="7" t="n">
        <v>0.3894477814495966</v>
      </c>
      <c r="FG32" s="7" t="n">
        <v>0.3314240613284087</v>
      </c>
      <c r="FH32" s="7" t="n">
        <v>0.08063424136848822</v>
      </c>
      <c r="FI32" s="7" t="n">
        <v>-0.03987948823483443</v>
      </c>
      <c r="FJ32" s="7" t="n">
        <v>0.4841792479730972</v>
      </c>
      <c r="FK32" s="7" t="n">
        <v>-0.008971049481910453</v>
      </c>
      <c r="FL32" s="7" t="n">
        <v>0.1306188359460961</v>
      </c>
      <c r="FM32" s="7" t="n">
        <v>0.05817405854365232</v>
      </c>
      <c r="FN32" s="7" t="n">
        <v>0.04889314602302004</v>
      </c>
      <c r="FO32" s="7" t="n">
        <v>0.147595086414856</v>
      </c>
      <c r="FP32" s="7" t="n">
        <v>0.08839240903546905</v>
      </c>
      <c r="FQ32" s="7" t="n">
        <v>0.6488928968158368</v>
      </c>
      <c r="FR32" s="7" t="n">
        <v>-0.07163554161786327</v>
      </c>
      <c r="FS32" s="7" t="n">
        <v>-0.007986711176477085</v>
      </c>
      <c r="FT32" s="7" t="n">
        <v>0.09995756477805258</v>
      </c>
      <c r="FU32" s="7" t="n">
        <v>0.1848772711616087</v>
      </c>
      <c r="FV32" s="7" t="n">
        <v>0.8961961755823951</v>
      </c>
      <c r="FW32" s="7" t="n">
        <v>-0.006513128681245461</v>
      </c>
      <c r="FX32" s="7" t="n">
        <v>-0.003037540003062786</v>
      </c>
      <c r="FY32" s="7" t="n">
        <v>0.1487117434504441</v>
      </c>
      <c r="FZ32" s="7" t="n">
        <v>0.2316506029278178</v>
      </c>
      <c r="GA32" s="7" t="n">
        <v>0.3090039959994968</v>
      </c>
      <c r="GB32" s="7" t="n">
        <v>0.4768080825128245</v>
      </c>
      <c r="GC32" s="7" t="n">
        <v>0.5001223537220697</v>
      </c>
      <c r="GD32" s="7" t="n">
        <v>-0.01023937532059122</v>
      </c>
      <c r="GE32" s="7" t="n">
        <v>0.2466705698130098</v>
      </c>
      <c r="GF32" s="7" t="n">
        <v>0.5540973100614921</v>
      </c>
      <c r="GG32" s="7" t="n">
        <v>0.4420973222362593</v>
      </c>
      <c r="GH32" s="7" t="n">
        <v>0.3665820040989323</v>
      </c>
      <c r="GI32" s="7" t="n">
        <v>0.07539878559040168</v>
      </c>
      <c r="GJ32" s="7" t="n">
        <v>-0.006333381431156868</v>
      </c>
      <c r="GK32" s="7" t="n">
        <v>0.6346938204041994</v>
      </c>
      <c r="GL32" s="7" t="n">
        <v>0.06711708797045898</v>
      </c>
      <c r="GM32" s="7" t="n">
        <v>0.3485066804273139</v>
      </c>
      <c r="GN32" s="7" t="n">
        <v>0.7939363408008755</v>
      </c>
      <c r="GO32" s="7" t="n">
        <v>0.1537951171702632</v>
      </c>
      <c r="GP32" s="7" t="n">
        <v>0.107677767595871</v>
      </c>
      <c r="GQ32" s="7" t="n">
        <v>-0.07115662719997752</v>
      </c>
      <c r="GR32" s="7" t="n">
        <v>0.266329518929986</v>
      </c>
      <c r="GS32" s="7" t="n">
        <v>0.3587254391672691</v>
      </c>
      <c r="GT32" s="7" t="n">
        <v>-0.05431788436582547</v>
      </c>
      <c r="GU32" s="7" t="n">
        <v>0.6051588900219976</v>
      </c>
      <c r="GV32" s="7" t="n">
        <v>0.2453873501596458</v>
      </c>
      <c r="GW32" s="7" t="n">
        <v>0.07785679329698866</v>
      </c>
      <c r="GX32" s="7" t="n">
        <v>-0.08956131317469686</v>
      </c>
      <c r="GY32" s="7" t="n">
        <v>0.6167985853135742</v>
      </c>
      <c r="GZ32" s="7" t="n">
        <v>0.1045054390961171</v>
      </c>
      <c r="HA32" s="7" t="n">
        <v>0.6060785510847659</v>
      </c>
      <c r="HB32" s="7" t="n">
        <v>0.06507733281163262</v>
      </c>
      <c r="HC32" s="7" t="n">
        <v>-0.09295329629425586</v>
      </c>
      <c r="HD32" s="7" t="n">
        <v>0.1258628188283335</v>
      </c>
      <c r="HE32" s="7" t="n">
        <v>0.09018875509206598</v>
      </c>
      <c r="HF32" s="7" t="n">
        <v>0.05307905279826464</v>
      </c>
      <c r="HG32" s="7" t="n">
        <v>-0.04345857837657267</v>
      </c>
      <c r="HH32" s="7" t="n">
        <v>-0.1022919822535586</v>
      </c>
      <c r="HI32" s="7" t="n">
        <v>0.4593243262314446</v>
      </c>
      <c r="HJ32" s="7" t="n">
        <v>0.8619124762930285</v>
      </c>
      <c r="HK32" s="7" t="n">
        <v>0.212481639258843</v>
      </c>
      <c r="HL32" s="7" t="n">
        <v>0.05049101234384321</v>
      </c>
      <c r="HM32" s="7" t="n">
        <v>-0.06070244768405459</v>
      </c>
      <c r="HN32" s="7" t="n">
        <v>-0.05854624182540617</v>
      </c>
      <c r="HO32" s="7" t="n">
        <v>-0.05899152819084982</v>
      </c>
      <c r="HP32" s="7" t="n">
        <v>0.1250932304919496</v>
      </c>
      <c r="HQ32" s="7" t="n">
        <v>-0.04332728386739895</v>
      </c>
    </row>
    <row r="33">
      <c r="A33" s="6" t="inlineStr">
        <is>
          <t>000928.SH</t>
        </is>
      </c>
      <c r="B33" s="6" t="inlineStr">
        <is>
          <t>中证能源指数</t>
        </is>
      </c>
      <c r="C33" s="7" t="n">
        <v>0.4549548282303043</v>
      </c>
      <c r="D33" s="7" t="n">
        <v>0.3696798911087675</v>
      </c>
      <c r="E33" s="7" t="n">
        <v>0.7770074962167338</v>
      </c>
      <c r="F33" s="7" t="n">
        <v>0.4287939193513443</v>
      </c>
      <c r="G33" s="7" t="n">
        <v>0.4653960789609716</v>
      </c>
      <c r="H33" s="7" t="n">
        <v>0.4655927806066362</v>
      </c>
      <c r="I33" s="7" t="n">
        <v>0.4792784190327908</v>
      </c>
      <c r="J33" s="7" t="n">
        <v>0.2523265999447974</v>
      </c>
      <c r="K33" s="7" t="n">
        <v>0.8179333410077866</v>
      </c>
      <c r="L33" s="7" t="n">
        <v>0.3550224350605667</v>
      </c>
      <c r="M33" s="7" t="n">
        <v>0.3068930413489284</v>
      </c>
      <c r="N33" s="7" t="n">
        <v>-0.01021511299149636</v>
      </c>
      <c r="O33" s="7" t="n">
        <v>-0.02526952789055004</v>
      </c>
      <c r="P33" s="7" t="n">
        <v>-0.01521814392678214</v>
      </c>
      <c r="Q33" s="7" t="n">
        <v>0.02434428900094349</v>
      </c>
      <c r="R33" s="7" t="n">
        <v>0.1296267707822781</v>
      </c>
      <c r="S33" s="7" t="n">
        <v>-0.04619014499626608</v>
      </c>
      <c r="T33" s="7" t="n">
        <v>0.1795043992435091</v>
      </c>
      <c r="U33" s="7" t="n">
        <v>0.01764124991695602</v>
      </c>
      <c r="V33" s="7" t="n">
        <v>0.3494837253283297</v>
      </c>
      <c r="W33" s="7" t="n">
        <v>0.3441021310046439</v>
      </c>
      <c r="X33" s="7" t="n">
        <v>0.4521557325460898</v>
      </c>
      <c r="Y33" s="7" t="n">
        <v>0.3461593977693789</v>
      </c>
      <c r="Z33" s="7" t="n">
        <v>0.7592678095166553</v>
      </c>
      <c r="AA33" s="7" t="n">
        <v>0.2954315788796253</v>
      </c>
      <c r="AB33" s="7" t="n">
        <v>0.1975748420402041</v>
      </c>
      <c r="AC33" s="7" t="n">
        <v>0.2372205533725883</v>
      </c>
      <c r="AD33" s="7" t="n">
        <v>0.3241055035234769</v>
      </c>
      <c r="AE33" s="7" t="n">
        <v>0.1171420134994021</v>
      </c>
      <c r="AF33" s="7" t="n">
        <v>0.2148720861153351</v>
      </c>
      <c r="AG33" s="7" t="n">
        <v>0.8235944317482763</v>
      </c>
      <c r="AH33" s="7" t="n">
        <v>1</v>
      </c>
      <c r="AI33" s="7" t="n">
        <v>0.4419185343012476</v>
      </c>
      <c r="AJ33" s="7" t="n">
        <v>0.1390894045191394</v>
      </c>
      <c r="AK33" s="7" t="n">
        <v>0.2102937415912995</v>
      </c>
      <c r="AL33" s="7" t="n">
        <v>0.2533792892473253</v>
      </c>
      <c r="AM33" s="7" t="n">
        <v>0.3843433147297755</v>
      </c>
      <c r="AN33" s="7" t="n">
        <v>0.3007800618442663</v>
      </c>
      <c r="AO33" s="7" t="n">
        <v>0.1226512264258752</v>
      </c>
      <c r="AP33" s="7" t="n">
        <v>0.01772884430729276</v>
      </c>
      <c r="AQ33" s="7" t="n">
        <v>0.2219322085699153</v>
      </c>
      <c r="AR33" s="7" t="n">
        <v>0.1138949016875578</v>
      </c>
      <c r="AS33" s="7" t="n">
        <v>0.08417805258245262</v>
      </c>
      <c r="AT33" s="7" t="n">
        <v>0.09323942638088319</v>
      </c>
      <c r="AU33" s="7" t="n">
        <v>0.1901052358790904</v>
      </c>
      <c r="AV33" s="7" t="n">
        <v>0.5907940595958348</v>
      </c>
      <c r="AW33" s="7" t="n">
        <v>0.2181595824304293</v>
      </c>
      <c r="AX33" s="7" t="n">
        <v>-0.005749741561811022</v>
      </c>
      <c r="AY33" s="7" t="n">
        <v>0.3476201630842409</v>
      </c>
      <c r="AZ33" s="7" t="n">
        <v>0.4538051075919184</v>
      </c>
      <c r="BA33" s="7" t="n">
        <v>0.229421944605403</v>
      </c>
      <c r="BB33" s="7" t="n">
        <v>0.5969704240808933</v>
      </c>
      <c r="BC33" s="7" t="n">
        <v>0.09128670870906962</v>
      </c>
      <c r="BD33" s="7" t="n">
        <v>0.09639503002437044</v>
      </c>
      <c r="BE33" s="7" t="n">
        <v>0.2886058362915351</v>
      </c>
      <c r="BF33" s="7" t="n">
        <v>0.2163126639881606</v>
      </c>
      <c r="BG33" s="7" t="n">
        <v>0.2533795012281241</v>
      </c>
      <c r="BH33" s="7" t="n">
        <v>0.2861025423420554</v>
      </c>
      <c r="BI33" s="7" t="n">
        <v>0.1903940374275042</v>
      </c>
      <c r="BJ33" s="7" t="n">
        <v>0.1092466384352121</v>
      </c>
      <c r="BK33" s="7" t="n">
        <v>0.1887445299809605</v>
      </c>
      <c r="BL33" s="7" t="n">
        <v>0.2288852137636946</v>
      </c>
      <c r="BM33" s="7" t="n">
        <v>0.2100975544304323</v>
      </c>
      <c r="BN33" s="7" t="n">
        <v>0.3989712048691734</v>
      </c>
      <c r="BO33" s="7" t="n">
        <v>0.418839470578729</v>
      </c>
      <c r="BP33" s="7" t="n">
        <v>0.1885864380573546</v>
      </c>
      <c r="BQ33" s="7" t="n">
        <v>0.5233929530873036</v>
      </c>
      <c r="BR33" s="7" t="n">
        <v>0.8864164850455704</v>
      </c>
      <c r="BS33" s="7" t="n">
        <v>0.3555716018966115</v>
      </c>
      <c r="BT33" s="7" t="n">
        <v>0.2579708135013438</v>
      </c>
      <c r="BU33" s="7" t="n">
        <v>0.3975922444062419</v>
      </c>
      <c r="BV33" s="7" t="n">
        <v>0.1954988034099815</v>
      </c>
      <c r="BW33" s="7" t="n">
        <v>0.02436002431020835</v>
      </c>
      <c r="BX33" s="7" t="n">
        <v>0.2448085692737843</v>
      </c>
      <c r="BY33" s="7" t="n">
        <v>0.4889449612908013</v>
      </c>
      <c r="BZ33" s="7" t="n">
        <v>0.570250906530387</v>
      </c>
      <c r="CA33" s="7" t="n">
        <v>0.3239624728558477</v>
      </c>
      <c r="CB33" s="7" t="n">
        <v>0.321677987606495</v>
      </c>
      <c r="CC33" s="7" t="n">
        <v>0.2562931653809268</v>
      </c>
      <c r="CD33" s="7" t="n">
        <v>0.0392428260510284</v>
      </c>
      <c r="CE33" s="7" t="n">
        <v>0.01715358239388333</v>
      </c>
      <c r="CF33" s="7" t="n">
        <v>0.4507713807631298</v>
      </c>
      <c r="CG33" s="7" t="n">
        <v>0.2250489787090557</v>
      </c>
      <c r="CH33" s="7" t="n">
        <v>0.3440236811991856</v>
      </c>
      <c r="CI33" s="7" t="n">
        <v>0.3543166390639768</v>
      </c>
      <c r="CJ33" s="7" t="n">
        <v>0.1865358357882312</v>
      </c>
      <c r="CK33" s="7" t="n">
        <v>-0.05965667086925348</v>
      </c>
      <c r="CL33" s="7" t="n">
        <v>0.04304084105706132</v>
      </c>
      <c r="CM33" s="7" t="n">
        <v>0.06843493504258248</v>
      </c>
      <c r="CN33" s="7" t="n">
        <v>0.717386996914235</v>
      </c>
      <c r="CO33" s="7" t="n">
        <v>0.06482896457238338</v>
      </c>
      <c r="CP33" s="7" t="n">
        <v>0.2557851941478541</v>
      </c>
      <c r="CQ33" s="7" t="n">
        <v>0.4874463515112821</v>
      </c>
      <c r="CR33" s="7" t="n">
        <v>-0.04590468741420248</v>
      </c>
      <c r="CS33" s="7" t="n">
        <v>0.1231522880426693</v>
      </c>
      <c r="CT33" s="7" t="n">
        <v>-0.007215844658377261</v>
      </c>
      <c r="CU33" s="7" t="n">
        <v>0.3005548987223516</v>
      </c>
      <c r="CV33" s="7" t="n">
        <v>0.5824676358955388</v>
      </c>
      <c r="CW33" s="7" t="n">
        <v>0.5925872131749965</v>
      </c>
      <c r="CX33" s="7" t="n">
        <v>0.2724447688698174</v>
      </c>
      <c r="CY33" s="7" t="n">
        <v>0.770918811485327</v>
      </c>
      <c r="CZ33" s="7" t="n">
        <v>0.3218727640914608</v>
      </c>
      <c r="DA33" s="7" t="n">
        <v>0.01388055710746967</v>
      </c>
      <c r="DB33" s="7" t="n">
        <v>0.1131290795165166</v>
      </c>
      <c r="DC33" s="7" t="n">
        <v>0.2022709853731451</v>
      </c>
      <c r="DD33" s="7" t="n">
        <v>0.4955748290174415</v>
      </c>
      <c r="DE33" s="7" t="n">
        <v>0.2414180957257885</v>
      </c>
      <c r="DF33" s="7" t="n">
        <v>0.4140889915879842</v>
      </c>
      <c r="DG33" s="7" t="n">
        <v>0.6154076353778888</v>
      </c>
      <c r="DH33" s="7" t="n">
        <v>0.1967546630489249</v>
      </c>
      <c r="DI33" s="7" t="n">
        <v>-0.07264325870912185</v>
      </c>
      <c r="DJ33" s="7" t="n">
        <v>-0.02449393012997058</v>
      </c>
      <c r="DK33" s="7" t="n">
        <v>0.009956413591742125</v>
      </c>
      <c r="DL33" s="7" t="n">
        <v>0.5089024418040682</v>
      </c>
      <c r="DM33" s="7" t="n">
        <v>0.2971171566789294</v>
      </c>
      <c r="DN33" s="7" t="n">
        <v>0.036714836791449</v>
      </c>
      <c r="DO33" s="7" t="n">
        <v>-0.03662456078641649</v>
      </c>
      <c r="DP33" s="7" t="n">
        <v>0.04184220033507488</v>
      </c>
      <c r="DQ33" s="7" t="n">
        <v>0.07359729848270576</v>
      </c>
      <c r="DR33" s="7" t="n">
        <v>0.5795397421653727</v>
      </c>
      <c r="DS33" s="7" t="n">
        <v>0.2440079820772312</v>
      </c>
      <c r="DT33" s="7" t="n">
        <v>-0.0089146907417667</v>
      </c>
      <c r="DU33" s="7" t="n">
        <v>-0.02266626061273787</v>
      </c>
      <c r="DV33" s="7" t="n">
        <v>-0.0307703529102207</v>
      </c>
      <c r="DW33" s="7" t="n">
        <v>0.02760760889361727</v>
      </c>
      <c r="DX33" s="7" t="n">
        <v>0.009224669079723484</v>
      </c>
      <c r="DY33" s="7" t="n">
        <v>0.2350136315147127</v>
      </c>
      <c r="DZ33" s="7" t="n">
        <v>0.2693539657379137</v>
      </c>
      <c r="EA33" s="7" t="n">
        <v>0.266766963285744</v>
      </c>
      <c r="EB33" s="7" t="n">
        <v>0.1991804182667118</v>
      </c>
      <c r="EC33" s="7" t="n">
        <v>0.01009212880929351</v>
      </c>
      <c r="ED33" s="7" t="n">
        <v>0.2458747456883378</v>
      </c>
      <c r="EE33" s="7" t="n">
        <v>-0.05780396899965366</v>
      </c>
      <c r="EF33" s="7" t="n">
        <v>-0.02442332176846982</v>
      </c>
      <c r="EG33" s="7" t="n">
        <v>0.1072825846188591</v>
      </c>
      <c r="EH33" s="7" t="n">
        <v>-0.03945375708826724</v>
      </c>
      <c r="EI33" s="7" t="n">
        <v>0.006344464258152602</v>
      </c>
      <c r="EJ33" s="7" t="n">
        <v>0.1594936258357292</v>
      </c>
      <c r="EK33" s="7" t="n">
        <v>0.1458475531245201</v>
      </c>
      <c r="EL33" s="7" t="n">
        <v>0.1759021218918108</v>
      </c>
      <c r="EM33" s="7" t="n">
        <v>0.03761643307613575</v>
      </c>
      <c r="EN33" s="7" t="n">
        <v>0.1441886271790241</v>
      </c>
      <c r="EO33" s="7" t="n">
        <v>0.1383321578382758</v>
      </c>
      <c r="EP33" s="7" t="n">
        <v>0.04164133007953966</v>
      </c>
      <c r="EQ33" s="7" t="n">
        <v>0.1095444373084401</v>
      </c>
      <c r="ER33" s="7" t="n">
        <v>0.1329647790989128</v>
      </c>
      <c r="ES33" s="7" t="n">
        <v>0.7143457642579305</v>
      </c>
      <c r="ET33" s="7" t="n">
        <v>0.7110079448455955</v>
      </c>
      <c r="EU33" s="7" t="n">
        <v>0.09363194153987497</v>
      </c>
      <c r="EV33" s="7" t="n">
        <v>0.4340512837185149</v>
      </c>
      <c r="EW33" s="7" t="n">
        <v>0.3640230477347194</v>
      </c>
      <c r="EX33" s="7" t="n">
        <v>0.3268984515473455</v>
      </c>
      <c r="EY33" s="7" t="n">
        <v>-0.02500605072801548</v>
      </c>
      <c r="EZ33" s="7" t="n">
        <v>0.1003916633906653</v>
      </c>
      <c r="FA33" s="7" t="n">
        <v>0.2361316565846648</v>
      </c>
      <c r="FB33" s="7" t="n">
        <v>0.03516228010402121</v>
      </c>
      <c r="FC33" s="7" t="n">
        <v>0.195792747546154</v>
      </c>
      <c r="FD33" s="7" t="n">
        <v>0.3383878400702409</v>
      </c>
      <c r="FE33" s="7" t="n">
        <v>0.5925985303851048</v>
      </c>
      <c r="FF33" s="7" t="n">
        <v>0.3931010353229718</v>
      </c>
      <c r="FG33" s="7" t="n">
        <v>0.2207036627694099</v>
      </c>
      <c r="FH33" s="7" t="n">
        <v>0.07034420506222769</v>
      </c>
      <c r="FI33" s="7" t="n">
        <v>-0.0170846125035418</v>
      </c>
      <c r="FJ33" s="7" t="n">
        <v>0.3947299980540878</v>
      </c>
      <c r="FK33" s="7" t="n">
        <v>0.00977696669532948</v>
      </c>
      <c r="FL33" s="7" t="n">
        <v>0.1164965454201185</v>
      </c>
      <c r="FM33" s="7" t="n">
        <v>0.09650234253873941</v>
      </c>
      <c r="FN33" s="7" t="n">
        <v>0.06019053089806835</v>
      </c>
      <c r="FO33" s="7" t="n">
        <v>0.1823392698017359</v>
      </c>
      <c r="FP33" s="7" t="n">
        <v>0.1708249048782519</v>
      </c>
      <c r="FQ33" s="7" t="n">
        <v>0.7098508539176076</v>
      </c>
      <c r="FR33" s="7" t="n">
        <v>-0.0308751417918754</v>
      </c>
      <c r="FS33" s="7" t="n">
        <v>0.002650457274401868</v>
      </c>
      <c r="FT33" s="7" t="n">
        <v>0.2455487621814889</v>
      </c>
      <c r="FU33" s="7" t="n">
        <v>0.2281376550601928</v>
      </c>
      <c r="FV33" s="7" t="n">
        <v>0.6847435570868264</v>
      </c>
      <c r="FW33" s="7" t="n">
        <v>-0.0313557879820066</v>
      </c>
      <c r="FX33" s="7" t="n">
        <v>0.1177344219767712</v>
      </c>
      <c r="FY33" s="7" t="n">
        <v>0.2687827360903015</v>
      </c>
      <c r="FZ33" s="7" t="n">
        <v>0.3247949191720029</v>
      </c>
      <c r="GA33" s="7" t="n">
        <v>0.3310630738632722</v>
      </c>
      <c r="GB33" s="7" t="n">
        <v>0.3871705911564275</v>
      </c>
      <c r="GC33" s="7" t="n">
        <v>0.4836056646530807</v>
      </c>
      <c r="GD33" s="7" t="n">
        <v>0.005508848786463932</v>
      </c>
      <c r="GE33" s="7" t="n">
        <v>0.2111657228778497</v>
      </c>
      <c r="GF33" s="7" t="n">
        <v>0.3928482582966638</v>
      </c>
      <c r="GG33" s="7" t="n">
        <v>0.3076128212531333</v>
      </c>
      <c r="GH33" s="7" t="n">
        <v>0.2988156394254492</v>
      </c>
      <c r="GI33" s="7" t="n">
        <v>0.02185644995545124</v>
      </c>
      <c r="GJ33" s="7" t="n">
        <v>0.009700044467411748</v>
      </c>
      <c r="GK33" s="7" t="n">
        <v>0.6224920197089554</v>
      </c>
      <c r="GL33" s="7" t="n">
        <v>0.03203166293967163</v>
      </c>
      <c r="GM33" s="7" t="n">
        <v>0.2192065735738901</v>
      </c>
      <c r="GN33" s="7" t="n">
        <v>0.6304236838077365</v>
      </c>
      <c r="GO33" s="7" t="n">
        <v>0.2526395714535193</v>
      </c>
      <c r="GP33" s="7" t="n">
        <v>0.0931541071296873</v>
      </c>
      <c r="GQ33" s="7" t="n">
        <v>-0.00389608937310224</v>
      </c>
      <c r="GR33" s="7" t="n">
        <v>0.3248481071912631</v>
      </c>
      <c r="GS33" s="7" t="n">
        <v>0.2715240585121519</v>
      </c>
      <c r="GT33" s="7" t="n">
        <v>0.005288236242306323</v>
      </c>
      <c r="GU33" s="7" t="n">
        <v>0.6673509329741909</v>
      </c>
      <c r="GV33" s="7" t="n">
        <v>0.289941014484166</v>
      </c>
      <c r="GW33" s="7" t="n">
        <v>0.148223722422323</v>
      </c>
      <c r="GX33" s="7" t="n">
        <v>-0.01987253664531429</v>
      </c>
      <c r="GY33" s="7" t="n">
        <v>0.6294217081592647</v>
      </c>
      <c r="GZ33" s="7" t="n">
        <v>0.1913969382220746</v>
      </c>
      <c r="HA33" s="7" t="n">
        <v>0.6265337601077759</v>
      </c>
      <c r="HB33" s="7" t="n">
        <v>0.1260857614853639</v>
      </c>
      <c r="HC33" s="7" t="n">
        <v>0.001670928705872677</v>
      </c>
      <c r="HD33" s="7" t="n">
        <v>0.1789493159049776</v>
      </c>
      <c r="HE33" s="7" t="n">
        <v>0.2589067513068252</v>
      </c>
      <c r="HF33" s="7" t="n">
        <v>0.06349101462637863</v>
      </c>
      <c r="HG33" s="7" t="n">
        <v>0.05950196289421249</v>
      </c>
      <c r="HH33" s="7" t="n">
        <v>0.04269474446242093</v>
      </c>
      <c r="HI33" s="7" t="n">
        <v>0.5331623262287629</v>
      </c>
      <c r="HJ33" s="7" t="n">
        <v>0.7589071831597308</v>
      </c>
      <c r="HK33" s="7" t="n">
        <v>0.2651961099516738</v>
      </c>
      <c r="HL33" s="7" t="n">
        <v>0.08495078489896707</v>
      </c>
      <c r="HM33" s="7" t="n">
        <v>0.06998472666309434</v>
      </c>
      <c r="HN33" s="7" t="n">
        <v>-0.009480310684814384</v>
      </c>
      <c r="HO33" s="7" t="n">
        <v>-0.01053972948171412</v>
      </c>
      <c r="HP33" s="7" t="n">
        <v>0.2681880441362395</v>
      </c>
      <c r="HQ33" s="7" t="n">
        <v>0.05992045097307117</v>
      </c>
    </row>
    <row r="34">
      <c r="A34" s="6" t="inlineStr">
        <is>
          <t>000932.SH</t>
        </is>
      </c>
      <c r="B34" s="6" t="inlineStr">
        <is>
          <t>中证主要消费指数</t>
        </is>
      </c>
      <c r="C34" s="7" t="n">
        <v>0.54313740586589</v>
      </c>
      <c r="D34" s="7" t="n">
        <v>0.4379250610290734</v>
      </c>
      <c r="E34" s="7" t="n">
        <v>0.5211512058852544</v>
      </c>
      <c r="F34" s="7" t="n">
        <v>0.4903025240185847</v>
      </c>
      <c r="G34" s="7" t="n">
        <v>0.4866789678601225</v>
      </c>
      <c r="H34" s="7" t="n">
        <v>0.9520699190682631</v>
      </c>
      <c r="I34" s="7" t="n">
        <v>0.3642643617455168</v>
      </c>
      <c r="J34" s="7" t="n">
        <v>0.5292758372703371</v>
      </c>
      <c r="K34" s="7" t="n">
        <v>0.4776123081345834</v>
      </c>
      <c r="L34" s="7" t="n">
        <v>0.4568886677886116</v>
      </c>
      <c r="M34" s="7" t="n">
        <v>0.427176600874614</v>
      </c>
      <c r="N34" s="7" t="n">
        <v>0.04078517745933678</v>
      </c>
      <c r="O34" s="7" t="n">
        <v>0.2484635314925649</v>
      </c>
      <c r="P34" s="7" t="n">
        <v>0.01279551689086163</v>
      </c>
      <c r="Q34" s="7" t="n">
        <v>0.08311598053603428</v>
      </c>
      <c r="R34" s="7" t="n">
        <v>0.2768523174295772</v>
      </c>
      <c r="S34" s="7" t="n">
        <v>0.07343337343890478</v>
      </c>
      <c r="T34" s="7" t="n">
        <v>0.3646840454195335</v>
      </c>
      <c r="U34" s="7" t="n">
        <v>0.1662696641743582</v>
      </c>
      <c r="V34" s="7" t="n">
        <v>0.3301671171432057</v>
      </c>
      <c r="W34" s="7" t="n">
        <v>0.610218198482314</v>
      </c>
      <c r="X34" s="7" t="n">
        <v>0.9525990197987572</v>
      </c>
      <c r="Y34" s="7" t="n">
        <v>0.3287346535912826</v>
      </c>
      <c r="Z34" s="7" t="n">
        <v>0.7018892210448664</v>
      </c>
      <c r="AA34" s="7" t="n">
        <v>0.3324111214884209</v>
      </c>
      <c r="AB34" s="7" t="n">
        <v>0.3975547450549696</v>
      </c>
      <c r="AC34" s="7" t="n">
        <v>0.3906008595230394</v>
      </c>
      <c r="AD34" s="7" t="n">
        <v>0.4443173495166799</v>
      </c>
      <c r="AE34" s="7" t="n">
        <v>0.2688763896308138</v>
      </c>
      <c r="AF34" s="7" t="n">
        <v>0.3505289791896847</v>
      </c>
      <c r="AG34" s="7" t="n">
        <v>0.6868641016242292</v>
      </c>
      <c r="AH34" s="7" t="n">
        <v>0.4419185343012476</v>
      </c>
      <c r="AI34" s="7" t="n">
        <v>1</v>
      </c>
      <c r="AJ34" s="7" t="n">
        <v>0.3245020877465205</v>
      </c>
      <c r="AK34" s="7" t="n">
        <v>0.2568343555973633</v>
      </c>
      <c r="AL34" s="7" t="n">
        <v>0.3941654635203465</v>
      </c>
      <c r="AM34" s="7" t="n">
        <v>0.7893369359843395</v>
      </c>
      <c r="AN34" s="7" t="n">
        <v>0.321807182140768</v>
      </c>
      <c r="AO34" s="7" t="n">
        <v>0.3325145457871265</v>
      </c>
      <c r="AP34" s="7" t="n">
        <v>0.1241542185647715</v>
      </c>
      <c r="AQ34" s="7" t="n">
        <v>0.3794471222925363</v>
      </c>
      <c r="AR34" s="7" t="n">
        <v>0.2179898709476743</v>
      </c>
      <c r="AS34" s="7" t="n">
        <v>0.1881248716220534</v>
      </c>
      <c r="AT34" s="7" t="n">
        <v>0.2129474003489363</v>
      </c>
      <c r="AU34" s="7" t="n">
        <v>0.3897121230375792</v>
      </c>
      <c r="AV34" s="7" t="n">
        <v>0.7577651566960877</v>
      </c>
      <c r="AW34" s="7" t="n">
        <v>0.3573378486980731</v>
      </c>
      <c r="AX34" s="7" t="n">
        <v>0.08331240537695647</v>
      </c>
      <c r="AY34" s="7" t="n">
        <v>0.3305897036548892</v>
      </c>
      <c r="AZ34" s="7" t="n">
        <v>0.9517512039772872</v>
      </c>
      <c r="BA34" s="7" t="n">
        <v>0.4133047144740414</v>
      </c>
      <c r="BB34" s="7" t="n">
        <v>0.4690387677753851</v>
      </c>
      <c r="BC34" s="7" t="n">
        <v>0.2764456988922754</v>
      </c>
      <c r="BD34" s="7" t="n">
        <v>0.1872297850040715</v>
      </c>
      <c r="BE34" s="7" t="n">
        <v>0.3206500554491531</v>
      </c>
      <c r="BF34" s="7" t="n">
        <v>0.3454328442529952</v>
      </c>
      <c r="BG34" s="7" t="n">
        <v>0.3941654814221457</v>
      </c>
      <c r="BH34" s="7" t="n">
        <v>0.4606179656999634</v>
      </c>
      <c r="BI34" s="7" t="n">
        <v>0.2961236188920737</v>
      </c>
      <c r="BJ34" s="7" t="n">
        <v>0.3616402033723943</v>
      </c>
      <c r="BK34" s="7" t="n">
        <v>0.262570659697039</v>
      </c>
      <c r="BL34" s="7" t="n">
        <v>0.4193524953586352</v>
      </c>
      <c r="BM34" s="7" t="n">
        <v>0.3559722314052893</v>
      </c>
      <c r="BN34" s="7" t="n">
        <v>0.3229031423426079</v>
      </c>
      <c r="BO34" s="7" t="n">
        <v>0.9005869782100705</v>
      </c>
      <c r="BP34" s="7" t="n">
        <v>0.3940495991707364</v>
      </c>
      <c r="BQ34" s="7" t="n">
        <v>0.458624411930652</v>
      </c>
      <c r="BR34" s="7" t="n">
        <v>0.4095832636603927</v>
      </c>
      <c r="BS34" s="7" t="n">
        <v>0.481178000160222</v>
      </c>
      <c r="BT34" s="7" t="n">
        <v>0.3452836523239811</v>
      </c>
      <c r="BU34" s="7" t="n">
        <v>0.5065168126580674</v>
      </c>
      <c r="BV34" s="7" t="n">
        <v>0.2416583454621333</v>
      </c>
      <c r="BW34" s="7" t="n">
        <v>0.220719103225717</v>
      </c>
      <c r="BX34" s="7" t="n">
        <v>0.1855045662553035</v>
      </c>
      <c r="BY34" s="7" t="n">
        <v>0.5556882164093763</v>
      </c>
      <c r="BZ34" s="7" t="n">
        <v>0.4577174005330577</v>
      </c>
      <c r="CA34" s="7" t="n">
        <v>0.308362609632397</v>
      </c>
      <c r="CB34" s="7" t="n">
        <v>0.4636731761933926</v>
      </c>
      <c r="CC34" s="7" t="n">
        <v>0.5993671172039743</v>
      </c>
      <c r="CD34" s="7" t="n">
        <v>0.1882243038977459</v>
      </c>
      <c r="CE34" s="7" t="n">
        <v>0.1102558592066816</v>
      </c>
      <c r="CF34" s="7" t="n">
        <v>0.954634724505663</v>
      </c>
      <c r="CG34" s="7" t="n">
        <v>0.3683343103687431</v>
      </c>
      <c r="CH34" s="7" t="n">
        <v>0.7594450054609792</v>
      </c>
      <c r="CI34" s="7" t="n">
        <v>0.3428436273838367</v>
      </c>
      <c r="CJ34" s="7" t="n">
        <v>0.312972019521618</v>
      </c>
      <c r="CK34" s="7" t="n">
        <v>0.05353098643852573</v>
      </c>
      <c r="CL34" s="7" t="n">
        <v>0.2240698140043137</v>
      </c>
      <c r="CM34" s="7" t="n">
        <v>0.2288882160654361</v>
      </c>
      <c r="CN34" s="7" t="n">
        <v>0.507429932395312</v>
      </c>
      <c r="CO34" s="7" t="n">
        <v>0.2552083339094726</v>
      </c>
      <c r="CP34" s="7" t="n">
        <v>0.2049474844040257</v>
      </c>
      <c r="CQ34" s="7" t="n">
        <v>0.3273482484476012</v>
      </c>
      <c r="CR34" s="7" t="n">
        <v>0.07953638621826162</v>
      </c>
      <c r="CS34" s="7" t="n">
        <v>0.3233619677622276</v>
      </c>
      <c r="CT34" s="7" t="n">
        <v>0.1522456077744969</v>
      </c>
      <c r="CU34" s="7" t="n">
        <v>0.4624595613601117</v>
      </c>
      <c r="CV34" s="7" t="n">
        <v>0.3831215938674514</v>
      </c>
      <c r="CW34" s="7" t="n">
        <v>0.3540636883741253</v>
      </c>
      <c r="CX34" s="7" t="n">
        <v>0.2204059739490949</v>
      </c>
      <c r="CY34" s="7" t="n">
        <v>0.7134660850631278</v>
      </c>
      <c r="CZ34" s="7" t="n">
        <v>0.2662438671778019</v>
      </c>
      <c r="DA34" s="7" t="n">
        <v>0.1316096923479623</v>
      </c>
      <c r="DB34" s="7" t="n">
        <v>0.3117894478448442</v>
      </c>
      <c r="DC34" s="7" t="n">
        <v>0.3489803322607043</v>
      </c>
      <c r="DD34" s="7" t="n">
        <v>0.6013255107378001</v>
      </c>
      <c r="DE34" s="7" t="n">
        <v>0.3347189345539873</v>
      </c>
      <c r="DF34" s="7" t="n">
        <v>0.3347827325182098</v>
      </c>
      <c r="DG34" s="7" t="n">
        <v>0.6580455295071124</v>
      </c>
      <c r="DH34" s="7" t="n">
        <v>0.304250277084546</v>
      </c>
      <c r="DI34" s="7" t="n">
        <v>0.04917468915390953</v>
      </c>
      <c r="DJ34" s="7" t="n">
        <v>0.0863689036749974</v>
      </c>
      <c r="DK34" s="7" t="n">
        <v>0.08324026515698252</v>
      </c>
      <c r="DL34" s="7" t="n">
        <v>0.918884118509344</v>
      </c>
      <c r="DM34" s="7" t="n">
        <v>0.2850971279666099</v>
      </c>
      <c r="DN34" s="7" t="n">
        <v>0.2158336616016</v>
      </c>
      <c r="DO34" s="7" t="n">
        <v>0.04825095566762775</v>
      </c>
      <c r="DP34" s="7" t="n">
        <v>0.1707226875810831</v>
      </c>
      <c r="DQ34" s="7" t="n">
        <v>0.2672942253845222</v>
      </c>
      <c r="DR34" s="7" t="n">
        <v>0.4641412361099867</v>
      </c>
      <c r="DS34" s="7" t="n">
        <v>0.2687604896035248</v>
      </c>
      <c r="DT34" s="7" t="n">
        <v>0.1512974050129117</v>
      </c>
      <c r="DU34" s="7" t="n">
        <v>0.1084177423899545</v>
      </c>
      <c r="DV34" s="7" t="n">
        <v>0.05131032120913338</v>
      </c>
      <c r="DW34" s="7" t="n">
        <v>0.1101972829189636</v>
      </c>
      <c r="DX34" s="7" t="n">
        <v>0.1174166547180721</v>
      </c>
      <c r="DY34" s="7" t="n">
        <v>0.4233907401747302</v>
      </c>
      <c r="DZ34" s="7" t="n">
        <v>0.2935635839659894</v>
      </c>
      <c r="EA34" s="7" t="n">
        <v>0.2762772638815872</v>
      </c>
      <c r="EB34" s="7" t="n">
        <v>0.2656330466243422</v>
      </c>
      <c r="EC34" s="7" t="n">
        <v>0.1045110214227079</v>
      </c>
      <c r="ED34" s="7" t="n">
        <v>0.4838856402307687</v>
      </c>
      <c r="EE34" s="7" t="n">
        <v>0.04562323246264378</v>
      </c>
      <c r="EF34" s="7" t="n">
        <v>0.04842780520135383</v>
      </c>
      <c r="EG34" s="7" t="n">
        <v>0.2994935797536159</v>
      </c>
      <c r="EH34" s="7" t="n">
        <v>0.05182663113300777</v>
      </c>
      <c r="EI34" s="7" t="n">
        <v>0.1199307948921365</v>
      </c>
      <c r="EJ34" s="7" t="n">
        <v>0.2754393064107289</v>
      </c>
      <c r="EK34" s="7" t="n">
        <v>0.1337778871616228</v>
      </c>
      <c r="EL34" s="7" t="n">
        <v>0.1654356946702643</v>
      </c>
      <c r="EM34" s="7" t="n">
        <v>0.1364857738330534</v>
      </c>
      <c r="EN34" s="7" t="n">
        <v>0.1710965040845918</v>
      </c>
      <c r="EO34" s="7" t="n">
        <v>0.15379134947155</v>
      </c>
      <c r="EP34" s="7" t="n">
        <v>0.1058463045079409</v>
      </c>
      <c r="EQ34" s="7" t="n">
        <v>0.331487782277499</v>
      </c>
      <c r="ER34" s="7" t="n">
        <v>0.2421191194917468</v>
      </c>
      <c r="ES34" s="7" t="n">
        <v>0.4517336615608632</v>
      </c>
      <c r="ET34" s="7" t="n">
        <v>0.4299250001155815</v>
      </c>
      <c r="EU34" s="7" t="n">
        <v>0.02490359290560342</v>
      </c>
      <c r="EV34" s="7" t="n">
        <v>0.45768635728616</v>
      </c>
      <c r="EW34" s="7" t="n">
        <v>0.4082291714861094</v>
      </c>
      <c r="EX34" s="7" t="n">
        <v>0.5125909851928716</v>
      </c>
      <c r="EY34" s="7" t="n">
        <v>0.1101902826988928</v>
      </c>
      <c r="EZ34" s="7" t="n">
        <v>0.001574189162844669</v>
      </c>
      <c r="FA34" s="7" t="n">
        <v>0.2000046989661534</v>
      </c>
      <c r="FB34" s="7" t="n">
        <v>0.01110891443368802</v>
      </c>
      <c r="FC34" s="7" t="n">
        <v>0.3272996263492359</v>
      </c>
      <c r="FD34" s="7" t="n">
        <v>0.3312419980519102</v>
      </c>
      <c r="FE34" s="7" t="n">
        <v>0.4522766813307347</v>
      </c>
      <c r="FF34" s="7" t="n">
        <v>0.3331815541410876</v>
      </c>
      <c r="FG34" s="7" t="n">
        <v>0.420571179428629</v>
      </c>
      <c r="FH34" s="7" t="n">
        <v>0.1768262325896731</v>
      </c>
      <c r="FI34" s="7" t="n">
        <v>0.04064134888374122</v>
      </c>
      <c r="FJ34" s="7" t="n">
        <v>0.4204750001644587</v>
      </c>
      <c r="FK34" s="7" t="n">
        <v>0.05968691242689649</v>
      </c>
      <c r="FL34" s="7" t="n">
        <v>0.2554478826793218</v>
      </c>
      <c r="FM34" s="7" t="n">
        <v>0.1959293657638006</v>
      </c>
      <c r="FN34" s="7" t="n">
        <v>0.2045533501185732</v>
      </c>
      <c r="FO34" s="7" t="n">
        <v>0.3177389263239534</v>
      </c>
      <c r="FP34" s="7" t="n">
        <v>0.1348575070930185</v>
      </c>
      <c r="FQ34" s="7" t="n">
        <v>0.4119330602950729</v>
      </c>
      <c r="FR34" s="7" t="n">
        <v>0.1296779835175302</v>
      </c>
      <c r="FS34" s="7" t="n">
        <v>0.05022470861829515</v>
      </c>
      <c r="FT34" s="7" t="n">
        <v>0.09749079433130489</v>
      </c>
      <c r="FU34" s="7" t="n">
        <v>0.2381328718699308</v>
      </c>
      <c r="FV34" s="7" t="n">
        <v>0.7278375259365691</v>
      </c>
      <c r="FW34" s="7" t="n">
        <v>0.001708118708006448</v>
      </c>
      <c r="FX34" s="7" t="n">
        <v>-0.09803383328663276</v>
      </c>
      <c r="FY34" s="7" t="n">
        <v>0.02082860247888871</v>
      </c>
      <c r="FZ34" s="7" t="n">
        <v>0.1580956350566108</v>
      </c>
      <c r="GA34" s="7" t="n">
        <v>0.2998055033827448</v>
      </c>
      <c r="GB34" s="7" t="n">
        <v>0.3485519598745357</v>
      </c>
      <c r="GC34" s="7" t="n">
        <v>0.3370564176891313</v>
      </c>
      <c r="GD34" s="7" t="n">
        <v>0.0497727015186107</v>
      </c>
      <c r="GE34" s="7" t="n">
        <v>0.3951062454632128</v>
      </c>
      <c r="GF34" s="7" t="n">
        <v>0.3161548643153045</v>
      </c>
      <c r="GG34" s="7" t="n">
        <v>0.4760715155828262</v>
      </c>
      <c r="GH34" s="7" t="n">
        <v>0.3000048006510643</v>
      </c>
      <c r="GI34" s="7" t="n">
        <v>0.258486630927128</v>
      </c>
      <c r="GJ34" s="7" t="n">
        <v>0.03988889857831596</v>
      </c>
      <c r="GK34" s="7" t="n">
        <v>0.4689447332442725</v>
      </c>
      <c r="GL34" s="7" t="n">
        <v>0.234907756681249</v>
      </c>
      <c r="GM34" s="7" t="n">
        <v>0.5054809143951405</v>
      </c>
      <c r="GN34" s="7" t="n">
        <v>0.5376091069147415</v>
      </c>
      <c r="GO34" s="7" t="n">
        <v>0.1546819527341002</v>
      </c>
      <c r="GP34" s="7" t="n">
        <v>0.242809170620105</v>
      </c>
      <c r="GQ34" s="7" t="n">
        <v>0.1126505719477892</v>
      </c>
      <c r="GR34" s="7" t="n">
        <v>0.2588168608301996</v>
      </c>
      <c r="GS34" s="7" t="n">
        <v>0.5122453373534049</v>
      </c>
      <c r="GT34" s="7" t="n">
        <v>0.1352319873777459</v>
      </c>
      <c r="GU34" s="7" t="n">
        <v>0.380759987890921</v>
      </c>
      <c r="GV34" s="7" t="n">
        <v>0.2597928453249438</v>
      </c>
      <c r="GW34" s="7" t="n">
        <v>0.1474118392608254</v>
      </c>
      <c r="GX34" s="7" t="n">
        <v>0.1005964542860963</v>
      </c>
      <c r="GY34" s="7" t="n">
        <v>0.4504628214112936</v>
      </c>
      <c r="GZ34" s="7" t="n">
        <v>0.154246924893289</v>
      </c>
      <c r="HA34" s="7" t="n">
        <v>0.4678333122634429</v>
      </c>
      <c r="HB34" s="7" t="n">
        <v>0.07098412431392245</v>
      </c>
      <c r="HC34" s="7" t="n">
        <v>0.1169919287174779</v>
      </c>
      <c r="HD34" s="7" t="n">
        <v>0.1757659997235653</v>
      </c>
      <c r="HE34" s="7" t="n">
        <v>-0.008117499399660832</v>
      </c>
      <c r="HF34" s="7" t="n">
        <v>0.03732585423871995</v>
      </c>
      <c r="HG34" s="7" t="n">
        <v>-0.1264792336249627</v>
      </c>
      <c r="HH34" s="7" t="n">
        <v>-0.1951347715151031</v>
      </c>
      <c r="HI34" s="7" t="n">
        <v>0.2958840772339653</v>
      </c>
      <c r="HJ34" s="7" t="n">
        <v>0.5661880093934086</v>
      </c>
      <c r="HK34" s="7" t="n">
        <v>0.2862275762667138</v>
      </c>
      <c r="HL34" s="7" t="n">
        <v>-0.03098321793151118</v>
      </c>
      <c r="HM34" s="7" t="n">
        <v>-0.07886023852926204</v>
      </c>
      <c r="HN34" s="7" t="n">
        <v>-0.09190308256084825</v>
      </c>
      <c r="HO34" s="7" t="n">
        <v>-0.09226476536438907</v>
      </c>
      <c r="HP34" s="7" t="n">
        <v>0.0006041409331133382</v>
      </c>
      <c r="HQ34" s="7" t="n">
        <v>-0.1258817820990633</v>
      </c>
    </row>
    <row r="35">
      <c r="A35" s="6" t="inlineStr">
        <is>
          <t>000933.SH</t>
        </is>
      </c>
      <c r="B35" s="6" t="inlineStr">
        <is>
          <t>中证医药卫生指数</t>
        </is>
      </c>
      <c r="C35" s="7" t="n">
        <v>0.618097102043161</v>
      </c>
      <c r="D35" s="7" t="n">
        <v>0.6654078801943978</v>
      </c>
      <c r="E35" s="7" t="n">
        <v>-0.1604422010916287</v>
      </c>
      <c r="F35" s="7" t="n">
        <v>0.5862957713636965</v>
      </c>
      <c r="G35" s="7" t="n">
        <v>-0.02815940050709106</v>
      </c>
      <c r="H35" s="7" t="n">
        <v>0.3273072231138367</v>
      </c>
      <c r="I35" s="7" t="n">
        <v>0.4392785156297169</v>
      </c>
      <c r="J35" s="7" t="n">
        <v>0.9161609744917206</v>
      </c>
      <c r="K35" s="7" t="n">
        <v>-0.1138830514892652</v>
      </c>
      <c r="L35" s="7" t="n">
        <v>0.6414652528155281</v>
      </c>
      <c r="M35" s="7" t="n">
        <v>0.6828999756776466</v>
      </c>
      <c r="N35" s="7" t="n">
        <v>0.404345001154825</v>
      </c>
      <c r="O35" s="7" t="n">
        <v>0.9117442101998743</v>
      </c>
      <c r="P35" s="7" t="n">
        <v>0.392262912069764</v>
      </c>
      <c r="Q35" s="7" t="n">
        <v>0.4653892164113487</v>
      </c>
      <c r="R35" s="7" t="n">
        <v>0.5927596313366627</v>
      </c>
      <c r="S35" s="7" t="n">
        <v>0.4945918760176364</v>
      </c>
      <c r="T35" s="7" t="n">
        <v>0.5754254629932124</v>
      </c>
      <c r="U35" s="7" t="n">
        <v>0.6310118976697233</v>
      </c>
      <c r="V35" s="7" t="n">
        <v>0.4236059670431753</v>
      </c>
      <c r="W35" s="7" t="n">
        <v>0.521665109251699</v>
      </c>
      <c r="X35" s="7" t="n">
        <v>0.3352008001705456</v>
      </c>
      <c r="Y35" s="7" t="n">
        <v>0.4294342705580519</v>
      </c>
      <c r="Z35" s="7" t="n">
        <v>0.2370913049176887</v>
      </c>
      <c r="AA35" s="7" t="n">
        <v>0.4915471786704983</v>
      </c>
      <c r="AB35" s="7" t="n">
        <v>0.6192232287219815</v>
      </c>
      <c r="AC35" s="7" t="n">
        <v>0.6450290689226974</v>
      </c>
      <c r="AD35" s="7" t="n">
        <v>0.6545440608720903</v>
      </c>
      <c r="AE35" s="7" t="n">
        <v>0.9858272649293581</v>
      </c>
      <c r="AF35" s="7" t="n">
        <v>0.7284792316808296</v>
      </c>
      <c r="AG35" s="7" t="n">
        <v>0.1106793126675913</v>
      </c>
      <c r="AH35" s="7" t="n">
        <v>0.1390894045191394</v>
      </c>
      <c r="AI35" s="7" t="n">
        <v>0.3245020877465205</v>
      </c>
      <c r="AJ35" s="7" t="n">
        <v>1</v>
      </c>
      <c r="AK35" s="7" t="n">
        <v>0.5282553250895365</v>
      </c>
      <c r="AL35" s="7" t="n">
        <v>0.3644596196498792</v>
      </c>
      <c r="AM35" s="7" t="n">
        <v>0.2590309212437726</v>
      </c>
      <c r="AN35" s="7" t="n">
        <v>0.4958516845976416</v>
      </c>
      <c r="AO35" s="7" t="n">
        <v>0.9974916004948169</v>
      </c>
      <c r="AP35" s="7" t="n">
        <v>0.5093176164034383</v>
      </c>
      <c r="AQ35" s="7" t="n">
        <v>0.6508811160481022</v>
      </c>
      <c r="AR35" s="7" t="n">
        <v>0.6373546273721323</v>
      </c>
      <c r="AS35" s="7" t="n">
        <v>0.6248525342966894</v>
      </c>
      <c r="AT35" s="7" t="n">
        <v>0.5710241141258189</v>
      </c>
      <c r="AU35" s="7" t="n">
        <v>0.6156551711080169</v>
      </c>
      <c r="AV35" s="7" t="n">
        <v>0.5034804072826116</v>
      </c>
      <c r="AW35" s="7" t="n">
        <v>0.6383991622529926</v>
      </c>
      <c r="AX35" s="7" t="n">
        <v>0.4853094827789569</v>
      </c>
      <c r="AY35" s="7" t="n">
        <v>0.4416923206104837</v>
      </c>
      <c r="AZ35" s="7" t="n">
        <v>0.3465348741679937</v>
      </c>
      <c r="BA35" s="7" t="n">
        <v>0.3116459112736824</v>
      </c>
      <c r="BB35" s="7" t="n">
        <v>0.3132946105535933</v>
      </c>
      <c r="BC35" s="7" t="n">
        <v>0.96561715268161</v>
      </c>
      <c r="BD35" s="7" t="n">
        <v>0.6256461474691122</v>
      </c>
      <c r="BE35" s="7" t="n">
        <v>0.4911398658441508</v>
      </c>
      <c r="BF35" s="7" t="n">
        <v>0.6254534402297548</v>
      </c>
      <c r="BG35" s="7" t="n">
        <v>0.3644596424565622</v>
      </c>
      <c r="BH35" s="7" t="n">
        <v>0.3193271936487233</v>
      </c>
      <c r="BI35" s="7" t="n">
        <v>0.4401935074882923</v>
      </c>
      <c r="BJ35" s="7" t="n">
        <v>0.5557683200808974</v>
      </c>
      <c r="BK35" s="7" t="n">
        <v>0.4498480685609791</v>
      </c>
      <c r="BL35" s="7" t="n">
        <v>0.3301971253156097</v>
      </c>
      <c r="BM35" s="7" t="n">
        <v>0.5983039361275098</v>
      </c>
      <c r="BN35" s="7" t="n">
        <v>-0.2566024436500081</v>
      </c>
      <c r="BO35" s="7" t="n">
        <v>0.2716941722646837</v>
      </c>
      <c r="BP35" s="7" t="n">
        <v>0.9155080915402972</v>
      </c>
      <c r="BQ35" s="7" t="n">
        <v>0.3362862999735729</v>
      </c>
      <c r="BR35" s="7" t="n">
        <v>0.03427969450712007</v>
      </c>
      <c r="BS35" s="7" t="n">
        <v>0.6372996917053414</v>
      </c>
      <c r="BT35" s="7" t="n">
        <v>0.6170431067504879</v>
      </c>
      <c r="BU35" s="7" t="n">
        <v>0.6912732141250216</v>
      </c>
      <c r="BV35" s="7" t="n">
        <v>0.3047782246468789</v>
      </c>
      <c r="BW35" s="7" t="n">
        <v>0.4112543786497145</v>
      </c>
      <c r="BX35" s="7" t="n">
        <v>0.5168957498742767</v>
      </c>
      <c r="BY35" s="7" t="n">
        <v>0.3738207247394214</v>
      </c>
      <c r="BZ35" s="7" t="n">
        <v>0.3418308533857008</v>
      </c>
      <c r="CA35" s="7" t="n">
        <v>0.3834360350445453</v>
      </c>
      <c r="CB35" s="7" t="n">
        <v>0.273038657736639</v>
      </c>
      <c r="CC35" s="7" t="n">
        <v>0.5350617051292783</v>
      </c>
      <c r="CD35" s="7" t="n">
        <v>0.4663336986199118</v>
      </c>
      <c r="CE35" s="7" t="n">
        <v>0.5089288999290155</v>
      </c>
      <c r="CF35" s="7" t="n">
        <v>0.342530972201027</v>
      </c>
      <c r="CG35" s="7" t="n">
        <v>0.4991611751537859</v>
      </c>
      <c r="CH35" s="7" t="n">
        <v>0.1607180625466096</v>
      </c>
      <c r="CI35" s="7" t="n">
        <v>0.4247372251695042</v>
      </c>
      <c r="CJ35" s="7" t="n">
        <v>0.3925279770030923</v>
      </c>
      <c r="CK35" s="7" t="n">
        <v>0.4973280599630711</v>
      </c>
      <c r="CL35" s="7" t="n">
        <v>0.5762402346027775</v>
      </c>
      <c r="CM35" s="7" t="n">
        <v>0.979610396593309</v>
      </c>
      <c r="CN35" s="7" t="n">
        <v>-0.02362587278470496</v>
      </c>
      <c r="CO35" s="7" t="n">
        <v>0.9822547550582469</v>
      </c>
      <c r="CP35" s="7" t="n">
        <v>0.535326923928394</v>
      </c>
      <c r="CQ35" s="7" t="n">
        <v>0.5738274523780985</v>
      </c>
      <c r="CR35" s="7" t="n">
        <v>0.4994301842500827</v>
      </c>
      <c r="CS35" s="7" t="n">
        <v>0.4745326441249501</v>
      </c>
      <c r="CT35" s="7" t="n">
        <v>0.4663256023829976</v>
      </c>
      <c r="CU35" s="7" t="n">
        <v>0.6664967926295075</v>
      </c>
      <c r="CV35" s="7" t="n">
        <v>0.175560367094837</v>
      </c>
      <c r="CW35" s="7" t="n">
        <v>0.124977048729868</v>
      </c>
      <c r="CX35" s="7" t="n">
        <v>0.5388067208771977</v>
      </c>
      <c r="CY35" s="7" t="n">
        <v>0.1245546870824273</v>
      </c>
      <c r="CZ35" s="7" t="n">
        <v>0.6207674367294899</v>
      </c>
      <c r="DA35" s="7" t="n">
        <v>0.8424490226961221</v>
      </c>
      <c r="DB35" s="7" t="n">
        <v>0.4091672806182433</v>
      </c>
      <c r="DC35" s="7" t="n">
        <v>0.6028303679085752</v>
      </c>
      <c r="DD35" s="7" t="n">
        <v>0.2973458741512064</v>
      </c>
      <c r="DE35" s="7" t="n">
        <v>0.4640261699695779</v>
      </c>
      <c r="DF35" s="7" t="n">
        <v>-0.2231784664043109</v>
      </c>
      <c r="DG35" s="7" t="n">
        <v>0.4652415012229818</v>
      </c>
      <c r="DH35" s="7" t="n">
        <v>0.4215876148999894</v>
      </c>
      <c r="DI35" s="7" t="n">
        <v>0.4795885381516248</v>
      </c>
      <c r="DJ35" s="7" t="n">
        <v>0.5201251459548802</v>
      </c>
      <c r="DK35" s="7" t="n">
        <v>0.632753435037381</v>
      </c>
      <c r="DL35" s="7" t="n">
        <v>0.3861162322790922</v>
      </c>
      <c r="DM35" s="7" t="n">
        <v>0.4073638185434333</v>
      </c>
      <c r="DN35" s="7" t="n">
        <v>0.9667968258386052</v>
      </c>
      <c r="DO35" s="7" t="n">
        <v>0.4797515992726902</v>
      </c>
      <c r="DP35" s="7" t="n">
        <v>0.5666635004580038</v>
      </c>
      <c r="DQ35" s="7" t="n">
        <v>0.5795047301174372</v>
      </c>
      <c r="DR35" s="7" t="n">
        <v>0.2991704336445247</v>
      </c>
      <c r="DS35" s="7" t="n">
        <v>0.3174334056131572</v>
      </c>
      <c r="DT35" s="7" t="n">
        <v>0.4453645929041231</v>
      </c>
      <c r="DU35" s="7" t="n">
        <v>0.8297689911847048</v>
      </c>
      <c r="DV35" s="7" t="n">
        <v>0.4666474650142685</v>
      </c>
      <c r="DW35" s="7" t="n">
        <v>0.6250115558861118</v>
      </c>
      <c r="DX35" s="7" t="n">
        <v>0.9183736465297346</v>
      </c>
      <c r="DY35" s="7" t="n">
        <v>0.3237787383247037</v>
      </c>
      <c r="DZ35" s="7" t="n">
        <v>0.5386862021893986</v>
      </c>
      <c r="EA35" s="7" t="n">
        <v>0.5271723612313766</v>
      </c>
      <c r="EB35" s="7" t="n">
        <v>0.4295762922790129</v>
      </c>
      <c r="EC35" s="7" t="n">
        <v>0.5026589647711682</v>
      </c>
      <c r="ED35" s="7" t="n">
        <v>0.6823373971036741</v>
      </c>
      <c r="EE35" s="7" t="n">
        <v>0.4793571848299237</v>
      </c>
      <c r="EF35" s="7" t="n">
        <v>0.5220465647071584</v>
      </c>
      <c r="EG35" s="7" t="n">
        <v>0.9904809786150145</v>
      </c>
      <c r="EH35" s="7" t="n">
        <v>0.517745910976158</v>
      </c>
      <c r="EI35" s="7" t="n">
        <v>0.5141269626473524</v>
      </c>
      <c r="EJ35" s="7" t="n">
        <v>0.4452532259253662</v>
      </c>
      <c r="EK35" s="7" t="n">
        <v>0.6745159574722174</v>
      </c>
      <c r="EL35" s="7" t="n">
        <v>0.6284332856632129</v>
      </c>
      <c r="EM35" s="7" t="n">
        <v>0.4812339594931294</v>
      </c>
      <c r="EN35" s="7" t="n">
        <v>0.5389311604113127</v>
      </c>
      <c r="EO35" s="7" t="n">
        <v>0.5314801442005083</v>
      </c>
      <c r="EP35" s="7" t="n">
        <v>0.5690667384939559</v>
      </c>
      <c r="EQ35" s="7" t="n">
        <v>0.5585968357634786</v>
      </c>
      <c r="ER35" s="7" t="n">
        <v>0.5369789939745574</v>
      </c>
      <c r="ES35" s="7" t="n">
        <v>0.2984463254282237</v>
      </c>
      <c r="ET35" s="7" t="n">
        <v>0.289066963058729</v>
      </c>
      <c r="EU35" s="7" t="n">
        <v>0.3335730690818627</v>
      </c>
      <c r="EV35" s="7" t="n">
        <v>0.4516719523292356</v>
      </c>
      <c r="EW35" s="7" t="n">
        <v>0.5789885947428447</v>
      </c>
      <c r="EX35" s="7" t="n">
        <v>0.3764255800329575</v>
      </c>
      <c r="EY35" s="7" t="n">
        <v>0.8287848164822205</v>
      </c>
      <c r="EZ35" s="7" t="n">
        <v>0.386753614139824</v>
      </c>
      <c r="FA35" s="7" t="n">
        <v>0.4333375649835781</v>
      </c>
      <c r="FB35" s="7" t="n">
        <v>0.3711032132035441</v>
      </c>
      <c r="FC35" s="7" t="n">
        <v>0.6259841478830949</v>
      </c>
      <c r="FD35" s="7" t="n">
        <v>0.4262468546913844</v>
      </c>
      <c r="FE35" s="7" t="n">
        <v>0.2292946955449502</v>
      </c>
      <c r="FF35" s="7" t="n">
        <v>0.4411062355668428</v>
      </c>
      <c r="FG35" s="7" t="n">
        <v>0.5826647515373025</v>
      </c>
      <c r="FH35" s="7" t="n">
        <v>0.4959264782401873</v>
      </c>
      <c r="FI35" s="7" t="n">
        <v>0.4375307443100837</v>
      </c>
      <c r="FJ35" s="7" t="n">
        <v>0.5240715674906234</v>
      </c>
      <c r="FK35" s="7" t="n">
        <v>0.4429165834410835</v>
      </c>
      <c r="FL35" s="7" t="n">
        <v>0.6009259798391424</v>
      </c>
      <c r="FM35" s="7" t="n">
        <v>0.4914637887000534</v>
      </c>
      <c r="FN35" s="7" t="n">
        <v>0.5402646478027817</v>
      </c>
      <c r="FO35" s="7" t="n">
        <v>0.5790088783708832</v>
      </c>
      <c r="FP35" s="7" t="n">
        <v>0.6374462287093029</v>
      </c>
      <c r="FQ35" s="7" t="n">
        <v>0.1966799286124998</v>
      </c>
      <c r="FR35" s="7" t="n">
        <v>0.7948670856133955</v>
      </c>
      <c r="FS35" s="7" t="n">
        <v>0.4384704196511953</v>
      </c>
      <c r="FT35" s="7" t="n">
        <v>0.209176018688341</v>
      </c>
      <c r="FU35" s="7" t="n">
        <v>0.6337462735784718</v>
      </c>
      <c r="FV35" s="7" t="n">
        <v>0.2603339401212726</v>
      </c>
      <c r="FW35" s="7" t="n">
        <v>-0.1740880732949596</v>
      </c>
      <c r="FX35" s="7" t="n">
        <v>0.06732522174839485</v>
      </c>
      <c r="FY35" s="7" t="n">
        <v>0.03929534473890317</v>
      </c>
      <c r="FZ35" s="7" t="n">
        <v>0.3762799882903043</v>
      </c>
      <c r="GA35" s="7" t="n">
        <v>0.4365642175862614</v>
      </c>
      <c r="GB35" s="7" t="n">
        <v>0.23273623933832</v>
      </c>
      <c r="GC35" s="7" t="n">
        <v>0.3492609149887999</v>
      </c>
      <c r="GD35" s="7" t="n">
        <v>0.4407660480550173</v>
      </c>
      <c r="GE35" s="7" t="n">
        <v>0.6040837398351253</v>
      </c>
      <c r="GF35" s="7" t="n">
        <v>-0.2600303521856073</v>
      </c>
      <c r="GG35" s="7" t="n">
        <v>0.3073786516266855</v>
      </c>
      <c r="GH35" s="7" t="n">
        <v>0.3462809184645198</v>
      </c>
      <c r="GI35" s="7" t="n">
        <v>0.4147349628727985</v>
      </c>
      <c r="GJ35" s="7" t="n">
        <v>0.4322194433190785</v>
      </c>
      <c r="GK35" s="7" t="n">
        <v>0.2366578032843878</v>
      </c>
      <c r="GL35" s="7" t="n">
        <v>0.4207854692854205</v>
      </c>
      <c r="GM35" s="7" t="n">
        <v>0.6803078836422402</v>
      </c>
      <c r="GN35" s="7" t="n">
        <v>-0.1480080723922155</v>
      </c>
      <c r="GO35" s="7" t="n">
        <v>0.5212960903520245</v>
      </c>
      <c r="GP35" s="7" t="n">
        <v>0.6142559823450648</v>
      </c>
      <c r="GQ35" s="7" t="n">
        <v>0.8411050809457267</v>
      </c>
      <c r="GR35" s="7" t="n">
        <v>0.5525809962972326</v>
      </c>
      <c r="GS35" s="7" t="n">
        <v>0.4388900248377788</v>
      </c>
      <c r="GT35" s="7" t="n">
        <v>0.8391261886227332</v>
      </c>
      <c r="GU35" s="7" t="n">
        <v>0.3152367578053696</v>
      </c>
      <c r="GV35" s="7" t="n">
        <v>0.5915928290167839</v>
      </c>
      <c r="GW35" s="7" t="n">
        <v>0.4867213287900289</v>
      </c>
      <c r="GX35" s="7" t="n">
        <v>0.8336836588792146</v>
      </c>
      <c r="GY35" s="7" t="n">
        <v>0.3058540467688498</v>
      </c>
      <c r="GZ35" s="7" t="n">
        <v>0.6652626363683314</v>
      </c>
      <c r="HA35" s="7" t="n">
        <v>0.3468597438053364</v>
      </c>
      <c r="HB35" s="7" t="n">
        <v>0.5281269629536282</v>
      </c>
      <c r="HC35" s="7" t="n">
        <v>0.9134371304574472</v>
      </c>
      <c r="HD35" s="7" t="n">
        <v>0.5447450065708537</v>
      </c>
      <c r="HE35" s="7" t="n">
        <v>0.1709847032135375</v>
      </c>
      <c r="HF35" s="7" t="n">
        <v>0.1102019653376418</v>
      </c>
      <c r="HG35" s="7" t="n">
        <v>-0.007538122974449344</v>
      </c>
      <c r="HH35" s="7" t="n">
        <v>0.02630081124530365</v>
      </c>
      <c r="HI35" s="7" t="n">
        <v>0.3626591120795336</v>
      </c>
      <c r="HJ35" s="7" t="n">
        <v>-0.02160137219609251</v>
      </c>
      <c r="HK35" s="7" t="n">
        <v>0.6592898134355751</v>
      </c>
      <c r="HL35" s="7" t="n">
        <v>0.1489001622993754</v>
      </c>
      <c r="HM35" s="7" t="n">
        <v>0.09081873941529615</v>
      </c>
      <c r="HN35" s="7" t="n">
        <v>-0.08583718760635919</v>
      </c>
      <c r="HO35" s="7" t="n">
        <v>-0.08687139225398999</v>
      </c>
      <c r="HP35" s="7" t="n">
        <v>0.2503338192727837</v>
      </c>
      <c r="HQ35" s="7" t="n">
        <v>-0.006542491743432331</v>
      </c>
    </row>
    <row r="36">
      <c r="A36" s="6" t="inlineStr">
        <is>
          <t>000941.CSI</t>
        </is>
      </c>
      <c r="B36" s="6" t="inlineStr">
        <is>
          <t>中证内地新能源主题指数</t>
        </is>
      </c>
      <c r="C36" s="7" t="n">
        <v>0.6398557006157181</v>
      </c>
      <c r="D36" s="7" t="n">
        <v>0.6752991157009226</v>
      </c>
      <c r="E36" s="7" t="n">
        <v>-0.0836431765835904</v>
      </c>
      <c r="F36" s="7" t="n">
        <v>0.5701300706257493</v>
      </c>
      <c r="G36" s="7" t="n">
        <v>0.01409214217919062</v>
      </c>
      <c r="H36" s="7" t="n">
        <v>0.2680991898996567</v>
      </c>
      <c r="I36" s="7" t="n">
        <v>0.5767962718526799</v>
      </c>
      <c r="J36" s="7" t="n">
        <v>0.5690435714617225</v>
      </c>
      <c r="K36" s="7" t="n">
        <v>-0.07940521850398004</v>
      </c>
      <c r="L36" s="7" t="n">
        <v>0.7487907960760554</v>
      </c>
      <c r="M36" s="7" t="n">
        <v>0.7804796174366369</v>
      </c>
      <c r="N36" s="7" t="n">
        <v>0.5195426436398315</v>
      </c>
      <c r="O36" s="7" t="n">
        <v>0.4711062817642154</v>
      </c>
      <c r="P36" s="7" t="n">
        <v>0.4981019668449043</v>
      </c>
      <c r="Q36" s="7" t="n">
        <v>0.5590485179038546</v>
      </c>
      <c r="R36" s="7" t="n">
        <v>0.7637167990835511</v>
      </c>
      <c r="S36" s="7" t="n">
        <v>0.5331804094595108</v>
      </c>
      <c r="T36" s="7" t="n">
        <v>0.9028357586448649</v>
      </c>
      <c r="U36" s="7" t="n">
        <v>0.7122291961369897</v>
      </c>
      <c r="V36" s="7" t="n">
        <v>0.6219692100718048</v>
      </c>
      <c r="W36" s="7" t="n">
        <v>0.6328232327117767</v>
      </c>
      <c r="X36" s="7" t="n">
        <v>0.2383002693346756</v>
      </c>
      <c r="Y36" s="7" t="n">
        <v>0.627702294864326</v>
      </c>
      <c r="Z36" s="7" t="n">
        <v>0.2654852939576812</v>
      </c>
      <c r="AA36" s="7" t="n">
        <v>0.9827081302992807</v>
      </c>
      <c r="AB36" s="7" t="n">
        <v>0.6845219688454165</v>
      </c>
      <c r="AC36" s="7" t="n">
        <v>0.7577267379598417</v>
      </c>
      <c r="AD36" s="7" t="n">
        <v>0.7656247002551392</v>
      </c>
      <c r="AE36" s="7" t="n">
        <v>0.4952866893212101</v>
      </c>
      <c r="AF36" s="7" t="n">
        <v>0.7875490029738559</v>
      </c>
      <c r="AG36" s="7" t="n">
        <v>0.1660821819986509</v>
      </c>
      <c r="AH36" s="7" t="n">
        <v>0.2102937415912995</v>
      </c>
      <c r="AI36" s="7" t="n">
        <v>0.2568343555973633</v>
      </c>
      <c r="AJ36" s="7" t="n">
        <v>0.5282553250895365</v>
      </c>
      <c r="AK36" s="7" t="n">
        <v>1</v>
      </c>
      <c r="AL36" s="7" t="n">
        <v>0.356667279013574</v>
      </c>
      <c r="AM36" s="7" t="n">
        <v>0.2984206164899713</v>
      </c>
      <c r="AN36" s="7" t="n">
        <v>0.9794650346634743</v>
      </c>
      <c r="AO36" s="7" t="n">
        <v>0.527909831147569</v>
      </c>
      <c r="AP36" s="7" t="n">
        <v>0.5973355694908031</v>
      </c>
      <c r="AQ36" s="7" t="n">
        <v>0.7997277172112094</v>
      </c>
      <c r="AR36" s="7" t="n">
        <v>0.7973400411542458</v>
      </c>
      <c r="AS36" s="7" t="n">
        <v>0.759479453313936</v>
      </c>
      <c r="AT36" s="7" t="n">
        <v>0.6351097791888328</v>
      </c>
      <c r="AU36" s="7" t="n">
        <v>0.620445608563155</v>
      </c>
      <c r="AV36" s="7" t="n">
        <v>0.5473666155319113</v>
      </c>
      <c r="AW36" s="7" t="n">
        <v>0.8038222605506689</v>
      </c>
      <c r="AX36" s="7" t="n">
        <v>0.4260417158661251</v>
      </c>
      <c r="AY36" s="7" t="n">
        <v>0.6373111779543968</v>
      </c>
      <c r="AZ36" s="7" t="n">
        <v>0.249664225800686</v>
      </c>
      <c r="BA36" s="7" t="n">
        <v>0.4416282558983969</v>
      </c>
      <c r="BB36" s="7" t="n">
        <v>0.4823747117589681</v>
      </c>
      <c r="BC36" s="7" t="n">
        <v>0.4983640194276525</v>
      </c>
      <c r="BD36" s="7" t="n">
        <v>0.7902040772968266</v>
      </c>
      <c r="BE36" s="7" t="n">
        <v>0.982344801150164</v>
      </c>
      <c r="BF36" s="7" t="n">
        <v>0.7646732121040861</v>
      </c>
      <c r="BG36" s="7" t="n">
        <v>0.356667359232374</v>
      </c>
      <c r="BH36" s="7" t="n">
        <v>0.4314534705875025</v>
      </c>
      <c r="BI36" s="7" t="n">
        <v>0.3664016068259098</v>
      </c>
      <c r="BJ36" s="7" t="n">
        <v>0.5275211290731586</v>
      </c>
      <c r="BK36" s="7" t="n">
        <v>0.343486829595823</v>
      </c>
      <c r="BL36" s="7" t="n">
        <v>0.4478959418583294</v>
      </c>
      <c r="BM36" s="7" t="n">
        <v>0.9165458754360395</v>
      </c>
      <c r="BN36" s="7" t="n">
        <v>-0.2901828428073051</v>
      </c>
      <c r="BO36" s="7" t="n">
        <v>0.2183443789091751</v>
      </c>
      <c r="BP36" s="7" t="n">
        <v>0.5571283100475471</v>
      </c>
      <c r="BQ36" s="7" t="n">
        <v>0.4795296009558849</v>
      </c>
      <c r="BR36" s="7" t="n">
        <v>0.1841757231852282</v>
      </c>
      <c r="BS36" s="7" t="n">
        <v>0.7462747465072065</v>
      </c>
      <c r="BT36" s="7" t="n">
        <v>0.6572171627882265</v>
      </c>
      <c r="BU36" s="7" t="n">
        <v>0.7791902305773706</v>
      </c>
      <c r="BV36" s="7" t="n">
        <v>0.4813475969709977</v>
      </c>
      <c r="BW36" s="7" t="n">
        <v>0.4943152584939748</v>
      </c>
      <c r="BX36" s="7" t="n">
        <v>0.4449621771453451</v>
      </c>
      <c r="BY36" s="7" t="n">
        <v>0.319649455494696</v>
      </c>
      <c r="BZ36" s="7" t="n">
        <v>0.5127941887863116</v>
      </c>
      <c r="CA36" s="7" t="n">
        <v>0.6304193038401041</v>
      </c>
      <c r="CB36" s="7" t="n">
        <v>0.178603719272569</v>
      </c>
      <c r="CC36" s="7" t="n">
        <v>0.2557768480431824</v>
      </c>
      <c r="CD36" s="7" t="n">
        <v>0.5586631876058121</v>
      </c>
      <c r="CE36" s="7" t="n">
        <v>0.5911142389507459</v>
      </c>
      <c r="CF36" s="7" t="n">
        <v>0.2289000140128174</v>
      </c>
      <c r="CG36" s="7" t="n">
        <v>0.5056374406769882</v>
      </c>
      <c r="CH36" s="7" t="n">
        <v>0.1555339588634074</v>
      </c>
      <c r="CI36" s="7" t="n">
        <v>0.6250960486746795</v>
      </c>
      <c r="CJ36" s="7" t="n">
        <v>0.4286303672280405</v>
      </c>
      <c r="CK36" s="7" t="n">
        <v>0.4968411980819668</v>
      </c>
      <c r="CL36" s="7" t="n">
        <v>0.6096638285538395</v>
      </c>
      <c r="CM36" s="7" t="n">
        <v>0.4821874586466144</v>
      </c>
      <c r="CN36" s="7" t="n">
        <v>0.008729366423029293</v>
      </c>
      <c r="CO36" s="7" t="n">
        <v>0.4973273755828342</v>
      </c>
      <c r="CP36" s="7" t="n">
        <v>0.4824818251210762</v>
      </c>
      <c r="CQ36" s="7" t="n">
        <v>0.4342574464751804</v>
      </c>
      <c r="CR36" s="7" t="n">
        <v>0.5141237079825521</v>
      </c>
      <c r="CS36" s="7" t="n">
        <v>0.4937713422550474</v>
      </c>
      <c r="CT36" s="7" t="n">
        <v>0.520719588861933</v>
      </c>
      <c r="CU36" s="7" t="n">
        <v>0.7348932641305734</v>
      </c>
      <c r="CV36" s="7" t="n">
        <v>0.2034767456586152</v>
      </c>
      <c r="CW36" s="7" t="n">
        <v>0.1792834801624513</v>
      </c>
      <c r="CX36" s="7" t="n">
        <v>0.4580415862123839</v>
      </c>
      <c r="CY36" s="7" t="n">
        <v>0.1811307754058915</v>
      </c>
      <c r="CZ36" s="7" t="n">
        <v>0.5113771763763292</v>
      </c>
      <c r="DA36" s="7" t="n">
        <v>0.3908949724405005</v>
      </c>
      <c r="DB36" s="7" t="n">
        <v>0.4673461777585036</v>
      </c>
      <c r="DC36" s="7" t="n">
        <v>0.9156422097537805</v>
      </c>
      <c r="DD36" s="7" t="n">
        <v>0.251824334765574</v>
      </c>
      <c r="DE36" s="7" t="n">
        <v>0.3617626155472398</v>
      </c>
      <c r="DF36" s="7" t="n">
        <v>-0.2294332764677002</v>
      </c>
      <c r="DG36" s="7" t="n">
        <v>0.5834441508178529</v>
      </c>
      <c r="DH36" s="7" t="n">
        <v>0.2772013641771217</v>
      </c>
      <c r="DI36" s="7" t="n">
        <v>0.4926680556020748</v>
      </c>
      <c r="DJ36" s="7" t="n">
        <v>0.4942804574983342</v>
      </c>
      <c r="DK36" s="7" t="n">
        <v>0.5696617971220325</v>
      </c>
      <c r="DL36" s="7" t="n">
        <v>0.3660696452003745</v>
      </c>
      <c r="DM36" s="7" t="n">
        <v>0.9405839082089307</v>
      </c>
      <c r="DN36" s="7" t="n">
        <v>0.4759659056443134</v>
      </c>
      <c r="DO36" s="7" t="n">
        <v>0.4332586162292571</v>
      </c>
      <c r="DP36" s="7" t="n">
        <v>0.7218759457559627</v>
      </c>
      <c r="DQ36" s="7" t="n">
        <v>0.5761938131338264</v>
      </c>
      <c r="DR36" s="7" t="n">
        <v>0.3441240524163174</v>
      </c>
      <c r="DS36" s="7" t="n">
        <v>0.3608322057286188</v>
      </c>
      <c r="DT36" s="7" t="n">
        <v>0.4791125203530392</v>
      </c>
      <c r="DU36" s="7" t="n">
        <v>0.392268337857865</v>
      </c>
      <c r="DV36" s="7" t="n">
        <v>0.4016349957230546</v>
      </c>
      <c r="DW36" s="7" t="n">
        <v>0.5852825745177938</v>
      </c>
      <c r="DX36" s="7" t="n">
        <v>0.4146478252815896</v>
      </c>
      <c r="DY36" s="7" t="n">
        <v>0.451434578789721</v>
      </c>
      <c r="DZ36" s="7" t="n">
        <v>0.4182098562397836</v>
      </c>
      <c r="EA36" s="7" t="n">
        <v>0.415565572528281</v>
      </c>
      <c r="EB36" s="7" t="n">
        <v>0.464450436071092</v>
      </c>
      <c r="EC36" s="7" t="n">
        <v>0.5785918663500995</v>
      </c>
      <c r="ED36" s="7" t="n">
        <v>0.6087780719573371</v>
      </c>
      <c r="EE36" s="7" t="n">
        <v>0.463433459169621</v>
      </c>
      <c r="EF36" s="7" t="n">
        <v>0.4967733352606925</v>
      </c>
      <c r="EG36" s="7" t="n">
        <v>0.4964830436166264</v>
      </c>
      <c r="EH36" s="7" t="n">
        <v>0.5161320007249615</v>
      </c>
      <c r="EI36" s="7" t="n">
        <v>0.6175541444498447</v>
      </c>
      <c r="EJ36" s="7" t="n">
        <v>0.368833041022837</v>
      </c>
      <c r="EK36" s="7" t="n">
        <v>0.5792657488169646</v>
      </c>
      <c r="EL36" s="7" t="n">
        <v>0.5319200292179642</v>
      </c>
      <c r="EM36" s="7" t="n">
        <v>0.5560213483902483</v>
      </c>
      <c r="EN36" s="7" t="n">
        <v>0.4615640586102648</v>
      </c>
      <c r="EO36" s="7" t="n">
        <v>0.4622800795651481</v>
      </c>
      <c r="EP36" s="7" t="n">
        <v>0.6831059063925321</v>
      </c>
      <c r="EQ36" s="7" t="n">
        <v>0.5101843390556273</v>
      </c>
      <c r="ER36" s="7" t="n">
        <v>0.9578539004033501</v>
      </c>
      <c r="ES36" s="7" t="n">
        <v>0.2882829098910968</v>
      </c>
      <c r="ET36" s="7" t="n">
        <v>0.2811338233894344</v>
      </c>
      <c r="EU36" s="7" t="n">
        <v>0.5017966993692471</v>
      </c>
      <c r="EV36" s="7" t="n">
        <v>0.6042344603792232</v>
      </c>
      <c r="EW36" s="7" t="n">
        <v>0.9208683288378009</v>
      </c>
      <c r="EX36" s="7" t="n">
        <v>0.2948855921374846</v>
      </c>
      <c r="EY36" s="7" t="n">
        <v>0.388121196288511</v>
      </c>
      <c r="EZ36" s="7" t="n">
        <v>0.4378183030133952</v>
      </c>
      <c r="FA36" s="7" t="n">
        <v>0.9539788336174002</v>
      </c>
      <c r="FB36" s="7" t="n">
        <v>0.4817851395231429</v>
      </c>
      <c r="FC36" s="7" t="n">
        <v>0.617644458811193</v>
      </c>
      <c r="FD36" s="7" t="n">
        <v>0.6146216455409619</v>
      </c>
      <c r="FE36" s="7" t="n">
        <v>0.3810661817435989</v>
      </c>
      <c r="FF36" s="7" t="n">
        <v>0.7463462963064329</v>
      </c>
      <c r="FG36" s="7" t="n">
        <v>0.5181492743300106</v>
      </c>
      <c r="FH36" s="7" t="n">
        <v>0.5406353134487681</v>
      </c>
      <c r="FI36" s="7" t="n">
        <v>0.4919469182033668</v>
      </c>
      <c r="FJ36" s="7" t="n">
        <v>0.6065254063977966</v>
      </c>
      <c r="FK36" s="7" t="n">
        <v>0.4896163792319746</v>
      </c>
      <c r="FL36" s="7" t="n">
        <v>0.52848053010572</v>
      </c>
      <c r="FM36" s="7" t="n">
        <v>0.9515751331973258</v>
      </c>
      <c r="FN36" s="7" t="n">
        <v>0.6737438839214855</v>
      </c>
      <c r="FO36" s="7" t="n">
        <v>0.9343277123694895</v>
      </c>
      <c r="FP36" s="7" t="n">
        <v>0.5301909963824912</v>
      </c>
      <c r="FQ36" s="7" t="n">
        <v>0.2973036086254123</v>
      </c>
      <c r="FR36" s="7" t="n">
        <v>0.3514758599856868</v>
      </c>
      <c r="FS36" s="7" t="n">
        <v>0.5019162975735617</v>
      </c>
      <c r="FT36" s="7" t="n">
        <v>0.2816905912393317</v>
      </c>
      <c r="FU36" s="7" t="n">
        <v>0.4998267832802448</v>
      </c>
      <c r="FV36" s="7" t="n">
        <v>0.3363023587707054</v>
      </c>
      <c r="FW36" s="7" t="n">
        <v>0.04353420094470185</v>
      </c>
      <c r="FX36" s="7" t="n">
        <v>0.1030389339805135</v>
      </c>
      <c r="FY36" s="7" t="n">
        <v>0.1517248934185721</v>
      </c>
      <c r="FZ36" s="7" t="n">
        <v>0.4100973506946215</v>
      </c>
      <c r="GA36" s="7" t="n">
        <v>0.5655650565041951</v>
      </c>
      <c r="GB36" s="7" t="n">
        <v>0.189711772277979</v>
      </c>
      <c r="GC36" s="7" t="n">
        <v>0.3589052687078209</v>
      </c>
      <c r="GD36" s="7" t="n">
        <v>0.505539825018904</v>
      </c>
      <c r="GE36" s="7" t="n">
        <v>0.6336097734405932</v>
      </c>
      <c r="GF36" s="7" t="n">
        <v>-0.2920258306131301</v>
      </c>
      <c r="GG36" s="7" t="n">
        <v>0.4127093080873421</v>
      </c>
      <c r="GH36" s="7" t="n">
        <v>0.2528815489535081</v>
      </c>
      <c r="GI36" s="7" t="n">
        <v>0.4638227821593216</v>
      </c>
      <c r="GJ36" s="7" t="n">
        <v>0.5150783166358585</v>
      </c>
      <c r="GK36" s="7" t="n">
        <v>0.3679446484333571</v>
      </c>
      <c r="GL36" s="7" t="n">
        <v>0.4850888036515625</v>
      </c>
      <c r="GM36" s="7" t="n">
        <v>0.4357661826291422</v>
      </c>
      <c r="GN36" s="7" t="n">
        <v>-0.1475666120783392</v>
      </c>
      <c r="GO36" s="7" t="n">
        <v>0.4513526611848728</v>
      </c>
      <c r="GP36" s="7" t="n">
        <v>0.574954872645579</v>
      </c>
      <c r="GQ36" s="7" t="n">
        <v>0.3948436996866432</v>
      </c>
      <c r="GR36" s="7" t="n">
        <v>0.473208401682682</v>
      </c>
      <c r="GS36" s="7" t="n">
        <v>0.2636804436148896</v>
      </c>
      <c r="GT36" s="7" t="n">
        <v>0.3885809832211146</v>
      </c>
      <c r="GU36" s="7" t="n">
        <v>0.3534981359177043</v>
      </c>
      <c r="GV36" s="7" t="n">
        <v>0.4854969986725133</v>
      </c>
      <c r="GW36" s="7" t="n">
        <v>0.4444238167549766</v>
      </c>
      <c r="GX36" s="7" t="n">
        <v>0.3663363300769714</v>
      </c>
      <c r="GY36" s="7" t="n">
        <v>0.2427854991001557</v>
      </c>
      <c r="GZ36" s="7" t="n">
        <v>0.5308144181970849</v>
      </c>
      <c r="HA36" s="7" t="n">
        <v>0.4180081312440194</v>
      </c>
      <c r="HB36" s="7" t="n">
        <v>0.5456771038383239</v>
      </c>
      <c r="HC36" s="7" t="n">
        <v>0.4305673621236486</v>
      </c>
      <c r="HD36" s="7" t="n">
        <v>0.5233939070593517</v>
      </c>
      <c r="HE36" s="7" t="n">
        <v>0.2902884072650359</v>
      </c>
      <c r="HF36" s="7" t="n">
        <v>0.1680912105229619</v>
      </c>
      <c r="HG36" s="7" t="n">
        <v>0.1015163271769201</v>
      </c>
      <c r="HH36" s="7" t="n">
        <v>0.1513141435479239</v>
      </c>
      <c r="HI36" s="7" t="n">
        <v>0.2994340206553746</v>
      </c>
      <c r="HJ36" s="7" t="n">
        <v>0.07018263375778823</v>
      </c>
      <c r="HK36" s="7" t="n">
        <v>0.518727930995294</v>
      </c>
      <c r="HL36" s="7" t="n">
        <v>0.1952670823145494</v>
      </c>
      <c r="HM36" s="7" t="n">
        <v>0.09865827295661628</v>
      </c>
      <c r="HN36" s="7" t="n">
        <v>0.0486597002765982</v>
      </c>
      <c r="HO36" s="7" t="n">
        <v>0.04789372875815381</v>
      </c>
      <c r="HP36" s="7" t="n">
        <v>0.2664617639421731</v>
      </c>
      <c r="HQ36" s="7" t="n">
        <v>0.1025367520443988</v>
      </c>
    </row>
    <row r="37">
      <c r="A37" s="6" t="inlineStr">
        <is>
          <t>000948.CSI</t>
        </is>
      </c>
      <c r="B37" s="6" t="inlineStr">
        <is>
          <t>中证内地地产主题指数</t>
        </is>
      </c>
      <c r="C37" s="7" t="n">
        <v>0.4938651833565263</v>
      </c>
      <c r="D37" s="7" t="n">
        <v>0.4622737510476884</v>
      </c>
      <c r="E37" s="7" t="n">
        <v>0.2242086111670645</v>
      </c>
      <c r="F37" s="7" t="n">
        <v>0.4385460628394642</v>
      </c>
      <c r="G37" s="7" t="n">
        <v>0.2254991524682145</v>
      </c>
      <c r="H37" s="7" t="n">
        <v>0.4211187600404166</v>
      </c>
      <c r="I37" s="7" t="n">
        <v>0.3806729887449946</v>
      </c>
      <c r="J37" s="7" t="n">
        <v>0.4227726830159351</v>
      </c>
      <c r="K37" s="7" t="n">
        <v>0.2533855184580901</v>
      </c>
      <c r="L37" s="7" t="n">
        <v>0.4628735295075088</v>
      </c>
      <c r="M37" s="7" t="n">
        <v>0.471180063916313</v>
      </c>
      <c r="N37" s="7" t="n">
        <v>0.3273914234229891</v>
      </c>
      <c r="O37" s="7" t="n">
        <v>0.3096533300332587</v>
      </c>
      <c r="P37" s="7" t="n">
        <v>0.3317740055838493</v>
      </c>
      <c r="Q37" s="7" t="n">
        <v>0.3455047100211083</v>
      </c>
      <c r="R37" s="7" t="n">
        <v>0.422792108750454</v>
      </c>
      <c r="S37" s="7" t="n">
        <v>0.3410195226927039</v>
      </c>
      <c r="T37" s="7" t="n">
        <v>0.4315641923925855</v>
      </c>
      <c r="U37" s="7" t="n">
        <v>0.416885638142515</v>
      </c>
      <c r="V37" s="7" t="n">
        <v>0.367727759828932</v>
      </c>
      <c r="W37" s="7" t="n">
        <v>0.3888707401993526</v>
      </c>
      <c r="X37" s="7" t="n">
        <v>0.3907517838915113</v>
      </c>
      <c r="Y37" s="7" t="n">
        <v>0.3834203913464423</v>
      </c>
      <c r="Z37" s="7" t="n">
        <v>0.4019781687080036</v>
      </c>
      <c r="AA37" s="7" t="n">
        <v>0.3611831294417178</v>
      </c>
      <c r="AB37" s="7" t="n">
        <v>0.5218922878192059</v>
      </c>
      <c r="AC37" s="7" t="n">
        <v>0.4996836024636425</v>
      </c>
      <c r="AD37" s="7" t="n">
        <v>0.4830495640405588</v>
      </c>
      <c r="AE37" s="7" t="n">
        <v>0.3227712914361722</v>
      </c>
      <c r="AF37" s="7" t="n">
        <v>0.409283606159334</v>
      </c>
      <c r="AG37" s="7" t="n">
        <v>0.3913442880982977</v>
      </c>
      <c r="AH37" s="7" t="n">
        <v>0.2533792892473253</v>
      </c>
      <c r="AI37" s="7" t="n">
        <v>0.3941654635203465</v>
      </c>
      <c r="AJ37" s="7" t="n">
        <v>0.3644596196498792</v>
      </c>
      <c r="AK37" s="7" t="n">
        <v>0.356667279013574</v>
      </c>
      <c r="AL37" s="7" t="n">
        <v>1</v>
      </c>
      <c r="AM37" s="7" t="n">
        <v>0.3376005333351048</v>
      </c>
      <c r="AN37" s="7" t="n">
        <v>0.3462762848082582</v>
      </c>
      <c r="AO37" s="7" t="n">
        <v>0.3674817375528454</v>
      </c>
      <c r="AP37" s="7" t="n">
        <v>0.3314510758753603</v>
      </c>
      <c r="AQ37" s="7" t="n">
        <v>0.4563217107070008</v>
      </c>
      <c r="AR37" s="7" t="n">
        <v>0.3914625879782695</v>
      </c>
      <c r="AS37" s="7" t="n">
        <v>0.3640697697091655</v>
      </c>
      <c r="AT37" s="7" t="n">
        <v>0.3724962205585409</v>
      </c>
      <c r="AU37" s="7" t="n">
        <v>0.4924679026749464</v>
      </c>
      <c r="AV37" s="7" t="n">
        <v>0.4618475819163512</v>
      </c>
      <c r="AW37" s="7" t="n">
        <v>0.4227442823647566</v>
      </c>
      <c r="AX37" s="7" t="n">
        <v>0.2250929521438828</v>
      </c>
      <c r="AY37" s="7" t="n">
        <v>0.3830162184587941</v>
      </c>
      <c r="AZ37" s="7" t="n">
        <v>0.4009535330788614</v>
      </c>
      <c r="BA37" s="7" t="n">
        <v>0.4552279080852122</v>
      </c>
      <c r="BB37" s="7" t="n">
        <v>0.1840046900395539</v>
      </c>
      <c r="BC37" s="7" t="n">
        <v>0.4033453706931662</v>
      </c>
      <c r="BD37" s="7" t="n">
        <v>0.3713190507194454</v>
      </c>
      <c r="BE37" s="7" t="n">
        <v>0.3691331660086091</v>
      </c>
      <c r="BF37" s="7" t="n">
        <v>0.4001703544836135</v>
      </c>
      <c r="BG37" s="7" t="n">
        <v>0.9999999999993797</v>
      </c>
      <c r="BH37" s="7" t="n">
        <v>0.4732430959506632</v>
      </c>
      <c r="BI37" s="7" t="n">
        <v>0.4228076602563448</v>
      </c>
      <c r="BJ37" s="7" t="n">
        <v>0.3951157893255195</v>
      </c>
      <c r="BK37" s="7" t="n">
        <v>0.4487274252531503</v>
      </c>
      <c r="BL37" s="7" t="n">
        <v>0.4786757048976131</v>
      </c>
      <c r="BM37" s="7" t="n">
        <v>0.38649783927385</v>
      </c>
      <c r="BN37" s="7" t="n">
        <v>-0.01202862999796176</v>
      </c>
      <c r="BO37" s="7" t="n">
        <v>0.370307983298964</v>
      </c>
      <c r="BP37" s="7" t="n">
        <v>0.445407649618677</v>
      </c>
      <c r="BQ37" s="7" t="n">
        <v>0.3735125796746838</v>
      </c>
      <c r="BR37" s="7" t="n">
        <v>0.2983018497923096</v>
      </c>
      <c r="BS37" s="7" t="n">
        <v>0.4751193199990737</v>
      </c>
      <c r="BT37" s="7" t="n">
        <v>0.4023933236400394</v>
      </c>
      <c r="BU37" s="7" t="n">
        <v>0.4419352445751727</v>
      </c>
      <c r="BV37" s="7" t="n">
        <v>0.3566330839935834</v>
      </c>
      <c r="BW37" s="7" t="n">
        <v>0.2705936637933619</v>
      </c>
      <c r="BX37" s="7" t="n">
        <v>0.3146752081542961</v>
      </c>
      <c r="BY37" s="7" t="n">
        <v>0.4447517257788648</v>
      </c>
      <c r="BZ37" s="7" t="n">
        <v>0.3986749197186936</v>
      </c>
      <c r="CA37" s="7" t="n">
        <v>0.3859910902183369</v>
      </c>
      <c r="CB37" s="7" t="n">
        <v>0.333274077044764</v>
      </c>
      <c r="CC37" s="7" t="n">
        <v>0.2732099270461276</v>
      </c>
      <c r="CD37" s="7" t="n">
        <v>0.2892734683767352</v>
      </c>
      <c r="CE37" s="7" t="n">
        <v>0.3271164326090057</v>
      </c>
      <c r="CF37" s="7" t="n">
        <v>0.4070878675789695</v>
      </c>
      <c r="CG37" s="7" t="n">
        <v>0.3939149858762916</v>
      </c>
      <c r="CH37" s="7" t="n">
        <v>0.3141733184779619</v>
      </c>
      <c r="CI37" s="7" t="n">
        <v>0.3845325998553062</v>
      </c>
      <c r="CJ37" s="7" t="n">
        <v>0.441573649101115</v>
      </c>
      <c r="CK37" s="7" t="n">
        <v>0.2849741199802553</v>
      </c>
      <c r="CL37" s="7" t="n">
        <v>0.3278534514316535</v>
      </c>
      <c r="CM37" s="7" t="n">
        <v>0.3358555580497257</v>
      </c>
      <c r="CN37" s="7" t="n">
        <v>0.1262955177035485</v>
      </c>
      <c r="CO37" s="7" t="n">
        <v>0.3599216824147885</v>
      </c>
      <c r="CP37" s="7" t="n">
        <v>0.3426906410373582</v>
      </c>
      <c r="CQ37" s="7" t="n">
        <v>0.2741239921144814</v>
      </c>
      <c r="CR37" s="7" t="n">
        <v>0.2637584484844235</v>
      </c>
      <c r="CS37" s="7" t="n">
        <v>0.36411744728203</v>
      </c>
      <c r="CT37" s="7" t="n">
        <v>0.2894586822516099</v>
      </c>
      <c r="CU37" s="7" t="n">
        <v>0.5119642217147137</v>
      </c>
      <c r="CV37" s="7" t="n">
        <v>0.2885929783268242</v>
      </c>
      <c r="CW37" s="7" t="n">
        <v>0.2695575901735333</v>
      </c>
      <c r="CX37" s="7" t="n">
        <v>0.3857548366386959</v>
      </c>
      <c r="CY37" s="7" t="n">
        <v>0.3418377758470413</v>
      </c>
      <c r="CZ37" s="7" t="n">
        <v>0.4070214511600329</v>
      </c>
      <c r="DA37" s="7" t="n">
        <v>0.3100333230667555</v>
      </c>
      <c r="DB37" s="7" t="n">
        <v>0.4090851969981865</v>
      </c>
      <c r="DC37" s="7" t="n">
        <v>0.3865166603873558</v>
      </c>
      <c r="DD37" s="7" t="n">
        <v>0.4372259450012603</v>
      </c>
      <c r="DE37" s="7" t="n">
        <v>0.392844693906216</v>
      </c>
      <c r="DF37" s="7" t="n">
        <v>0.06323196978151334</v>
      </c>
      <c r="DG37" s="7" t="n">
        <v>0.4883547843713755</v>
      </c>
      <c r="DH37" s="7" t="n">
        <v>0.4502974755812393</v>
      </c>
      <c r="DI37" s="7" t="n">
        <v>0.2755676135731732</v>
      </c>
      <c r="DJ37" s="7" t="n">
        <v>0.2483897602659157</v>
      </c>
      <c r="DK37" s="7" t="n">
        <v>0.310176149530628</v>
      </c>
      <c r="DL37" s="7" t="n">
        <v>0.4308476224211115</v>
      </c>
      <c r="DM37" s="7" t="n">
        <v>0.3334856536429259</v>
      </c>
      <c r="DN37" s="7" t="n">
        <v>0.3300984409117401</v>
      </c>
      <c r="DO37" s="7" t="n">
        <v>0.226316787743951</v>
      </c>
      <c r="DP37" s="7" t="n">
        <v>0.3185438592194455</v>
      </c>
      <c r="DQ37" s="7" t="n">
        <v>0.329208090013059</v>
      </c>
      <c r="DR37" s="7" t="n">
        <v>0.3721233282747183</v>
      </c>
      <c r="DS37" s="7" t="n">
        <v>0.1795505456365384</v>
      </c>
      <c r="DT37" s="7" t="n">
        <v>0.277731541237957</v>
      </c>
      <c r="DU37" s="7" t="n">
        <v>0.2890479407725202</v>
      </c>
      <c r="DV37" s="7" t="n">
        <v>0.2193283206744695</v>
      </c>
      <c r="DW37" s="7" t="n">
        <v>0.3246847247106294</v>
      </c>
      <c r="DX37" s="7" t="n">
        <v>0.2949256247873053</v>
      </c>
      <c r="DY37" s="7" t="n">
        <v>0.4747367489680515</v>
      </c>
      <c r="DZ37" s="7" t="n">
        <v>0.3834936434908552</v>
      </c>
      <c r="EA37" s="7" t="n">
        <v>0.3793731371807328</v>
      </c>
      <c r="EB37" s="7" t="n">
        <v>0.3946663844536759</v>
      </c>
      <c r="EC37" s="7" t="n">
        <v>0.3221408613595561</v>
      </c>
      <c r="ED37" s="7" t="n">
        <v>0.4635896634161206</v>
      </c>
      <c r="EE37" s="7" t="n">
        <v>0.247633609129978</v>
      </c>
      <c r="EF37" s="7" t="n">
        <v>0.2822818711613907</v>
      </c>
      <c r="EG37" s="7" t="n">
        <v>0.3449443265841567</v>
      </c>
      <c r="EH37" s="7" t="n">
        <v>0.3093735776117215</v>
      </c>
      <c r="EI37" s="7" t="n">
        <v>0.3302743459532411</v>
      </c>
      <c r="EJ37" s="7" t="n">
        <v>0.4513251972619985</v>
      </c>
      <c r="EK37" s="7" t="n">
        <v>0.3821113772553247</v>
      </c>
      <c r="EL37" s="7" t="n">
        <v>0.3606523411055869</v>
      </c>
      <c r="EM37" s="7" t="n">
        <v>0.3574645842591083</v>
      </c>
      <c r="EN37" s="7" t="n">
        <v>0.3529904921248007</v>
      </c>
      <c r="EO37" s="7" t="n">
        <v>0.3497587415746845</v>
      </c>
      <c r="EP37" s="7" t="n">
        <v>0.3343603476501172</v>
      </c>
      <c r="EQ37" s="7" t="n">
        <v>0.4223845246436279</v>
      </c>
      <c r="ER37" s="7" t="n">
        <v>0.3424839235907043</v>
      </c>
      <c r="ES37" s="7" t="n">
        <v>0.2471732819483768</v>
      </c>
      <c r="ET37" s="7" t="n">
        <v>0.2249327208705794</v>
      </c>
      <c r="EU37" s="7" t="n">
        <v>0.2859509991483198</v>
      </c>
      <c r="EV37" s="7" t="n">
        <v>0.434660981249222</v>
      </c>
      <c r="EW37" s="7" t="n">
        <v>0.3691636618361852</v>
      </c>
      <c r="EX37" s="7" t="n">
        <v>0.8853383868435605</v>
      </c>
      <c r="EY37" s="7" t="n">
        <v>0.2884241428345446</v>
      </c>
      <c r="EZ37" s="7" t="n">
        <v>0.2684341264498771</v>
      </c>
      <c r="FA37" s="7" t="n">
        <v>0.3098938639916281</v>
      </c>
      <c r="FB37" s="7" t="n">
        <v>0.3072573052270317</v>
      </c>
      <c r="FC37" s="7" t="n">
        <v>0.3812727079163263</v>
      </c>
      <c r="FD37" s="7" t="n">
        <v>0.3780466493799752</v>
      </c>
      <c r="FE37" s="7" t="n">
        <v>0.1217304642322487</v>
      </c>
      <c r="FF37" s="7" t="n">
        <v>0.3950100246604935</v>
      </c>
      <c r="FG37" s="7" t="n">
        <v>0.4656751974785688</v>
      </c>
      <c r="FH37" s="7" t="n">
        <v>0.3685185677722251</v>
      </c>
      <c r="FI37" s="7" t="n">
        <v>0.3448148439806556</v>
      </c>
      <c r="FJ37" s="7" t="n">
        <v>0.6254828988019916</v>
      </c>
      <c r="FK37" s="7" t="n">
        <v>0.3304574141112656</v>
      </c>
      <c r="FL37" s="7" t="n">
        <v>0.3812768746391129</v>
      </c>
      <c r="FM37" s="7" t="n">
        <v>0.3420557786496599</v>
      </c>
      <c r="FN37" s="7" t="n">
        <v>0.3097088942824061</v>
      </c>
      <c r="FO37" s="7" t="n">
        <v>0.3696599420719294</v>
      </c>
      <c r="FP37" s="7" t="n">
        <v>0.3672963589662692</v>
      </c>
      <c r="FQ37" s="7" t="n">
        <v>0.2660734467161663</v>
      </c>
      <c r="FR37" s="7" t="n">
        <v>0.2918211293103183</v>
      </c>
      <c r="FS37" s="7" t="n">
        <v>0.3286642877635134</v>
      </c>
      <c r="FT37" s="7" t="n">
        <v>-0.03406663004750964</v>
      </c>
      <c r="FU37" s="7" t="n">
        <v>0.406713984263315</v>
      </c>
      <c r="FV37" s="7" t="n">
        <v>0.3932934868384932</v>
      </c>
      <c r="FW37" s="7" t="n">
        <v>-0.06509372464603279</v>
      </c>
      <c r="FX37" s="7" t="n">
        <v>-0.03230935335060063</v>
      </c>
      <c r="FY37" s="7" t="n">
        <v>-0.02740095752088464</v>
      </c>
      <c r="FZ37" s="7" t="n">
        <v>0.2388124036460507</v>
      </c>
      <c r="GA37" s="7" t="n">
        <v>0.3895106092589501</v>
      </c>
      <c r="GB37" s="7" t="n">
        <v>0.3222148823620951</v>
      </c>
      <c r="GC37" s="7" t="n">
        <v>0.3533842851791256</v>
      </c>
      <c r="GD37" s="7" t="n">
        <v>0.3324058702318158</v>
      </c>
      <c r="GE37" s="7" t="n">
        <v>0.374227890634876</v>
      </c>
      <c r="GF37" s="7" t="n">
        <v>-0.01537849447563303</v>
      </c>
      <c r="GG37" s="7" t="n">
        <v>0.4555101084008357</v>
      </c>
      <c r="GH37" s="7" t="n">
        <v>0.3629566010281325</v>
      </c>
      <c r="GI37" s="7" t="n">
        <v>0.3167137525172424</v>
      </c>
      <c r="GJ37" s="7" t="n">
        <v>0.3412431047803358</v>
      </c>
      <c r="GK37" s="7" t="n">
        <v>0.1359168779302921</v>
      </c>
      <c r="GL37" s="7" t="n">
        <v>0.3041186936819533</v>
      </c>
      <c r="GM37" s="7" t="n">
        <v>0.4178203387783865</v>
      </c>
      <c r="GN37" s="7" t="n">
        <v>0.1667829449400119</v>
      </c>
      <c r="GO37" s="7" t="n">
        <v>0.3131268183631948</v>
      </c>
      <c r="GP37" s="7" t="n">
        <v>0.346118805131732</v>
      </c>
      <c r="GQ37" s="7" t="n">
        <v>0.2965461919091216</v>
      </c>
      <c r="GR37" s="7" t="n">
        <v>0.379078894032557</v>
      </c>
      <c r="GS37" s="7" t="n">
        <v>0.4066607636579456</v>
      </c>
      <c r="GT37" s="7" t="n">
        <v>0.307432584960804</v>
      </c>
      <c r="GU37" s="7" t="n">
        <v>0.2722579515662781</v>
      </c>
      <c r="GV37" s="7" t="n">
        <v>0.4036892682987697</v>
      </c>
      <c r="GW37" s="7" t="n">
        <v>0.2950356875751609</v>
      </c>
      <c r="GX37" s="7" t="n">
        <v>0.274340966031136</v>
      </c>
      <c r="GY37" s="7" t="n">
        <v>0.3549459081100487</v>
      </c>
      <c r="GZ37" s="7" t="n">
        <v>0.3670934691817909</v>
      </c>
      <c r="HA37" s="7" t="n">
        <v>0.3517683362622326</v>
      </c>
      <c r="HB37" s="7" t="n">
        <v>0.3420090881818482</v>
      </c>
      <c r="HC37" s="7" t="n">
        <v>0.3044264087528096</v>
      </c>
      <c r="HD37" s="7" t="n">
        <v>0.361644859049563</v>
      </c>
      <c r="HE37" s="7" t="n">
        <v>-0.07869920883148461</v>
      </c>
      <c r="HF37" s="7" t="n">
        <v>-0.2472386548436954</v>
      </c>
      <c r="HG37" s="7" t="n">
        <v>-0.1398505036973898</v>
      </c>
      <c r="HH37" s="7" t="n">
        <v>-0.1776150276718725</v>
      </c>
      <c r="HI37" s="7" t="n">
        <v>0.1663076457184047</v>
      </c>
      <c r="HJ37" s="7" t="n">
        <v>0.2262723808421393</v>
      </c>
      <c r="HK37" s="7" t="n">
        <v>0.4069046135274468</v>
      </c>
      <c r="HL37" s="7" t="n">
        <v>-0.2537032276968165</v>
      </c>
      <c r="HM37" s="7" t="n">
        <v>0.07434407176536627</v>
      </c>
      <c r="HN37" s="7" t="n">
        <v>-0.1191458104604533</v>
      </c>
      <c r="HO37" s="7" t="n">
        <v>-0.1188890153289487</v>
      </c>
      <c r="HP37" s="7" t="n">
        <v>0.007215490247514753</v>
      </c>
      <c r="HQ37" s="7" t="n">
        <v>-0.1402252141110791</v>
      </c>
    </row>
    <row r="38">
      <c r="A38" s="6" t="inlineStr">
        <is>
          <t>000949.CSI</t>
        </is>
      </c>
      <c r="B38" s="6" t="inlineStr">
        <is>
          <t>中证农业主题指数</t>
        </is>
      </c>
      <c r="C38" s="7" t="n">
        <v>0.5141202526767439</v>
      </c>
      <c r="D38" s="7" t="n">
        <v>0.4228428971070008</v>
      </c>
      <c r="E38" s="7" t="n">
        <v>0.3941248384439555</v>
      </c>
      <c r="F38" s="7" t="n">
        <v>0.381397561899462</v>
      </c>
      <c r="G38" s="7" t="n">
        <v>0.2720739829510143</v>
      </c>
      <c r="H38" s="7" t="n">
        <v>0.643007891941352</v>
      </c>
      <c r="I38" s="7" t="n">
        <v>0.4618300265750956</v>
      </c>
      <c r="J38" s="7" t="n">
        <v>0.3653507418815112</v>
      </c>
      <c r="K38" s="7" t="n">
        <v>0.3437238944512734</v>
      </c>
      <c r="L38" s="7" t="n">
        <v>0.4349920478643537</v>
      </c>
      <c r="M38" s="7" t="n">
        <v>0.4417427940296967</v>
      </c>
      <c r="N38" s="7" t="n">
        <v>0.1256097935585768</v>
      </c>
      <c r="O38" s="7" t="n">
        <v>0.1547440746110269</v>
      </c>
      <c r="P38" s="7" t="n">
        <v>0.08841810559798802</v>
      </c>
      <c r="Q38" s="7" t="n">
        <v>0.1606368568635924</v>
      </c>
      <c r="R38" s="7" t="n">
        <v>0.3972116302212375</v>
      </c>
      <c r="S38" s="7" t="n">
        <v>0.1021301716380312</v>
      </c>
      <c r="T38" s="7" t="n">
        <v>0.3795176957362421</v>
      </c>
      <c r="U38" s="7" t="n">
        <v>0.2123445289227812</v>
      </c>
      <c r="V38" s="7" t="n">
        <v>0.4526403514024435</v>
      </c>
      <c r="W38" s="7" t="n">
        <v>0.740237410249534</v>
      </c>
      <c r="X38" s="7" t="n">
        <v>0.5942706702972808</v>
      </c>
      <c r="Y38" s="7" t="n">
        <v>0.4544653085388417</v>
      </c>
      <c r="Z38" s="7" t="n">
        <v>0.6529801797524268</v>
      </c>
      <c r="AA38" s="7" t="n">
        <v>0.3475840488838106</v>
      </c>
      <c r="AB38" s="7" t="n">
        <v>0.4537571836421441</v>
      </c>
      <c r="AC38" s="7" t="n">
        <v>0.4851463821091921</v>
      </c>
      <c r="AD38" s="7" t="n">
        <v>0.4590095426789425</v>
      </c>
      <c r="AE38" s="7" t="n">
        <v>0.2079383027046807</v>
      </c>
      <c r="AF38" s="7" t="n">
        <v>0.3335714180684111</v>
      </c>
      <c r="AG38" s="7" t="n">
        <v>0.6236962625015179</v>
      </c>
      <c r="AH38" s="7" t="n">
        <v>0.3843433147297755</v>
      </c>
      <c r="AI38" s="7" t="n">
        <v>0.7893369359843395</v>
      </c>
      <c r="AJ38" s="7" t="n">
        <v>0.2590309212437726</v>
      </c>
      <c r="AK38" s="7" t="n">
        <v>0.2984206164899713</v>
      </c>
      <c r="AL38" s="7" t="n">
        <v>0.3376005333351048</v>
      </c>
      <c r="AM38" s="7" t="n">
        <v>1</v>
      </c>
      <c r="AN38" s="7" t="n">
        <v>0.3307191808079419</v>
      </c>
      <c r="AO38" s="7" t="n">
        <v>0.2624684977346611</v>
      </c>
      <c r="AP38" s="7" t="n">
        <v>0.2251242641705359</v>
      </c>
      <c r="AQ38" s="7" t="n">
        <v>0.4207603371360239</v>
      </c>
      <c r="AR38" s="7" t="n">
        <v>0.2275628227435232</v>
      </c>
      <c r="AS38" s="7" t="n">
        <v>0.1808004248887528</v>
      </c>
      <c r="AT38" s="7" t="n">
        <v>0.2271189377520297</v>
      </c>
      <c r="AU38" s="7" t="n">
        <v>0.439036883200852</v>
      </c>
      <c r="AV38" s="7" t="n">
        <v>0.6760037901676011</v>
      </c>
      <c r="AW38" s="7" t="n">
        <v>0.3693567978569837</v>
      </c>
      <c r="AX38" s="7" t="n">
        <v>0.08189554607127685</v>
      </c>
      <c r="AY38" s="7" t="n">
        <v>0.4475492254869618</v>
      </c>
      <c r="AZ38" s="7" t="n">
        <v>0.5887216014012104</v>
      </c>
      <c r="BA38" s="7" t="n">
        <v>0.3675421592563455</v>
      </c>
      <c r="BB38" s="7" t="n">
        <v>0.6069666061250073</v>
      </c>
      <c r="BC38" s="7" t="n">
        <v>0.1922779213223875</v>
      </c>
      <c r="BD38" s="7" t="n">
        <v>0.1894166090768935</v>
      </c>
      <c r="BE38" s="7" t="n">
        <v>0.3613907648173902</v>
      </c>
      <c r="BF38" s="7" t="n">
        <v>0.3539770151191084</v>
      </c>
      <c r="BG38" s="7" t="n">
        <v>0.3376004086469948</v>
      </c>
      <c r="BH38" s="7" t="n">
        <v>0.3765649912421343</v>
      </c>
      <c r="BI38" s="7" t="n">
        <v>0.372923088114151</v>
      </c>
      <c r="BJ38" s="7" t="n">
        <v>0.3626723580858137</v>
      </c>
      <c r="BK38" s="7" t="n">
        <v>0.3292917315379223</v>
      </c>
      <c r="BL38" s="7" t="n">
        <v>0.3752572409442098</v>
      </c>
      <c r="BM38" s="7" t="n">
        <v>0.3595825463204575</v>
      </c>
      <c r="BN38" s="7" t="n">
        <v>0.1215978711317122</v>
      </c>
      <c r="BO38" s="7" t="n">
        <v>0.5047524447289683</v>
      </c>
      <c r="BP38" s="7" t="n">
        <v>0.378188765369861</v>
      </c>
      <c r="BQ38" s="7" t="n">
        <v>0.6065755314418657</v>
      </c>
      <c r="BR38" s="7" t="n">
        <v>0.3449985614457393</v>
      </c>
      <c r="BS38" s="7" t="n">
        <v>0.4631268129466748</v>
      </c>
      <c r="BT38" s="7" t="n">
        <v>0.3080256759252404</v>
      </c>
      <c r="BU38" s="7" t="n">
        <v>0.4695785298056533</v>
      </c>
      <c r="BV38" s="7" t="n">
        <v>0.3018646763360153</v>
      </c>
      <c r="BW38" s="7" t="n">
        <v>0.2965762817366095</v>
      </c>
      <c r="BX38" s="7" t="n">
        <v>0.1310214064352992</v>
      </c>
      <c r="BY38" s="7" t="n">
        <v>0.6577373521482058</v>
      </c>
      <c r="BZ38" s="7" t="n">
        <v>0.551791300915263</v>
      </c>
      <c r="CA38" s="7" t="n">
        <v>0.4223361946631272</v>
      </c>
      <c r="CB38" s="7" t="n">
        <v>0.3139588815711241</v>
      </c>
      <c r="CC38" s="7" t="n">
        <v>0.4325655554913148</v>
      </c>
      <c r="CD38" s="7" t="n">
        <v>0.2918520672739</v>
      </c>
      <c r="CE38" s="7" t="n">
        <v>0.2042991250084689</v>
      </c>
      <c r="CF38" s="7" t="n">
        <v>0.6129361434003359</v>
      </c>
      <c r="CG38" s="7" t="n">
        <v>0.3570744019363282</v>
      </c>
      <c r="CH38" s="7" t="n">
        <v>0.9479922192769361</v>
      </c>
      <c r="CI38" s="7" t="n">
        <v>0.4638537476392641</v>
      </c>
      <c r="CJ38" s="7" t="n">
        <v>0.2494859872729753</v>
      </c>
      <c r="CK38" s="7" t="n">
        <v>0.0860288102477704</v>
      </c>
      <c r="CL38" s="7" t="n">
        <v>0.3051907144229316</v>
      </c>
      <c r="CM38" s="7" t="n">
        <v>0.1630046045097757</v>
      </c>
      <c r="CN38" s="7" t="n">
        <v>0.3955033470589236</v>
      </c>
      <c r="CO38" s="7" t="n">
        <v>0.1722754613188821</v>
      </c>
      <c r="CP38" s="7" t="n">
        <v>0.1503472714749089</v>
      </c>
      <c r="CQ38" s="7" t="n">
        <v>0.2953288191293388</v>
      </c>
      <c r="CR38" s="7" t="n">
        <v>0.1296862314350662</v>
      </c>
      <c r="CS38" s="7" t="n">
        <v>0.3091078533143394</v>
      </c>
      <c r="CT38" s="7" t="n">
        <v>0.2485931812004547</v>
      </c>
      <c r="CU38" s="7" t="n">
        <v>0.4891125466835205</v>
      </c>
      <c r="CV38" s="7" t="n">
        <v>0.2813658301879757</v>
      </c>
      <c r="CW38" s="7" t="n">
        <v>0.2750341853145387</v>
      </c>
      <c r="CX38" s="7" t="n">
        <v>0.1292356890669561</v>
      </c>
      <c r="CY38" s="7" t="n">
        <v>0.6442294611313356</v>
      </c>
      <c r="CZ38" s="7" t="n">
        <v>0.1725241028099099</v>
      </c>
      <c r="DA38" s="7" t="n">
        <v>0.03670425018870321</v>
      </c>
      <c r="DB38" s="7" t="n">
        <v>0.3120283832467685</v>
      </c>
      <c r="DC38" s="7" t="n">
        <v>0.3543849480888109</v>
      </c>
      <c r="DD38" s="7" t="n">
        <v>0.6015251794486557</v>
      </c>
      <c r="DE38" s="7" t="n">
        <v>0.2307526904677659</v>
      </c>
      <c r="DF38" s="7" t="n">
        <v>0.1180949756796331</v>
      </c>
      <c r="DG38" s="7" t="n">
        <v>0.6711296876960728</v>
      </c>
      <c r="DH38" s="7" t="n">
        <v>0.3597653477686583</v>
      </c>
      <c r="DI38" s="7" t="n">
        <v>0.07310475062823615</v>
      </c>
      <c r="DJ38" s="7" t="n">
        <v>0.1129857539089232</v>
      </c>
      <c r="DK38" s="7" t="n">
        <v>0.1418262468392343</v>
      </c>
      <c r="DL38" s="7" t="n">
        <v>0.7271759350652771</v>
      </c>
      <c r="DM38" s="7" t="n">
        <v>0.3330110583475533</v>
      </c>
      <c r="DN38" s="7" t="n">
        <v>0.1189314503286612</v>
      </c>
      <c r="DO38" s="7" t="n">
        <v>0.0414227574414435</v>
      </c>
      <c r="DP38" s="7" t="n">
        <v>0.2551272424119731</v>
      </c>
      <c r="DQ38" s="7" t="n">
        <v>0.2885281712296743</v>
      </c>
      <c r="DR38" s="7" t="n">
        <v>0.4016701488183445</v>
      </c>
      <c r="DS38" s="7" t="n">
        <v>0.346398086163027</v>
      </c>
      <c r="DT38" s="7" t="n">
        <v>0.2247653823180289</v>
      </c>
      <c r="DU38" s="7" t="n">
        <v>0.02543128609850244</v>
      </c>
      <c r="DV38" s="7" t="n">
        <v>0.04943122472257443</v>
      </c>
      <c r="DW38" s="7" t="n">
        <v>0.1459523750038857</v>
      </c>
      <c r="DX38" s="7" t="n">
        <v>0.02980103067574465</v>
      </c>
      <c r="DY38" s="7" t="n">
        <v>0.3731033870387384</v>
      </c>
      <c r="DZ38" s="7" t="n">
        <v>0.1728408322622106</v>
      </c>
      <c r="EA38" s="7" t="n">
        <v>0.1670011872172553</v>
      </c>
      <c r="EB38" s="7" t="n">
        <v>0.2640578672893641</v>
      </c>
      <c r="EC38" s="7" t="n">
        <v>0.1925585606105531</v>
      </c>
      <c r="ED38" s="7" t="n">
        <v>0.469860605301299</v>
      </c>
      <c r="EE38" s="7" t="n">
        <v>0.06351107341474842</v>
      </c>
      <c r="EF38" s="7" t="n">
        <v>0.06718341696884721</v>
      </c>
      <c r="EG38" s="7" t="n">
        <v>0.2262056917766523</v>
      </c>
      <c r="EH38" s="7" t="n">
        <v>0.08016005835822471</v>
      </c>
      <c r="EI38" s="7" t="n">
        <v>0.19420132971522</v>
      </c>
      <c r="EJ38" s="7" t="n">
        <v>0.3608374416524799</v>
      </c>
      <c r="EK38" s="7" t="n">
        <v>0.1239053012214594</v>
      </c>
      <c r="EL38" s="7" t="n">
        <v>0.1351529874905892</v>
      </c>
      <c r="EM38" s="7" t="n">
        <v>0.207067184354306</v>
      </c>
      <c r="EN38" s="7" t="n">
        <v>0.1145634758212868</v>
      </c>
      <c r="EO38" s="7" t="n">
        <v>0.1083883862430296</v>
      </c>
      <c r="EP38" s="7" t="n">
        <v>0.1311051857378017</v>
      </c>
      <c r="EQ38" s="7" t="n">
        <v>0.2690582521959055</v>
      </c>
      <c r="ER38" s="7" t="n">
        <v>0.2349205208153085</v>
      </c>
      <c r="ES38" s="7" t="n">
        <v>0.3799269001762814</v>
      </c>
      <c r="ET38" s="7" t="n">
        <v>0.3620184080495918</v>
      </c>
      <c r="EU38" s="7" t="n">
        <v>0.1670489591750265</v>
      </c>
      <c r="EV38" s="7" t="n">
        <v>0.4368774504363948</v>
      </c>
      <c r="EW38" s="7" t="n">
        <v>0.4614328131948867</v>
      </c>
      <c r="EX38" s="7" t="n">
        <v>0.4332330453855986</v>
      </c>
      <c r="EY38" s="7" t="n">
        <v>0.02576363629121197</v>
      </c>
      <c r="EZ38" s="7" t="n">
        <v>0.0950441760692968</v>
      </c>
      <c r="FA38" s="7" t="n">
        <v>0.2793494975676998</v>
      </c>
      <c r="FB38" s="7" t="n">
        <v>0.1072206502909138</v>
      </c>
      <c r="FC38" s="7" t="n">
        <v>0.3773948245876193</v>
      </c>
      <c r="FD38" s="7" t="n">
        <v>0.4492481977161638</v>
      </c>
      <c r="FE38" s="7" t="n">
        <v>0.5947617908023247</v>
      </c>
      <c r="FF38" s="7" t="n">
        <v>0.4343311171552331</v>
      </c>
      <c r="FG38" s="7" t="n">
        <v>0.456658200346188</v>
      </c>
      <c r="FH38" s="7" t="n">
        <v>0.2752927208275145</v>
      </c>
      <c r="FI38" s="7" t="n">
        <v>0.1173520510877308</v>
      </c>
      <c r="FJ38" s="7" t="n">
        <v>0.4419426824313143</v>
      </c>
      <c r="FK38" s="7" t="n">
        <v>0.14378868610015</v>
      </c>
      <c r="FL38" s="7" t="n">
        <v>0.2980421893960721</v>
      </c>
      <c r="FM38" s="7" t="n">
        <v>0.1893850553639171</v>
      </c>
      <c r="FN38" s="7" t="n">
        <v>0.320722721640004</v>
      </c>
      <c r="FO38" s="7" t="n">
        <v>0.3231115361162438</v>
      </c>
      <c r="FP38" s="7" t="n">
        <v>0.1053511056082844</v>
      </c>
      <c r="FQ38" s="7" t="n">
        <v>0.3563381713978311</v>
      </c>
      <c r="FR38" s="7" t="n">
        <v>0.03293323113991598</v>
      </c>
      <c r="FS38" s="7" t="n">
        <v>0.145901274228135</v>
      </c>
      <c r="FT38" s="7" t="n">
        <v>0.1269641040820681</v>
      </c>
      <c r="FU38" s="7" t="n">
        <v>0.1612436142840252</v>
      </c>
      <c r="FV38" s="7" t="n">
        <v>0.7015778700402349</v>
      </c>
      <c r="FW38" s="7" t="n">
        <v>0.06690563268704705</v>
      </c>
      <c r="FX38" s="7" t="n">
        <v>-0.0849131386586333</v>
      </c>
      <c r="FY38" s="7" t="n">
        <v>0.07498669105234128</v>
      </c>
      <c r="FZ38" s="7" t="n">
        <v>0.1543500255604248</v>
      </c>
      <c r="GA38" s="7" t="n">
        <v>0.4179725561302965</v>
      </c>
      <c r="GB38" s="7" t="n">
        <v>0.1669855687495305</v>
      </c>
      <c r="GC38" s="7" t="n">
        <v>0.2147692378456576</v>
      </c>
      <c r="GD38" s="7" t="n">
        <v>0.1459521467836095</v>
      </c>
      <c r="GE38" s="7" t="n">
        <v>0.3494900939423625</v>
      </c>
      <c r="GF38" s="7" t="n">
        <v>0.1165973595528099</v>
      </c>
      <c r="GG38" s="7" t="n">
        <v>0.3651109973430842</v>
      </c>
      <c r="GH38" s="7" t="n">
        <v>0.1281883084641857</v>
      </c>
      <c r="GI38" s="7" t="n">
        <v>0.3200329041181198</v>
      </c>
      <c r="GJ38" s="7" t="n">
        <v>0.1358010270311418</v>
      </c>
      <c r="GK38" s="7" t="n">
        <v>0.6053653579553384</v>
      </c>
      <c r="GL38" s="7" t="n">
        <v>0.3019512971219863</v>
      </c>
      <c r="GM38" s="7" t="n">
        <v>0.5123382052497066</v>
      </c>
      <c r="GN38" s="7" t="n">
        <v>0.3521878463611265</v>
      </c>
      <c r="GO38" s="7" t="n">
        <v>0.1172571613809576</v>
      </c>
      <c r="GP38" s="7" t="n">
        <v>0.3151504692824644</v>
      </c>
      <c r="GQ38" s="7" t="n">
        <v>0.02408397818869416</v>
      </c>
      <c r="GR38" s="7" t="n">
        <v>0.1551057908390701</v>
      </c>
      <c r="GS38" s="7" t="n">
        <v>0.3173743825164829</v>
      </c>
      <c r="GT38" s="7" t="n">
        <v>0.04208811944804855</v>
      </c>
      <c r="GU38" s="7" t="n">
        <v>0.3360149279308346</v>
      </c>
      <c r="GV38" s="7" t="n">
        <v>0.1602868995028769</v>
      </c>
      <c r="GW38" s="7" t="n">
        <v>0.119920035291253</v>
      </c>
      <c r="GX38" s="7" t="n">
        <v>0.004158105017240782</v>
      </c>
      <c r="GY38" s="7" t="n">
        <v>0.3744076508285073</v>
      </c>
      <c r="GZ38" s="7" t="n">
        <v>0.1178792108959363</v>
      </c>
      <c r="HA38" s="7" t="n">
        <v>0.4208945378253533</v>
      </c>
      <c r="HB38" s="7" t="n">
        <v>0.1064289319161511</v>
      </c>
      <c r="HC38" s="7" t="n">
        <v>0.03556673335831643</v>
      </c>
      <c r="HD38" s="7" t="n">
        <v>0.1560167032651511</v>
      </c>
      <c r="HE38" s="7" t="n">
        <v>0.1032783167812632</v>
      </c>
      <c r="HF38" s="7" t="n">
        <v>0.1519280972587888</v>
      </c>
      <c r="HG38" s="7" t="n">
        <v>0.007277585503942454</v>
      </c>
      <c r="HH38" s="7" t="n">
        <v>-0.04999613730300136</v>
      </c>
      <c r="HI38" s="7" t="n">
        <v>0.2990630452970828</v>
      </c>
      <c r="HJ38" s="7" t="n">
        <v>0.4859925410105067</v>
      </c>
      <c r="HK38" s="7" t="n">
        <v>0.193251727234047</v>
      </c>
      <c r="HL38" s="7" t="n">
        <v>0.09557389074746191</v>
      </c>
      <c r="HM38" s="7" t="n">
        <v>-0.0867009980375562</v>
      </c>
      <c r="HN38" s="7" t="n">
        <v>0.01895125859171994</v>
      </c>
      <c r="HO38" s="7" t="n">
        <v>0.0177795044299777</v>
      </c>
      <c r="HP38" s="7" t="n">
        <v>0.07145869193442426</v>
      </c>
      <c r="HQ38" s="7" t="n">
        <v>0.008227141731475261</v>
      </c>
    </row>
    <row r="39">
      <c r="A39" s="6" t="inlineStr">
        <is>
          <t>000977.CSI</t>
        </is>
      </c>
      <c r="B39" s="6" t="inlineStr">
        <is>
          <t>中证内地低碳经济主题指数</t>
        </is>
      </c>
      <c r="C39" s="7" t="n">
        <v>0.6331239693420723</v>
      </c>
      <c r="D39" s="7" t="n">
        <v>0.6634396461115207</v>
      </c>
      <c r="E39" s="7" t="n">
        <v>0.009999397478521408</v>
      </c>
      <c r="F39" s="7" t="n">
        <v>0.5734217212338744</v>
      </c>
      <c r="G39" s="7" t="n">
        <v>0.06910103709781691</v>
      </c>
      <c r="H39" s="7" t="n">
        <v>0.3292749466132376</v>
      </c>
      <c r="I39" s="7" t="n">
        <v>0.6056885762820446</v>
      </c>
      <c r="J39" s="7" t="n">
        <v>0.5565792562229914</v>
      </c>
      <c r="K39" s="7" t="n">
        <v>0.0112332437119276</v>
      </c>
      <c r="L39" s="7" t="n">
        <v>0.7332125450479369</v>
      </c>
      <c r="M39" s="7" t="n">
        <v>0.7536969838164181</v>
      </c>
      <c r="N39" s="7" t="n">
        <v>0.44432640572433</v>
      </c>
      <c r="O39" s="7" t="n">
        <v>0.4142628006589255</v>
      </c>
      <c r="P39" s="7" t="n">
        <v>0.4171764409916757</v>
      </c>
      <c r="Q39" s="7" t="n">
        <v>0.4884461329807189</v>
      </c>
      <c r="R39" s="7" t="n">
        <v>0.7160808253705733</v>
      </c>
      <c r="S39" s="7" t="n">
        <v>0.4493229725318195</v>
      </c>
      <c r="T39" s="7" t="n">
        <v>0.8863437957703519</v>
      </c>
      <c r="U39" s="7" t="n">
        <v>0.6273191467199243</v>
      </c>
      <c r="V39" s="7" t="n">
        <v>0.6359597932177223</v>
      </c>
      <c r="W39" s="7" t="n">
        <v>0.6327909146598546</v>
      </c>
      <c r="X39" s="7" t="n">
        <v>0.3082476674272945</v>
      </c>
      <c r="Y39" s="7" t="n">
        <v>0.638986892909466</v>
      </c>
      <c r="Z39" s="7" t="n">
        <v>0.3438394855610296</v>
      </c>
      <c r="AA39" s="7" t="n">
        <v>0.9966708515095741</v>
      </c>
      <c r="AB39" s="7" t="n">
        <v>0.6275049603353905</v>
      </c>
      <c r="AC39" s="7" t="n">
        <v>0.7131126659143245</v>
      </c>
      <c r="AD39" s="7" t="n">
        <v>0.7405488340678585</v>
      </c>
      <c r="AE39" s="7" t="n">
        <v>0.4621458495426364</v>
      </c>
      <c r="AF39" s="7" t="n">
        <v>0.7581435017211491</v>
      </c>
      <c r="AG39" s="7" t="n">
        <v>0.2374895783308878</v>
      </c>
      <c r="AH39" s="7" t="n">
        <v>0.3007800618442663</v>
      </c>
      <c r="AI39" s="7" t="n">
        <v>0.321807182140768</v>
      </c>
      <c r="AJ39" s="7" t="n">
        <v>0.4958516845976416</v>
      </c>
      <c r="AK39" s="7" t="n">
        <v>0.9794650346634743</v>
      </c>
      <c r="AL39" s="7" t="n">
        <v>0.3462762848082582</v>
      </c>
      <c r="AM39" s="7" t="n">
        <v>0.3307191808079419</v>
      </c>
      <c r="AN39" s="7" t="n">
        <v>1</v>
      </c>
      <c r="AO39" s="7" t="n">
        <v>0.4907650125145097</v>
      </c>
      <c r="AP39" s="7" t="n">
        <v>0.5239112992904326</v>
      </c>
      <c r="AQ39" s="7" t="n">
        <v>0.7589192978926779</v>
      </c>
      <c r="AR39" s="7" t="n">
        <v>0.7475938306032903</v>
      </c>
      <c r="AS39" s="7" t="n">
        <v>0.7035070563097771</v>
      </c>
      <c r="AT39" s="7" t="n">
        <v>0.5811061334519149</v>
      </c>
      <c r="AU39" s="7" t="n">
        <v>0.5639903379074734</v>
      </c>
      <c r="AV39" s="7" t="n">
        <v>0.5809806711191853</v>
      </c>
      <c r="AW39" s="7" t="n">
        <v>0.7684146064480725</v>
      </c>
      <c r="AX39" s="7" t="n">
        <v>0.3517445373656454</v>
      </c>
      <c r="AY39" s="7" t="n">
        <v>0.6493738716055391</v>
      </c>
      <c r="AZ39" s="7" t="n">
        <v>0.3209014674398498</v>
      </c>
      <c r="BA39" s="7" t="n">
        <v>0.4237417700756316</v>
      </c>
      <c r="BB39" s="7" t="n">
        <v>0.5525491438215163</v>
      </c>
      <c r="BC39" s="7" t="n">
        <v>0.4568922165827441</v>
      </c>
      <c r="BD39" s="7" t="n">
        <v>0.7405194380127095</v>
      </c>
      <c r="BE39" s="7" t="n">
        <v>0.9864452199661251</v>
      </c>
      <c r="BF39" s="7" t="n">
        <v>0.7270085080370892</v>
      </c>
      <c r="BG39" s="7" t="n">
        <v>0.3462763922859824</v>
      </c>
      <c r="BH39" s="7" t="n">
        <v>0.4292991818859958</v>
      </c>
      <c r="BI39" s="7" t="n">
        <v>0.3303086678515333</v>
      </c>
      <c r="BJ39" s="7" t="n">
        <v>0.4871611613755601</v>
      </c>
      <c r="BK39" s="7" t="n">
        <v>0.3104373532004231</v>
      </c>
      <c r="BL39" s="7" t="n">
        <v>0.4299550840549252</v>
      </c>
      <c r="BM39" s="7" t="n">
        <v>0.9084468053409326</v>
      </c>
      <c r="BN39" s="7" t="n">
        <v>-0.2218629251680835</v>
      </c>
      <c r="BO39" s="7" t="n">
        <v>0.28737853938154</v>
      </c>
      <c r="BP39" s="7" t="n">
        <v>0.513300535416278</v>
      </c>
      <c r="BQ39" s="7" t="n">
        <v>0.4912825203204994</v>
      </c>
      <c r="BR39" s="7" t="n">
        <v>0.2744638166600559</v>
      </c>
      <c r="BS39" s="7" t="n">
        <v>0.7319163972065389</v>
      </c>
      <c r="BT39" s="7" t="n">
        <v>0.6338020275133518</v>
      </c>
      <c r="BU39" s="7" t="n">
        <v>0.7883547658928659</v>
      </c>
      <c r="BV39" s="7" t="n">
        <v>0.4701658840926017</v>
      </c>
      <c r="BW39" s="7" t="n">
        <v>0.444892142065567</v>
      </c>
      <c r="BX39" s="7" t="n">
        <v>0.4498589115816122</v>
      </c>
      <c r="BY39" s="7" t="n">
        <v>0.3537869465110453</v>
      </c>
      <c r="BZ39" s="7" t="n">
        <v>0.527561738513622</v>
      </c>
      <c r="CA39" s="7" t="n">
        <v>0.6308312492903547</v>
      </c>
      <c r="CB39" s="7" t="n">
        <v>0.2039199005821679</v>
      </c>
      <c r="CC39" s="7" t="n">
        <v>0.2669206149206245</v>
      </c>
      <c r="CD39" s="7" t="n">
        <v>0.5015748325070073</v>
      </c>
      <c r="CE39" s="7" t="n">
        <v>0.5175182019216874</v>
      </c>
      <c r="CF39" s="7" t="n">
        <v>0.2993222005414509</v>
      </c>
      <c r="CG39" s="7" t="n">
        <v>0.475983250113167</v>
      </c>
      <c r="CH39" s="7" t="n">
        <v>0.1839977274750876</v>
      </c>
      <c r="CI39" s="7" t="n">
        <v>0.6386697630620272</v>
      </c>
      <c r="CJ39" s="7" t="n">
        <v>0.3952487436625983</v>
      </c>
      <c r="CK39" s="7" t="n">
        <v>0.4083288501954739</v>
      </c>
      <c r="CL39" s="7" t="n">
        <v>0.5469758210895346</v>
      </c>
      <c r="CM39" s="7" t="n">
        <v>0.4388968641281821</v>
      </c>
      <c r="CN39" s="7" t="n">
        <v>0.09810637018548421</v>
      </c>
      <c r="CO39" s="7" t="n">
        <v>0.4539792028375876</v>
      </c>
      <c r="CP39" s="7" t="n">
        <v>0.4862460623221698</v>
      </c>
      <c r="CQ39" s="7" t="n">
        <v>0.4410983277414037</v>
      </c>
      <c r="CR39" s="7" t="n">
        <v>0.4344251289722457</v>
      </c>
      <c r="CS39" s="7" t="n">
        <v>0.4700369002122919</v>
      </c>
      <c r="CT39" s="7" t="n">
        <v>0.4561798782921861</v>
      </c>
      <c r="CU39" s="7" t="n">
        <v>0.7002240934566554</v>
      </c>
      <c r="CV39" s="7" t="n">
        <v>0.2205108754807355</v>
      </c>
      <c r="CW39" s="7" t="n">
        <v>0.1965084381274009</v>
      </c>
      <c r="CX39" s="7" t="n">
        <v>0.4596416618382438</v>
      </c>
      <c r="CY39" s="7" t="n">
        <v>0.2646643805998359</v>
      </c>
      <c r="CZ39" s="7" t="n">
        <v>0.5114101774654276</v>
      </c>
      <c r="DA39" s="7" t="n">
        <v>0.3625408906045468</v>
      </c>
      <c r="DB39" s="7" t="n">
        <v>0.4336996292837311</v>
      </c>
      <c r="DC39" s="7" t="n">
        <v>0.9052051057962046</v>
      </c>
      <c r="DD39" s="7" t="n">
        <v>0.2721672408889669</v>
      </c>
      <c r="DE39" s="7" t="n">
        <v>0.3428792374463503</v>
      </c>
      <c r="DF39" s="7" t="n">
        <v>-0.1708882431529371</v>
      </c>
      <c r="DG39" s="7" t="n">
        <v>0.6087963422338205</v>
      </c>
      <c r="DH39" s="7" t="n">
        <v>0.2549753903554944</v>
      </c>
      <c r="DI39" s="7" t="n">
        <v>0.403298554999255</v>
      </c>
      <c r="DJ39" s="7" t="n">
        <v>0.4182716628789451</v>
      </c>
      <c r="DK39" s="7" t="n">
        <v>0.4953157090281692</v>
      </c>
      <c r="DL39" s="7" t="n">
        <v>0.4163619634609114</v>
      </c>
      <c r="DM39" s="7" t="n">
        <v>0.9456199686452145</v>
      </c>
      <c r="DN39" s="7" t="n">
        <v>0.436793013342943</v>
      </c>
      <c r="DO39" s="7" t="n">
        <v>0.3584965026662333</v>
      </c>
      <c r="DP39" s="7" t="n">
        <v>0.6574233417873762</v>
      </c>
      <c r="DQ39" s="7" t="n">
        <v>0.5290440227224898</v>
      </c>
      <c r="DR39" s="7" t="n">
        <v>0.3597217433152926</v>
      </c>
      <c r="DS39" s="7" t="n">
        <v>0.3975322854182924</v>
      </c>
      <c r="DT39" s="7" t="n">
        <v>0.4216907254506041</v>
      </c>
      <c r="DU39" s="7" t="n">
        <v>0.3609417115824042</v>
      </c>
      <c r="DV39" s="7" t="n">
        <v>0.3248472322513638</v>
      </c>
      <c r="DW39" s="7" t="n">
        <v>0.5107393275788058</v>
      </c>
      <c r="DX39" s="7" t="n">
        <v>0.3832186373100323</v>
      </c>
      <c r="DY39" s="7" t="n">
        <v>0.433753533179222</v>
      </c>
      <c r="DZ39" s="7" t="n">
        <v>0.4243144068585283</v>
      </c>
      <c r="EA39" s="7" t="n">
        <v>0.4213763703386575</v>
      </c>
      <c r="EB39" s="7" t="n">
        <v>0.4099297020001497</v>
      </c>
      <c r="EC39" s="7" t="n">
        <v>0.5068938239198426</v>
      </c>
      <c r="ED39" s="7" t="n">
        <v>0.5650520619881749</v>
      </c>
      <c r="EE39" s="7" t="n">
        <v>0.3833835433763452</v>
      </c>
      <c r="EF39" s="7" t="n">
        <v>0.4205321628003096</v>
      </c>
      <c r="EG39" s="7" t="n">
        <v>0.4591299164214014</v>
      </c>
      <c r="EH39" s="7" t="n">
        <v>0.4296413702480946</v>
      </c>
      <c r="EI39" s="7" t="n">
        <v>0.5430034750174021</v>
      </c>
      <c r="EJ39" s="7" t="n">
        <v>0.3350317328579605</v>
      </c>
      <c r="EK39" s="7" t="n">
        <v>0.548367123322244</v>
      </c>
      <c r="EL39" s="7" t="n">
        <v>0.5144706258007657</v>
      </c>
      <c r="EM39" s="7" t="n">
        <v>0.4887720045133491</v>
      </c>
      <c r="EN39" s="7" t="n">
        <v>0.4407464309529546</v>
      </c>
      <c r="EO39" s="7" t="n">
        <v>0.4402343787990548</v>
      </c>
      <c r="EP39" s="7" t="n">
        <v>0.6143331096705933</v>
      </c>
      <c r="EQ39" s="7" t="n">
        <v>0.455887155606197</v>
      </c>
      <c r="ER39" s="7" t="n">
        <v>0.9397161329227368</v>
      </c>
      <c r="ES39" s="7" t="n">
        <v>0.3105556092436653</v>
      </c>
      <c r="ET39" s="7" t="n">
        <v>0.3006602487143019</v>
      </c>
      <c r="EU39" s="7" t="n">
        <v>0.4531689931536988</v>
      </c>
      <c r="EV39" s="7" t="n">
        <v>0.5964986206183984</v>
      </c>
      <c r="EW39" s="7" t="n">
        <v>0.9388559475145105</v>
      </c>
      <c r="EX39" s="7" t="n">
        <v>0.2919041853455093</v>
      </c>
      <c r="EY39" s="7" t="n">
        <v>0.3564947235027742</v>
      </c>
      <c r="EZ39" s="7" t="n">
        <v>0.3828846745140603</v>
      </c>
      <c r="FA39" s="7" t="n">
        <v>0.9242022752096037</v>
      </c>
      <c r="FB39" s="7" t="n">
        <v>0.4165783839944003</v>
      </c>
      <c r="FC39" s="7" t="n">
        <v>0.5782718771741248</v>
      </c>
      <c r="FD39" s="7" t="n">
        <v>0.6276659248417065</v>
      </c>
      <c r="FE39" s="7" t="n">
        <v>0.4596925427609217</v>
      </c>
      <c r="FF39" s="7" t="n">
        <v>0.7288767280895601</v>
      </c>
      <c r="FG39" s="7" t="n">
        <v>0.4719537002975144</v>
      </c>
      <c r="FH39" s="7" t="n">
        <v>0.4779456763541474</v>
      </c>
      <c r="FI39" s="7" t="n">
        <v>0.4069205511764883</v>
      </c>
      <c r="FJ39" s="7" t="n">
        <v>0.5916737852514296</v>
      </c>
      <c r="FK39" s="7" t="n">
        <v>0.4154720705405888</v>
      </c>
      <c r="FL39" s="7" t="n">
        <v>0.4818659231102753</v>
      </c>
      <c r="FM39" s="7" t="n">
        <v>0.9059847589969734</v>
      </c>
      <c r="FN39" s="7" t="n">
        <v>0.6088376352491338</v>
      </c>
      <c r="FO39" s="7" t="n">
        <v>0.9324917703361664</v>
      </c>
      <c r="FP39" s="7" t="n">
        <v>0.5126297155952113</v>
      </c>
      <c r="FQ39" s="7" t="n">
        <v>0.3255261177791349</v>
      </c>
      <c r="FR39" s="7" t="n">
        <v>0.3214695408977122</v>
      </c>
      <c r="FS39" s="7" t="n">
        <v>0.4245160800844617</v>
      </c>
      <c r="FT39" s="7" t="n">
        <v>0.2826107511577506</v>
      </c>
      <c r="FU39" s="7" t="n">
        <v>0.4910703830007183</v>
      </c>
      <c r="FV39" s="7" t="n">
        <v>0.3881919981564522</v>
      </c>
      <c r="FW39" s="7" t="n">
        <v>0.02541322920985923</v>
      </c>
      <c r="FX39" s="7" t="n">
        <v>0.0764548550871768</v>
      </c>
      <c r="FY39" s="7" t="n">
        <v>0.148043896935503</v>
      </c>
      <c r="FZ39" s="7" t="n">
        <v>0.4000203865151021</v>
      </c>
      <c r="GA39" s="7" t="n">
        <v>0.570216282614202</v>
      </c>
      <c r="GB39" s="7" t="n">
        <v>0.2018999864092103</v>
      </c>
      <c r="GC39" s="7" t="n">
        <v>0.3584341459785528</v>
      </c>
      <c r="GD39" s="7" t="n">
        <v>0.4283689527591036</v>
      </c>
      <c r="GE39" s="7" t="n">
        <v>0.6083862816485175</v>
      </c>
      <c r="GF39" s="7" t="n">
        <v>-0.2251817295699857</v>
      </c>
      <c r="GG39" s="7" t="n">
        <v>0.419196246721019</v>
      </c>
      <c r="GH39" s="7" t="n">
        <v>0.2547155968079538</v>
      </c>
      <c r="GI39" s="7" t="n">
        <v>0.4142552602068024</v>
      </c>
      <c r="GJ39" s="7" t="n">
        <v>0.4358665600431527</v>
      </c>
      <c r="GK39" s="7" t="n">
        <v>0.4482445834001477</v>
      </c>
      <c r="GL39" s="7" t="n">
        <v>0.4401832705257287</v>
      </c>
      <c r="GM39" s="7" t="n">
        <v>0.3869027032650919</v>
      </c>
      <c r="GN39" s="7" t="n">
        <v>-0.05414302740575995</v>
      </c>
      <c r="GO39" s="7" t="n">
        <v>0.454630957296156</v>
      </c>
      <c r="GP39" s="7" t="n">
        <v>0.5195373298021093</v>
      </c>
      <c r="GQ39" s="7" t="n">
        <v>0.3651044147781637</v>
      </c>
      <c r="GR39" s="7" t="n">
        <v>0.4784060423514251</v>
      </c>
      <c r="GS39" s="7" t="n">
        <v>0.2586260581130807</v>
      </c>
      <c r="GT39" s="7" t="n">
        <v>0.359770860518417</v>
      </c>
      <c r="GU39" s="7" t="n">
        <v>0.3832488229247892</v>
      </c>
      <c r="GV39" s="7" t="n">
        <v>0.4836594464270929</v>
      </c>
      <c r="GW39" s="7" t="n">
        <v>0.4283094638380747</v>
      </c>
      <c r="GX39" s="7" t="n">
        <v>0.3386155133671739</v>
      </c>
      <c r="GY39" s="7" t="n">
        <v>0.2648761383229273</v>
      </c>
      <c r="GZ39" s="7" t="n">
        <v>0.5180792957934758</v>
      </c>
      <c r="HA39" s="7" t="n">
        <v>0.4412550378505342</v>
      </c>
      <c r="HB39" s="7" t="n">
        <v>0.4991653055020051</v>
      </c>
      <c r="HC39" s="7" t="n">
        <v>0.4035233016621238</v>
      </c>
      <c r="HD39" s="7" t="n">
        <v>0.5033965944820432</v>
      </c>
      <c r="HE39" s="7" t="n">
        <v>0.2777257024033686</v>
      </c>
      <c r="HF39" s="7" t="n">
        <v>0.1731948170945136</v>
      </c>
      <c r="HG39" s="7" t="n">
        <v>0.07608619686970367</v>
      </c>
      <c r="HH39" s="7" t="n">
        <v>0.1220375540615547</v>
      </c>
      <c r="HI39" s="7" t="n">
        <v>0.3162429048380206</v>
      </c>
      <c r="HJ39" s="7" t="n">
        <v>0.1691916347950649</v>
      </c>
      <c r="HK39" s="7" t="n">
        <v>0.5154504427726698</v>
      </c>
      <c r="HL39" s="7" t="n">
        <v>0.197346968641591</v>
      </c>
      <c r="HM39" s="7" t="n">
        <v>0.1217718777616972</v>
      </c>
      <c r="HN39" s="7" t="n">
        <v>0.0116120032593227</v>
      </c>
      <c r="HO39" s="7" t="n">
        <v>0.01070626817103728</v>
      </c>
      <c r="HP39" s="7" t="n">
        <v>0.238322635093793</v>
      </c>
      <c r="HQ39" s="7" t="n">
        <v>0.07721179088094922</v>
      </c>
    </row>
    <row r="40">
      <c r="A40" s="6" t="inlineStr">
        <is>
          <t>000991.SH</t>
        </is>
      </c>
      <c r="B40" s="6" t="inlineStr">
        <is>
          <t>中证全指医药卫生指数</t>
        </is>
      </c>
      <c r="C40" s="7" t="n">
        <v>0.6156758318249295</v>
      </c>
      <c r="D40" s="7" t="n">
        <v>0.6531497005502022</v>
      </c>
      <c r="E40" s="7" t="n">
        <v>-0.1622585544563636</v>
      </c>
      <c r="F40" s="7" t="n">
        <v>0.5773852363144645</v>
      </c>
      <c r="G40" s="7" t="n">
        <v>-0.02275686119016396</v>
      </c>
      <c r="H40" s="7" t="n">
        <v>0.3346777848968607</v>
      </c>
      <c r="I40" s="7" t="n">
        <v>0.4155351611489161</v>
      </c>
      <c r="J40" s="7" t="n">
        <v>0.9161996720001171</v>
      </c>
      <c r="K40" s="7" t="n">
        <v>-0.1173702552819686</v>
      </c>
      <c r="L40" s="7" t="n">
        <v>0.6342513682587179</v>
      </c>
      <c r="M40" s="7" t="n">
        <v>0.6776306685643551</v>
      </c>
      <c r="N40" s="7" t="n">
        <v>0.396160456032403</v>
      </c>
      <c r="O40" s="7" t="n">
        <v>0.9272858205818465</v>
      </c>
      <c r="P40" s="7" t="n">
        <v>0.3844030262562264</v>
      </c>
      <c r="Q40" s="7" t="n">
        <v>0.4560657801945735</v>
      </c>
      <c r="R40" s="7" t="n">
        <v>0.589806619994504</v>
      </c>
      <c r="S40" s="7" t="n">
        <v>0.4924408717026619</v>
      </c>
      <c r="T40" s="7" t="n">
        <v>0.5843598627367754</v>
      </c>
      <c r="U40" s="7" t="n">
        <v>0.6376305789416267</v>
      </c>
      <c r="V40" s="7" t="n">
        <v>0.4039518542224692</v>
      </c>
      <c r="W40" s="7" t="n">
        <v>0.5184689934123931</v>
      </c>
      <c r="X40" s="7" t="n">
        <v>0.3438386255975823</v>
      </c>
      <c r="Y40" s="7" t="n">
        <v>0.4096247668060173</v>
      </c>
      <c r="Z40" s="7" t="n">
        <v>0.2291534438141019</v>
      </c>
      <c r="AA40" s="7" t="n">
        <v>0.4887416133079089</v>
      </c>
      <c r="AB40" s="7" t="n">
        <v>0.6318548843856273</v>
      </c>
      <c r="AC40" s="7" t="n">
        <v>0.6466059767402033</v>
      </c>
      <c r="AD40" s="7" t="n">
        <v>0.6499725537315111</v>
      </c>
      <c r="AE40" s="7" t="n">
        <v>0.9803775045986338</v>
      </c>
      <c r="AF40" s="7" t="n">
        <v>0.7208602859955119</v>
      </c>
      <c r="AG40" s="7" t="n">
        <v>0.1088094418281548</v>
      </c>
      <c r="AH40" s="7" t="n">
        <v>0.1226512264258752</v>
      </c>
      <c r="AI40" s="7" t="n">
        <v>0.3325145457871265</v>
      </c>
      <c r="AJ40" s="7" t="n">
        <v>0.9974916004948169</v>
      </c>
      <c r="AK40" s="7" t="n">
        <v>0.527909831147569</v>
      </c>
      <c r="AL40" s="7" t="n">
        <v>0.3674817375528454</v>
      </c>
      <c r="AM40" s="7" t="n">
        <v>0.2624684977346611</v>
      </c>
      <c r="AN40" s="7" t="n">
        <v>0.4907650125145097</v>
      </c>
      <c r="AO40" s="7" t="n">
        <v>1</v>
      </c>
      <c r="AP40" s="7" t="n">
        <v>0.5070856000631997</v>
      </c>
      <c r="AQ40" s="7" t="n">
        <v>0.6517759767355511</v>
      </c>
      <c r="AR40" s="7" t="n">
        <v>0.6378074844284293</v>
      </c>
      <c r="AS40" s="7" t="n">
        <v>0.6255298970982412</v>
      </c>
      <c r="AT40" s="7" t="n">
        <v>0.5753400008070143</v>
      </c>
      <c r="AU40" s="7" t="n">
        <v>0.6306448277183002</v>
      </c>
      <c r="AV40" s="7" t="n">
        <v>0.501135285327418</v>
      </c>
      <c r="AW40" s="7" t="n">
        <v>0.6361004460005009</v>
      </c>
      <c r="AX40" s="7" t="n">
        <v>0.4836398898758765</v>
      </c>
      <c r="AY40" s="7" t="n">
        <v>0.4217453854093554</v>
      </c>
      <c r="AZ40" s="7" t="n">
        <v>0.3547807904417576</v>
      </c>
      <c r="BA40" s="7" t="n">
        <v>0.3223822065844283</v>
      </c>
      <c r="BB40" s="7" t="n">
        <v>0.2901942879659171</v>
      </c>
      <c r="BC40" s="7" t="n">
        <v>0.9666688659891552</v>
      </c>
      <c r="BD40" s="7" t="n">
        <v>0.6251056466554041</v>
      </c>
      <c r="BE40" s="7" t="n">
        <v>0.4888313321382769</v>
      </c>
      <c r="BF40" s="7" t="n">
        <v>0.6233948327233582</v>
      </c>
      <c r="BG40" s="7" t="n">
        <v>0.3674817453202381</v>
      </c>
      <c r="BH40" s="7" t="n">
        <v>0.3288562661407142</v>
      </c>
      <c r="BI40" s="7" t="n">
        <v>0.442306100581332</v>
      </c>
      <c r="BJ40" s="7" t="n">
        <v>0.5647332394542631</v>
      </c>
      <c r="BK40" s="7" t="n">
        <v>0.4501781230232815</v>
      </c>
      <c r="BL40" s="7" t="n">
        <v>0.3420774349490728</v>
      </c>
      <c r="BM40" s="7" t="n">
        <v>0.5959042103882503</v>
      </c>
      <c r="BN40" s="7" t="n">
        <v>-0.2547278507224914</v>
      </c>
      <c r="BO40" s="7" t="n">
        <v>0.2825374552961604</v>
      </c>
      <c r="BP40" s="7" t="n">
        <v>0.912771048708177</v>
      </c>
      <c r="BQ40" s="7" t="n">
        <v>0.3342777478957707</v>
      </c>
      <c r="BR40" s="7" t="n">
        <v>0.02670933056414428</v>
      </c>
      <c r="BS40" s="7" t="n">
        <v>0.6319269388970764</v>
      </c>
      <c r="BT40" s="7" t="n">
        <v>0.6100193685397038</v>
      </c>
      <c r="BU40" s="7" t="n">
        <v>0.6807355295962002</v>
      </c>
      <c r="BV40" s="7" t="n">
        <v>0.2892085369926483</v>
      </c>
      <c r="BW40" s="7" t="n">
        <v>0.4193141203644891</v>
      </c>
      <c r="BX40" s="7" t="n">
        <v>0.5047506913809415</v>
      </c>
      <c r="BY40" s="7" t="n">
        <v>0.3660921200069252</v>
      </c>
      <c r="BZ40" s="7" t="n">
        <v>0.340969547476925</v>
      </c>
      <c r="CA40" s="7" t="n">
        <v>0.3655856962470827</v>
      </c>
      <c r="CB40" s="7" t="n">
        <v>0.2876701471138855</v>
      </c>
      <c r="CC40" s="7" t="n">
        <v>0.5550032034202458</v>
      </c>
      <c r="CD40" s="7" t="n">
        <v>0.4698640001374035</v>
      </c>
      <c r="CE40" s="7" t="n">
        <v>0.5053561337499795</v>
      </c>
      <c r="CF40" s="7" t="n">
        <v>0.3517125965224447</v>
      </c>
      <c r="CG40" s="7" t="n">
        <v>0.5055585793249475</v>
      </c>
      <c r="CH40" s="7" t="n">
        <v>0.1724783131128811</v>
      </c>
      <c r="CI40" s="7" t="n">
        <v>0.4055045715004523</v>
      </c>
      <c r="CJ40" s="7" t="n">
        <v>0.4035645034296634</v>
      </c>
      <c r="CK40" s="7" t="n">
        <v>0.4953769170873482</v>
      </c>
      <c r="CL40" s="7" t="n">
        <v>0.5782721346547541</v>
      </c>
      <c r="CM40" s="7" t="n">
        <v>0.9784415550161657</v>
      </c>
      <c r="CN40" s="7" t="n">
        <v>-0.03677793824361369</v>
      </c>
      <c r="CO40" s="7" t="n">
        <v>0.9846262619027843</v>
      </c>
      <c r="CP40" s="7" t="n">
        <v>0.5242656685792814</v>
      </c>
      <c r="CQ40" s="7" t="n">
        <v>0.5608138308027172</v>
      </c>
      <c r="CR40" s="7" t="n">
        <v>0.5013122322305358</v>
      </c>
      <c r="CS40" s="7" t="n">
        <v>0.4846195064391018</v>
      </c>
      <c r="CT40" s="7" t="n">
        <v>0.4708734496820786</v>
      </c>
      <c r="CU40" s="7" t="n">
        <v>0.6696978571039244</v>
      </c>
      <c r="CV40" s="7" t="n">
        <v>0.1748697891919274</v>
      </c>
      <c r="CW40" s="7" t="n">
        <v>0.125428424326296</v>
      </c>
      <c r="CX40" s="7" t="n">
        <v>0.5290936217090705</v>
      </c>
      <c r="CY40" s="7" t="n">
        <v>0.1214638196278141</v>
      </c>
      <c r="CZ40" s="7" t="n">
        <v>0.6107829531444573</v>
      </c>
      <c r="DA40" s="7" t="n">
        <v>0.8456687969859743</v>
      </c>
      <c r="DB40" s="7" t="n">
        <v>0.4249040481883392</v>
      </c>
      <c r="DC40" s="7" t="n">
        <v>0.6006527137697224</v>
      </c>
      <c r="DD40" s="7" t="n">
        <v>0.315198004380137</v>
      </c>
      <c r="DE40" s="7" t="n">
        <v>0.4679630618691556</v>
      </c>
      <c r="DF40" s="7" t="n">
        <v>-0.2215671337955386</v>
      </c>
      <c r="DG40" s="7" t="n">
        <v>0.4622065777082002</v>
      </c>
      <c r="DH40" s="7" t="n">
        <v>0.4173285491332272</v>
      </c>
      <c r="DI40" s="7" t="n">
        <v>0.4771448488983955</v>
      </c>
      <c r="DJ40" s="7" t="n">
        <v>0.5189494645588179</v>
      </c>
      <c r="DK40" s="7" t="n">
        <v>0.6274565872989215</v>
      </c>
      <c r="DL40" s="7" t="n">
        <v>0.393058653611643</v>
      </c>
      <c r="DM40" s="7" t="n">
        <v>0.4087195931236448</v>
      </c>
      <c r="DN40" s="7" t="n">
        <v>0.9721697651170743</v>
      </c>
      <c r="DO40" s="7" t="n">
        <v>0.4781683115389752</v>
      </c>
      <c r="DP40" s="7" t="n">
        <v>0.5660733281776722</v>
      </c>
      <c r="DQ40" s="7" t="n">
        <v>0.5817327579216917</v>
      </c>
      <c r="DR40" s="7" t="n">
        <v>0.294702059275644</v>
      </c>
      <c r="DS40" s="7" t="n">
        <v>0.2969907686381811</v>
      </c>
      <c r="DT40" s="7" t="n">
        <v>0.4515833769317019</v>
      </c>
      <c r="DU40" s="7" t="n">
        <v>0.8346278538499108</v>
      </c>
      <c r="DV40" s="7" t="n">
        <v>0.4651520255964352</v>
      </c>
      <c r="DW40" s="7" t="n">
        <v>0.6202704027386766</v>
      </c>
      <c r="DX40" s="7" t="n">
        <v>0.917266299799674</v>
      </c>
      <c r="DY40" s="7" t="n">
        <v>0.3351370618906093</v>
      </c>
      <c r="DZ40" s="7" t="n">
        <v>0.5312468098071211</v>
      </c>
      <c r="EA40" s="7" t="n">
        <v>0.5200771942599317</v>
      </c>
      <c r="EB40" s="7" t="n">
        <v>0.4458114425909099</v>
      </c>
      <c r="EC40" s="7" t="n">
        <v>0.498459382330675</v>
      </c>
      <c r="ED40" s="7" t="n">
        <v>0.6857896713437885</v>
      </c>
      <c r="EE40" s="7" t="n">
        <v>0.4803960367458595</v>
      </c>
      <c r="EF40" s="7" t="n">
        <v>0.5203880096229537</v>
      </c>
      <c r="EG40" s="7" t="n">
        <v>0.9875208620569372</v>
      </c>
      <c r="EH40" s="7" t="n">
        <v>0.5150542218504565</v>
      </c>
      <c r="EI40" s="7" t="n">
        <v>0.511352467014662</v>
      </c>
      <c r="EJ40" s="7" t="n">
        <v>0.4455125328370093</v>
      </c>
      <c r="EK40" s="7" t="n">
        <v>0.6702949505495964</v>
      </c>
      <c r="EL40" s="7" t="n">
        <v>0.6211018058841292</v>
      </c>
      <c r="EM40" s="7" t="n">
        <v>0.4771542620534844</v>
      </c>
      <c r="EN40" s="7" t="n">
        <v>0.5357224708430216</v>
      </c>
      <c r="EO40" s="7" t="n">
        <v>0.5286842054097102</v>
      </c>
      <c r="EP40" s="7" t="n">
        <v>0.5629208822832665</v>
      </c>
      <c r="EQ40" s="7" t="n">
        <v>0.5619070797182995</v>
      </c>
      <c r="ER40" s="7" t="n">
        <v>0.5385183053557276</v>
      </c>
      <c r="ES40" s="7" t="n">
        <v>0.2907808608915903</v>
      </c>
      <c r="ET40" s="7" t="n">
        <v>0.2823271221246532</v>
      </c>
      <c r="EU40" s="7" t="n">
        <v>0.3208575487184923</v>
      </c>
      <c r="EV40" s="7" t="n">
        <v>0.4591394740006398</v>
      </c>
      <c r="EW40" s="7" t="n">
        <v>0.5682951817501078</v>
      </c>
      <c r="EX40" s="7" t="n">
        <v>0.3885962224536899</v>
      </c>
      <c r="EY40" s="7" t="n">
        <v>0.833984261395324</v>
      </c>
      <c r="EZ40" s="7" t="n">
        <v>0.3780237827088703</v>
      </c>
      <c r="FA40" s="7" t="n">
        <v>0.4349937744654277</v>
      </c>
      <c r="FB40" s="7" t="n">
        <v>0.3602635208130151</v>
      </c>
      <c r="FC40" s="7" t="n">
        <v>0.6234210029060128</v>
      </c>
      <c r="FD40" s="7" t="n">
        <v>0.4059673790517511</v>
      </c>
      <c r="FE40" s="7" t="n">
        <v>0.2027466580417258</v>
      </c>
      <c r="FF40" s="7" t="n">
        <v>0.443789417390666</v>
      </c>
      <c r="FG40" s="7" t="n">
        <v>0.600931959731288</v>
      </c>
      <c r="FH40" s="7" t="n">
        <v>0.490437414290538</v>
      </c>
      <c r="FI40" s="7" t="n">
        <v>0.432341467553554</v>
      </c>
      <c r="FJ40" s="7" t="n">
        <v>0.5191157387174872</v>
      </c>
      <c r="FK40" s="7" t="n">
        <v>0.4349473947419675</v>
      </c>
      <c r="FL40" s="7" t="n">
        <v>0.6010203476544347</v>
      </c>
      <c r="FM40" s="7" t="n">
        <v>0.5001849797089907</v>
      </c>
      <c r="FN40" s="7" t="n">
        <v>0.5414059790444005</v>
      </c>
      <c r="FO40" s="7" t="n">
        <v>0.5749928530802814</v>
      </c>
      <c r="FP40" s="7" t="n">
        <v>0.6280983988862147</v>
      </c>
      <c r="FQ40" s="7" t="n">
        <v>0.1898582829006797</v>
      </c>
      <c r="FR40" s="7" t="n">
        <v>0.8051860456739819</v>
      </c>
      <c r="FS40" s="7" t="n">
        <v>0.4300228314856969</v>
      </c>
      <c r="FT40" s="7" t="n">
        <v>0.1989604475701898</v>
      </c>
      <c r="FU40" s="7" t="n">
        <v>0.6278896470969431</v>
      </c>
      <c r="FV40" s="7" t="n">
        <v>0.2700618592613653</v>
      </c>
      <c r="FW40" s="7" t="n">
        <v>-0.1681242683784545</v>
      </c>
      <c r="FX40" s="7" t="n">
        <v>0.05871004191149572</v>
      </c>
      <c r="FY40" s="7" t="n">
        <v>0.02539429332081361</v>
      </c>
      <c r="FZ40" s="7" t="n">
        <v>0.3780154974324015</v>
      </c>
      <c r="GA40" s="7" t="n">
        <v>0.4155191079876752</v>
      </c>
      <c r="GB40" s="7" t="n">
        <v>0.2329337802291361</v>
      </c>
      <c r="GC40" s="7" t="n">
        <v>0.3430056860781184</v>
      </c>
      <c r="GD40" s="7" t="n">
        <v>0.432400693779978</v>
      </c>
      <c r="GE40" s="7" t="n">
        <v>0.6068113098840674</v>
      </c>
      <c r="GF40" s="7" t="n">
        <v>-0.2579069503380156</v>
      </c>
      <c r="GG40" s="7" t="n">
        <v>0.3157173299619971</v>
      </c>
      <c r="GH40" s="7" t="n">
        <v>0.3473685179564477</v>
      </c>
      <c r="GI40" s="7" t="n">
        <v>0.4284608529636457</v>
      </c>
      <c r="GJ40" s="7" t="n">
        <v>0.4243630236511663</v>
      </c>
      <c r="GK40" s="7" t="n">
        <v>0.2108590426171924</v>
      </c>
      <c r="GL40" s="7" t="n">
        <v>0.4316248958794583</v>
      </c>
      <c r="GM40" s="7" t="n">
        <v>0.6861705822444933</v>
      </c>
      <c r="GN40" s="7" t="n">
        <v>-0.1488085042640557</v>
      </c>
      <c r="GO40" s="7" t="n">
        <v>0.5064076737780692</v>
      </c>
      <c r="GP40" s="7" t="n">
        <v>0.6129371361152988</v>
      </c>
      <c r="GQ40" s="7" t="n">
        <v>0.8443412995560681</v>
      </c>
      <c r="GR40" s="7" t="n">
        <v>0.541985035087495</v>
      </c>
      <c r="GS40" s="7" t="n">
        <v>0.4498251035405293</v>
      </c>
      <c r="GT40" s="7" t="n">
        <v>0.8428100177793543</v>
      </c>
      <c r="GU40" s="7" t="n">
        <v>0.3024524627524604</v>
      </c>
      <c r="GV40" s="7" t="n">
        <v>0.5826329587935727</v>
      </c>
      <c r="GW40" s="7" t="n">
        <v>0.4801978216840475</v>
      </c>
      <c r="GX40" s="7" t="n">
        <v>0.836622277597516</v>
      </c>
      <c r="GY40" s="7" t="n">
        <v>0.3020137611033407</v>
      </c>
      <c r="GZ40" s="7" t="n">
        <v>0.6560758767932889</v>
      </c>
      <c r="HA40" s="7" t="n">
        <v>0.3376237268973374</v>
      </c>
      <c r="HB40" s="7" t="n">
        <v>0.5236773161971615</v>
      </c>
      <c r="HC40" s="7" t="n">
        <v>0.9115705448958866</v>
      </c>
      <c r="HD40" s="7" t="n">
        <v>0.5382325211744551</v>
      </c>
      <c r="HE40" s="7" t="n">
        <v>0.1718060562284602</v>
      </c>
      <c r="HF40" s="7" t="n">
        <v>0.109887339490633</v>
      </c>
      <c r="HG40" s="7" t="n">
        <v>-0.004803325748605325</v>
      </c>
      <c r="HH40" s="7" t="n">
        <v>0.02570157454964929</v>
      </c>
      <c r="HI40" s="7" t="n">
        <v>0.3495595554443992</v>
      </c>
      <c r="HJ40" s="7" t="n">
        <v>-0.03048338022409342</v>
      </c>
      <c r="HK40" s="7" t="n">
        <v>0.6513485162629776</v>
      </c>
      <c r="HL40" s="7" t="n">
        <v>0.1428798969384704</v>
      </c>
      <c r="HM40" s="7" t="n">
        <v>0.07861160487692602</v>
      </c>
      <c r="HN40" s="7" t="n">
        <v>-0.07941026723507583</v>
      </c>
      <c r="HO40" s="7" t="n">
        <v>-0.08042220345296795</v>
      </c>
      <c r="HP40" s="7" t="n">
        <v>0.2527148098761711</v>
      </c>
      <c r="HQ40" s="7" t="n">
        <v>-0.003789372254614297</v>
      </c>
    </row>
    <row r="41">
      <c r="A41" s="6" t="inlineStr">
        <is>
          <t>000993.SH</t>
        </is>
      </c>
      <c r="B41" s="6" t="inlineStr">
        <is>
          <t>中证全指信息技术指数</t>
        </is>
      </c>
      <c r="C41" s="7" t="n">
        <v>0.7848386372145606</v>
      </c>
      <c r="D41" s="7" t="n">
        <v>0.804075306276676</v>
      </c>
      <c r="E41" s="7" t="n">
        <v>-0.1939177660363077</v>
      </c>
      <c r="F41" s="7" t="n">
        <v>0.7070516065193005</v>
      </c>
      <c r="G41" s="7" t="n">
        <v>0.08996080993484938</v>
      </c>
      <c r="H41" s="7" t="n">
        <v>0.09401977614456214</v>
      </c>
      <c r="I41" s="7" t="n">
        <v>0.4172231568881762</v>
      </c>
      <c r="J41" s="7" t="n">
        <v>0.4794913834785152</v>
      </c>
      <c r="K41" s="7" t="n">
        <v>-0.1907493998281114</v>
      </c>
      <c r="L41" s="7" t="n">
        <v>0.8487161669310836</v>
      </c>
      <c r="M41" s="7" t="n">
        <v>0.8764626218000052</v>
      </c>
      <c r="N41" s="7" t="n">
        <v>0.9422243429087468</v>
      </c>
      <c r="O41" s="7" t="n">
        <v>0.4491894438023196</v>
      </c>
      <c r="P41" s="7" t="n">
        <v>0.932153006811384</v>
      </c>
      <c r="Q41" s="7" t="n">
        <v>0.9445360769203657</v>
      </c>
      <c r="R41" s="7" t="n">
        <v>0.7983964439630657</v>
      </c>
      <c r="S41" s="7" t="n">
        <v>0.9258016468956343</v>
      </c>
      <c r="T41" s="7" t="n">
        <v>0.559787783502174</v>
      </c>
      <c r="U41" s="7" t="n">
        <v>0.9079125365202311</v>
      </c>
      <c r="V41" s="7" t="n">
        <v>0.4147409702846191</v>
      </c>
      <c r="W41" s="7" t="n">
        <v>0.4764705318436829</v>
      </c>
      <c r="X41" s="7" t="n">
        <v>0.06775674569053997</v>
      </c>
      <c r="Y41" s="7" t="n">
        <v>0.4347838889561829</v>
      </c>
      <c r="Z41" s="7" t="n">
        <v>0.1830724259691073</v>
      </c>
      <c r="AA41" s="7" t="n">
        <v>0.5318341112151642</v>
      </c>
      <c r="AB41" s="7" t="n">
        <v>0.8448796732667618</v>
      </c>
      <c r="AC41" s="7" t="n">
        <v>0.8869627703280829</v>
      </c>
      <c r="AD41" s="7" t="n">
        <v>0.8769213719474731</v>
      </c>
      <c r="AE41" s="7" t="n">
        <v>0.4847762838448377</v>
      </c>
      <c r="AF41" s="7" t="n">
        <v>0.8331635595703671</v>
      </c>
      <c r="AG41" s="7" t="n">
        <v>-0.003774546408327895</v>
      </c>
      <c r="AH41" s="7" t="n">
        <v>0.01772884430729276</v>
      </c>
      <c r="AI41" s="7" t="n">
        <v>0.1241542185647715</v>
      </c>
      <c r="AJ41" s="7" t="n">
        <v>0.5093176164034383</v>
      </c>
      <c r="AK41" s="7" t="n">
        <v>0.5973355694908031</v>
      </c>
      <c r="AL41" s="7" t="n">
        <v>0.3314510758753603</v>
      </c>
      <c r="AM41" s="7" t="n">
        <v>0.2251242641705359</v>
      </c>
      <c r="AN41" s="7" t="n">
        <v>0.5239112992904326</v>
      </c>
      <c r="AO41" s="7" t="n">
        <v>0.5070856000631997</v>
      </c>
      <c r="AP41" s="7" t="n">
        <v>1</v>
      </c>
      <c r="AQ41" s="7" t="n">
        <v>0.8936872653157456</v>
      </c>
      <c r="AR41" s="7" t="n">
        <v>0.8628739786070612</v>
      </c>
      <c r="AS41" s="7" t="n">
        <v>0.8515372493172167</v>
      </c>
      <c r="AT41" s="7" t="n">
        <v>0.8441593496194401</v>
      </c>
      <c r="AU41" s="7" t="n">
        <v>0.8070938085268725</v>
      </c>
      <c r="AV41" s="7" t="n">
        <v>0.3644255455423662</v>
      </c>
      <c r="AW41" s="7" t="n">
        <v>0.881344979884208</v>
      </c>
      <c r="AX41" s="7" t="n">
        <v>0.7972065174962369</v>
      </c>
      <c r="AY41" s="7" t="n">
        <v>0.4419161375888943</v>
      </c>
      <c r="AZ41" s="7" t="n">
        <v>0.07061128864261275</v>
      </c>
      <c r="BA41" s="7" t="n">
        <v>0.5772185864197498</v>
      </c>
      <c r="BB41" s="7" t="n">
        <v>0.2487296140891138</v>
      </c>
      <c r="BC41" s="7" t="n">
        <v>0.4778121850325993</v>
      </c>
      <c r="BD41" s="7" t="n">
        <v>0.846162749609495</v>
      </c>
      <c r="BE41" s="7" t="n">
        <v>0.5394492826804393</v>
      </c>
      <c r="BF41" s="7" t="n">
        <v>0.8818503021116502</v>
      </c>
      <c r="BG41" s="7" t="n">
        <v>0.3314510377095877</v>
      </c>
      <c r="BH41" s="7" t="n">
        <v>0.5427112122367275</v>
      </c>
      <c r="BI41" s="7" t="n">
        <v>0.6871535177674494</v>
      </c>
      <c r="BJ41" s="7" t="n">
        <v>0.6179181411215119</v>
      </c>
      <c r="BK41" s="7" t="n">
        <v>0.6516678691889486</v>
      </c>
      <c r="BL41" s="7" t="n">
        <v>0.5853859769545307</v>
      </c>
      <c r="BM41" s="7" t="n">
        <v>0.5965981713507067</v>
      </c>
      <c r="BN41" s="7" t="n">
        <v>-0.2588280841051824</v>
      </c>
      <c r="BO41" s="7" t="n">
        <v>0.05966955807826183</v>
      </c>
      <c r="BP41" s="7" t="n">
        <v>0.5986172954034518</v>
      </c>
      <c r="BQ41" s="7" t="n">
        <v>0.4404715379020513</v>
      </c>
      <c r="BR41" s="7" t="n">
        <v>-0.03187085034371876</v>
      </c>
      <c r="BS41" s="7" t="n">
        <v>0.8475541048060055</v>
      </c>
      <c r="BT41" s="7" t="n">
        <v>0.8538728761530248</v>
      </c>
      <c r="BU41" s="7" t="n">
        <v>0.7386071776068592</v>
      </c>
      <c r="BV41" s="7" t="n">
        <v>0.5582952659082361</v>
      </c>
      <c r="BW41" s="7" t="n">
        <v>0.8070540887388367</v>
      </c>
      <c r="BX41" s="7" t="n">
        <v>0.3905807711820788</v>
      </c>
      <c r="BY41" s="7" t="n">
        <v>0.218638852468115</v>
      </c>
      <c r="BZ41" s="7" t="n">
        <v>0.3405254917991516</v>
      </c>
      <c r="CA41" s="7" t="n">
        <v>0.4854909780022437</v>
      </c>
      <c r="CB41" s="7" t="n">
        <v>0.04017058747911607</v>
      </c>
      <c r="CC41" s="7" t="n">
        <v>0.1870711909309808</v>
      </c>
      <c r="CD41" s="7" t="n">
        <v>0.9117445722693106</v>
      </c>
      <c r="CE41" s="7" t="n">
        <v>0.9954003558819703</v>
      </c>
      <c r="CF41" s="7" t="n">
        <v>0.06471026323053093</v>
      </c>
      <c r="CG41" s="7" t="n">
        <v>0.6812960777016951</v>
      </c>
      <c r="CH41" s="7" t="n">
        <v>0.152977841581985</v>
      </c>
      <c r="CI41" s="7" t="n">
        <v>0.4240182484442507</v>
      </c>
      <c r="CJ41" s="7" t="n">
        <v>0.4678759219763007</v>
      </c>
      <c r="CK41" s="7" t="n">
        <v>0.9283304787686777</v>
      </c>
      <c r="CL41" s="7" t="n">
        <v>0.8640817550837435</v>
      </c>
      <c r="CM41" s="7" t="n">
        <v>0.5035181316926082</v>
      </c>
      <c r="CN41" s="7" t="n">
        <v>-0.08305686433266458</v>
      </c>
      <c r="CO41" s="7" t="n">
        <v>0.4956406448031756</v>
      </c>
      <c r="CP41" s="7" t="n">
        <v>0.4340169734674937</v>
      </c>
      <c r="CQ41" s="7" t="n">
        <v>0.3744859332090911</v>
      </c>
      <c r="CR41" s="7" t="n">
        <v>0.9162240385187773</v>
      </c>
      <c r="CS41" s="7" t="n">
        <v>0.5061226456784629</v>
      </c>
      <c r="CT41" s="7" t="n">
        <v>0.8992239439124795</v>
      </c>
      <c r="CU41" s="7" t="n">
        <v>0.8694025156981666</v>
      </c>
      <c r="CV41" s="7" t="n">
        <v>0.1337234570364007</v>
      </c>
      <c r="CW41" s="7" t="n">
        <v>0.08560249267900755</v>
      </c>
      <c r="CX41" s="7" t="n">
        <v>0.4257103046928119</v>
      </c>
      <c r="CY41" s="7" t="n">
        <v>0.008046858150394427</v>
      </c>
      <c r="CZ41" s="7" t="n">
        <v>0.452839314770781</v>
      </c>
      <c r="DA41" s="7" t="n">
        <v>0.3118597432379839</v>
      </c>
      <c r="DB41" s="7" t="n">
        <v>0.7208864526729899</v>
      </c>
      <c r="DC41" s="7" t="n">
        <v>0.6052603029077722</v>
      </c>
      <c r="DD41" s="7" t="n">
        <v>0.1830587992745198</v>
      </c>
      <c r="DE41" s="7" t="n">
        <v>0.44712883875739</v>
      </c>
      <c r="DF41" s="7" t="n">
        <v>-0.242179744929823</v>
      </c>
      <c r="DG41" s="7" t="n">
        <v>0.4445033214926161</v>
      </c>
      <c r="DH41" s="7" t="n">
        <v>0.5582269865717349</v>
      </c>
      <c r="DI41" s="7" t="n">
        <v>0.9092833134570355</v>
      </c>
      <c r="DJ41" s="7" t="n">
        <v>0.8670808989164605</v>
      </c>
      <c r="DK41" s="7" t="n">
        <v>0.9399173404031315</v>
      </c>
      <c r="DL41" s="7" t="n">
        <v>0.2409108139008574</v>
      </c>
      <c r="DM41" s="7" t="n">
        <v>0.5345185287883818</v>
      </c>
      <c r="DN41" s="7" t="n">
        <v>0.4416508146166531</v>
      </c>
      <c r="DO41" s="7" t="n">
        <v>0.7839933225304828</v>
      </c>
      <c r="DP41" s="7" t="n">
        <v>0.9538214608110214</v>
      </c>
      <c r="DQ41" s="7" t="n">
        <v>0.6855084269913133</v>
      </c>
      <c r="DR41" s="7" t="n">
        <v>0.2730553324924492</v>
      </c>
      <c r="DS41" s="7" t="n">
        <v>0.1674681253645763</v>
      </c>
      <c r="DT41" s="7" t="n">
        <v>0.8734915648711337</v>
      </c>
      <c r="DU41" s="7" t="n">
        <v>0.3090033364196521</v>
      </c>
      <c r="DV41" s="7" t="n">
        <v>0.7768942294444049</v>
      </c>
      <c r="DW41" s="7" t="n">
        <v>0.9438375225473055</v>
      </c>
      <c r="DX41" s="7" t="n">
        <v>0.3686241348981777</v>
      </c>
      <c r="DY41" s="7" t="n">
        <v>0.5850997828052557</v>
      </c>
      <c r="DZ41" s="7" t="n">
        <v>0.3374037412651714</v>
      </c>
      <c r="EA41" s="7" t="n">
        <v>0.3204484153313034</v>
      </c>
      <c r="EB41" s="7" t="n">
        <v>0.6376355658473635</v>
      </c>
      <c r="EC41" s="7" t="n">
        <v>0.9889906548664014</v>
      </c>
      <c r="ED41" s="7" t="n">
        <v>0.7317812313193268</v>
      </c>
      <c r="EE41" s="7" t="n">
        <v>0.8549800233374365</v>
      </c>
      <c r="EF41" s="7" t="n">
        <v>0.8603105653199856</v>
      </c>
      <c r="EG41" s="7" t="n">
        <v>0.4907130319896578</v>
      </c>
      <c r="EH41" s="7" t="n">
        <v>0.9321304964674108</v>
      </c>
      <c r="EI41" s="7" t="n">
        <v>0.9851926491667349</v>
      </c>
      <c r="EJ41" s="7" t="n">
        <v>0.6835507514321326</v>
      </c>
      <c r="EK41" s="7" t="n">
        <v>0.6154653354254864</v>
      </c>
      <c r="EL41" s="7" t="n">
        <v>0.5453580430754827</v>
      </c>
      <c r="EM41" s="7" t="n">
        <v>0.9672932977484563</v>
      </c>
      <c r="EN41" s="7" t="n">
        <v>0.4641875678882719</v>
      </c>
      <c r="EO41" s="7" t="n">
        <v>0.4564601418561309</v>
      </c>
      <c r="EP41" s="7" t="n">
        <v>0.9183786072370361</v>
      </c>
      <c r="EQ41" s="7" t="n">
        <v>0.743737959261664</v>
      </c>
      <c r="ER41" s="7" t="n">
        <v>0.5649477791348581</v>
      </c>
      <c r="ES41" s="7" t="n">
        <v>0.2172739926248932</v>
      </c>
      <c r="ET41" s="7" t="n">
        <v>0.2320183488546774</v>
      </c>
      <c r="EU41" s="7" t="n">
        <v>0.7422561423180246</v>
      </c>
      <c r="EV41" s="7" t="n">
        <v>0.4128596663934703</v>
      </c>
      <c r="EW41" s="7" t="n">
        <v>0.5898800771750941</v>
      </c>
      <c r="EX41" s="7" t="n">
        <v>0.3189915165970167</v>
      </c>
      <c r="EY41" s="7" t="n">
        <v>0.3037628324866746</v>
      </c>
      <c r="EZ41" s="7" t="n">
        <v>0.83271206562939</v>
      </c>
      <c r="FA41" s="7" t="n">
        <v>0.6183069316535239</v>
      </c>
      <c r="FB41" s="7" t="n">
        <v>0.8581388362818452</v>
      </c>
      <c r="FC41" s="7" t="n">
        <v>0.7872434656270342</v>
      </c>
      <c r="FD41" s="7" t="n">
        <v>0.4070641565122204</v>
      </c>
      <c r="FE41" s="7" t="n">
        <v>0.1539729393549703</v>
      </c>
      <c r="FF41" s="7" t="n">
        <v>0.6196909156633402</v>
      </c>
      <c r="FG41" s="7" t="n">
        <v>0.6973165958810803</v>
      </c>
      <c r="FH41" s="7" t="n">
        <v>0.9246494974329934</v>
      </c>
      <c r="FI41" s="7" t="n">
        <v>0.9479535442461733</v>
      </c>
      <c r="FJ41" s="7" t="n">
        <v>0.7514144302872614</v>
      </c>
      <c r="FK41" s="7" t="n">
        <v>0.9399829263993756</v>
      </c>
      <c r="FL41" s="7" t="n">
        <v>0.6593121869606406</v>
      </c>
      <c r="FM41" s="7" t="n">
        <v>0.6361307739756896</v>
      </c>
      <c r="FN41" s="7" t="n">
        <v>0.9620769295693831</v>
      </c>
      <c r="FO41" s="7" t="n">
        <v>0.5846342138961997</v>
      </c>
      <c r="FP41" s="7" t="n">
        <v>0.5316181977325435</v>
      </c>
      <c r="FQ41" s="7" t="n">
        <v>0.137762686448325</v>
      </c>
      <c r="FR41" s="7" t="n">
        <v>0.2510908985306164</v>
      </c>
      <c r="FS41" s="7" t="n">
        <v>0.9485559765674229</v>
      </c>
      <c r="FT41" s="7" t="n">
        <v>0.4333114708400813</v>
      </c>
      <c r="FU41" s="7" t="n">
        <v>0.4643190977570129</v>
      </c>
      <c r="FV41" s="7" t="n">
        <v>0.1418339947866899</v>
      </c>
      <c r="FW41" s="7" t="n">
        <v>0.1841541766648433</v>
      </c>
      <c r="FX41" s="7" t="n">
        <v>0.2121338264003974</v>
      </c>
      <c r="FY41" s="7" t="n">
        <v>0.2124836803406605</v>
      </c>
      <c r="FZ41" s="7" t="n">
        <v>0.4448630957315722</v>
      </c>
      <c r="GA41" s="7" t="n">
        <v>0.4662699907839538</v>
      </c>
      <c r="GB41" s="7" t="n">
        <v>0.1856854918800386</v>
      </c>
      <c r="GC41" s="7" t="n">
        <v>0.4010902199012969</v>
      </c>
      <c r="GD41" s="7" t="n">
        <v>0.9503221455361011</v>
      </c>
      <c r="GE41" s="7" t="n">
        <v>0.5730777894901538</v>
      </c>
      <c r="GF41" s="7" t="n">
        <v>-0.2591303484044707</v>
      </c>
      <c r="GG41" s="7" t="n">
        <v>0.5096275259762365</v>
      </c>
      <c r="GH41" s="7" t="n">
        <v>0.2801791286270641</v>
      </c>
      <c r="GI41" s="7" t="n">
        <v>0.7782860417617504</v>
      </c>
      <c r="GJ41" s="7" t="n">
        <v>0.9487522458369133</v>
      </c>
      <c r="GK41" s="7" t="n">
        <v>0.1692642353293393</v>
      </c>
      <c r="GL41" s="7" t="n">
        <v>0.786945160282874</v>
      </c>
      <c r="GM41" s="7" t="n">
        <v>0.4982631230419731</v>
      </c>
      <c r="GN41" s="7" t="n">
        <v>-0.2176624248119403</v>
      </c>
      <c r="GO41" s="7" t="n">
        <v>0.4066030759497521</v>
      </c>
      <c r="GP41" s="7" t="n">
        <v>0.7722919123493051</v>
      </c>
      <c r="GQ41" s="7" t="n">
        <v>0.3099893516695897</v>
      </c>
      <c r="GR41" s="7" t="n">
        <v>0.425999631674471</v>
      </c>
      <c r="GS41" s="7" t="n">
        <v>0.253579812027002</v>
      </c>
      <c r="GT41" s="7" t="n">
        <v>0.3060022646913628</v>
      </c>
      <c r="GU41" s="7" t="n">
        <v>0.2398498420231742</v>
      </c>
      <c r="GV41" s="7" t="n">
        <v>0.4554839604746452</v>
      </c>
      <c r="GW41" s="7" t="n">
        <v>0.4569482816352951</v>
      </c>
      <c r="GX41" s="7" t="n">
        <v>0.2887277206552983</v>
      </c>
      <c r="GY41" s="7" t="n">
        <v>0.1517387064806112</v>
      </c>
      <c r="GZ41" s="7" t="n">
        <v>0.5027126640483162</v>
      </c>
      <c r="HA41" s="7" t="n">
        <v>0.2393213722159461</v>
      </c>
      <c r="HB41" s="7" t="n">
        <v>0.6979870156439921</v>
      </c>
      <c r="HC41" s="7" t="n">
        <v>0.3829148700388934</v>
      </c>
      <c r="HD41" s="7" t="n">
        <v>0.5785933759528384</v>
      </c>
      <c r="HE41" s="7" t="n">
        <v>0.318043741688212</v>
      </c>
      <c r="HF41" s="7" t="n">
        <v>0.1316650608909269</v>
      </c>
      <c r="HG41" s="7" t="n">
        <v>0.2562694208569021</v>
      </c>
      <c r="HH41" s="7" t="n">
        <v>0.2851155722956512</v>
      </c>
      <c r="HI41" s="7" t="n">
        <v>0.2693701616585373</v>
      </c>
      <c r="HJ41" s="7" t="n">
        <v>-0.08640051261446839</v>
      </c>
      <c r="HK41" s="7" t="n">
        <v>0.4819941859056784</v>
      </c>
      <c r="HL41" s="7" t="n">
        <v>0.2086530855683999</v>
      </c>
      <c r="HM41" s="7" t="n">
        <v>0.1771405201909956</v>
      </c>
      <c r="HN41" s="7" t="n">
        <v>0.2410825040003543</v>
      </c>
      <c r="HO41" s="7" t="n">
        <v>0.2408651561133086</v>
      </c>
      <c r="HP41" s="7" t="n">
        <v>0.321059149553649</v>
      </c>
      <c r="HQ41" s="7" t="n">
        <v>0.2567279316726988</v>
      </c>
    </row>
    <row r="42">
      <c r="A42" s="6" t="inlineStr">
        <is>
          <t>399001.SZ</t>
        </is>
      </c>
      <c r="B42" s="6" t="inlineStr">
        <is>
          <t>深证成份指数</t>
        </is>
      </c>
      <c r="C42" s="7" t="n">
        <v>0.8807808758207502</v>
      </c>
      <c r="D42" s="7" t="n">
        <v>0.8652729446270558</v>
      </c>
      <c r="E42" s="7" t="n">
        <v>-0.05376137446972412</v>
      </c>
      <c r="F42" s="7" t="n">
        <v>0.7646307831511087</v>
      </c>
      <c r="G42" s="7" t="n">
        <v>0.1506480892347588</v>
      </c>
      <c r="H42" s="7" t="n">
        <v>0.3645059863674617</v>
      </c>
      <c r="I42" s="7" t="n">
        <v>0.569768022235877</v>
      </c>
      <c r="J42" s="7" t="n">
        <v>0.686899827074379</v>
      </c>
      <c r="K42" s="7" t="n">
        <v>-0.050433281623382</v>
      </c>
      <c r="L42" s="7" t="n">
        <v>0.9442009834890593</v>
      </c>
      <c r="M42" s="7" t="n">
        <v>0.9736992529420527</v>
      </c>
      <c r="N42" s="7" t="n">
        <v>0.7727813598422381</v>
      </c>
      <c r="O42" s="7" t="n">
        <v>0.5767478274573825</v>
      </c>
      <c r="P42" s="7" t="n">
        <v>0.7507420971378512</v>
      </c>
      <c r="Q42" s="7" t="n">
        <v>0.8015426341006529</v>
      </c>
      <c r="R42" s="7" t="n">
        <v>0.8708493306168478</v>
      </c>
      <c r="S42" s="7" t="n">
        <v>0.8157269935613488</v>
      </c>
      <c r="T42" s="7" t="n">
        <v>0.7757126139767775</v>
      </c>
      <c r="U42" s="7" t="n">
        <v>0.8934777080639179</v>
      </c>
      <c r="V42" s="7" t="n">
        <v>0.574462812441546</v>
      </c>
      <c r="W42" s="7" t="n">
        <v>0.6910125628454818</v>
      </c>
      <c r="X42" s="7" t="n">
        <v>0.3302176286839013</v>
      </c>
      <c r="Y42" s="7" t="n">
        <v>0.5910946728665092</v>
      </c>
      <c r="Z42" s="7" t="n">
        <v>0.3933458163644137</v>
      </c>
      <c r="AA42" s="7" t="n">
        <v>0.7669151030856447</v>
      </c>
      <c r="AB42" s="7" t="n">
        <v>0.9282464327365435</v>
      </c>
      <c r="AC42" s="7" t="n">
        <v>0.9721695113028216</v>
      </c>
      <c r="AD42" s="7" t="n">
        <v>0.970828565815719</v>
      </c>
      <c r="AE42" s="7" t="n">
        <v>0.6092943652160658</v>
      </c>
      <c r="AF42" s="7" t="n">
        <v>0.9483587709562527</v>
      </c>
      <c r="AG42" s="7" t="n">
        <v>0.2339694457744401</v>
      </c>
      <c r="AH42" s="7" t="n">
        <v>0.2219322085699153</v>
      </c>
      <c r="AI42" s="7" t="n">
        <v>0.3794471222925363</v>
      </c>
      <c r="AJ42" s="7" t="n">
        <v>0.6508811160481022</v>
      </c>
      <c r="AK42" s="7" t="n">
        <v>0.7997277172112094</v>
      </c>
      <c r="AL42" s="7" t="n">
        <v>0.4563217107070008</v>
      </c>
      <c r="AM42" s="7" t="n">
        <v>0.4207603371360239</v>
      </c>
      <c r="AN42" s="7" t="n">
        <v>0.7589192978926779</v>
      </c>
      <c r="AO42" s="7" t="n">
        <v>0.6517759767355511</v>
      </c>
      <c r="AP42" s="7" t="n">
        <v>0.8936872653157456</v>
      </c>
      <c r="AQ42" s="7" t="n">
        <v>1</v>
      </c>
      <c r="AR42" s="7" t="n">
        <v>0.9568480680239402</v>
      </c>
      <c r="AS42" s="7" t="n">
        <v>0.9308263740105308</v>
      </c>
      <c r="AT42" s="7" t="n">
        <v>0.9008449089870939</v>
      </c>
      <c r="AU42" s="7" t="n">
        <v>0.8912805802111319</v>
      </c>
      <c r="AV42" s="7" t="n">
        <v>0.6307883165084812</v>
      </c>
      <c r="AW42" s="7" t="n">
        <v>0.9880188732750678</v>
      </c>
      <c r="AX42" s="7" t="n">
        <v>0.7668412708781521</v>
      </c>
      <c r="AY42" s="7" t="n">
        <v>0.6025382978802546</v>
      </c>
      <c r="AZ42" s="7" t="n">
        <v>0.3393856752228945</v>
      </c>
      <c r="BA42" s="7" t="n">
        <v>0.6621304975858998</v>
      </c>
      <c r="BB42" s="7" t="n">
        <v>0.4525374998251209</v>
      </c>
      <c r="BC42" s="7" t="n">
        <v>0.6223197896240541</v>
      </c>
      <c r="BD42" s="7" t="n">
        <v>0.9388367735877458</v>
      </c>
      <c r="BE42" s="7" t="n">
        <v>0.7677669526794313</v>
      </c>
      <c r="BF42" s="7" t="n">
        <v>0.9756986824650099</v>
      </c>
      <c r="BG42" s="7" t="n">
        <v>0.4563217296104666</v>
      </c>
      <c r="BH42" s="7" t="n">
        <v>0.6407850893912256</v>
      </c>
      <c r="BI42" s="7" t="n">
        <v>0.6692042765279834</v>
      </c>
      <c r="BJ42" s="7" t="n">
        <v>0.7183419330323941</v>
      </c>
      <c r="BK42" s="7" t="n">
        <v>0.634595386460002</v>
      </c>
      <c r="BL42" s="7" t="n">
        <v>0.6745859118756974</v>
      </c>
      <c r="BM42" s="7" t="n">
        <v>0.805498403124102</v>
      </c>
      <c r="BN42" s="7" t="n">
        <v>-0.2385353587953933</v>
      </c>
      <c r="BO42" s="7" t="n">
        <v>0.291425211735445</v>
      </c>
      <c r="BP42" s="7" t="n">
        <v>0.7266464910788673</v>
      </c>
      <c r="BQ42" s="7" t="n">
        <v>0.5955597942730457</v>
      </c>
      <c r="BR42" s="7" t="n">
        <v>0.1702466843770092</v>
      </c>
      <c r="BS42" s="7" t="n">
        <v>0.9499308302732238</v>
      </c>
      <c r="BT42" s="7" t="n">
        <v>0.891275263137837</v>
      </c>
      <c r="BU42" s="7" t="n">
        <v>0.8893154165177771</v>
      </c>
      <c r="BV42" s="7" t="n">
        <v>0.5816274868200906</v>
      </c>
      <c r="BW42" s="7" t="n">
        <v>0.7567892545328889</v>
      </c>
      <c r="BX42" s="7" t="n">
        <v>0.5222149829312894</v>
      </c>
      <c r="BY42" s="7" t="n">
        <v>0.406894992057909</v>
      </c>
      <c r="BZ42" s="7" t="n">
        <v>0.5507401917902518</v>
      </c>
      <c r="CA42" s="7" t="n">
        <v>0.6045648226649998</v>
      </c>
      <c r="CB42" s="7" t="n">
        <v>0.2454241627448812</v>
      </c>
      <c r="CC42" s="7" t="n">
        <v>0.3835062772015891</v>
      </c>
      <c r="CD42" s="7" t="n">
        <v>0.837975121809534</v>
      </c>
      <c r="CE42" s="7" t="n">
        <v>0.8845625919395517</v>
      </c>
      <c r="CF42" s="7" t="n">
        <v>0.3307557025562332</v>
      </c>
      <c r="CG42" s="7" t="n">
        <v>0.7809350468325339</v>
      </c>
      <c r="CH42" s="7" t="n">
        <v>0.3176415700602736</v>
      </c>
      <c r="CI42" s="7" t="n">
        <v>0.5824598122601382</v>
      </c>
      <c r="CJ42" s="7" t="n">
        <v>0.5813608806284095</v>
      </c>
      <c r="CK42" s="7" t="n">
        <v>0.8229555226800981</v>
      </c>
      <c r="CL42" s="7" t="n">
        <v>0.855835252920765</v>
      </c>
      <c r="CM42" s="7" t="n">
        <v>0.6145465706958887</v>
      </c>
      <c r="CN42" s="7" t="n">
        <v>0.05133483493902152</v>
      </c>
      <c r="CO42" s="7" t="n">
        <v>0.6216281693818428</v>
      </c>
      <c r="CP42" s="7" t="n">
        <v>0.5692766353788905</v>
      </c>
      <c r="CQ42" s="7" t="n">
        <v>0.5586936121322528</v>
      </c>
      <c r="CR42" s="7" t="n">
        <v>0.8407903098410244</v>
      </c>
      <c r="CS42" s="7" t="n">
        <v>0.6278255939901367</v>
      </c>
      <c r="CT42" s="7" t="n">
        <v>0.8000516308526033</v>
      </c>
      <c r="CU42" s="7" t="n">
        <v>0.9721002047370547</v>
      </c>
      <c r="CV42" s="7" t="n">
        <v>0.2888325011216101</v>
      </c>
      <c r="CW42" s="7" t="n">
        <v>0.2361358974351788</v>
      </c>
      <c r="CX42" s="7" t="n">
        <v>0.5637839894393817</v>
      </c>
      <c r="CY42" s="7" t="n">
        <v>0.250741640983931</v>
      </c>
      <c r="CZ42" s="7" t="n">
        <v>0.6105117923331648</v>
      </c>
      <c r="DA42" s="7" t="n">
        <v>0.4426300131904318</v>
      </c>
      <c r="DB42" s="7" t="n">
        <v>0.7574734558200716</v>
      </c>
      <c r="DC42" s="7" t="n">
        <v>0.8107645495803955</v>
      </c>
      <c r="DD42" s="7" t="n">
        <v>0.3918999654021221</v>
      </c>
      <c r="DE42" s="7" t="n">
        <v>0.5570948365910331</v>
      </c>
      <c r="DF42" s="7" t="n">
        <v>-0.1931626281731189</v>
      </c>
      <c r="DG42" s="7" t="n">
        <v>0.6859085660273048</v>
      </c>
      <c r="DH42" s="7" t="n">
        <v>0.5505364032871725</v>
      </c>
      <c r="DI42" s="7" t="n">
        <v>0.8099864352076189</v>
      </c>
      <c r="DJ42" s="7" t="n">
        <v>0.8225021153566896</v>
      </c>
      <c r="DK42" s="7" t="n">
        <v>0.8712231797932918</v>
      </c>
      <c r="DL42" s="7" t="n">
        <v>0.5080288557486287</v>
      </c>
      <c r="DM42" s="7" t="n">
        <v>0.7365646870703708</v>
      </c>
      <c r="DN42" s="7" t="n">
        <v>0.5730656299405028</v>
      </c>
      <c r="DO42" s="7" t="n">
        <v>0.7524240459946943</v>
      </c>
      <c r="DP42" s="7" t="n">
        <v>0.926985390271352</v>
      </c>
      <c r="DQ42" s="7" t="n">
        <v>0.7689717157003511</v>
      </c>
      <c r="DR42" s="7" t="n">
        <v>0.4413692144372212</v>
      </c>
      <c r="DS42" s="7" t="n">
        <v>0.2911190316487181</v>
      </c>
      <c r="DT42" s="7" t="n">
        <v>0.7610768557728478</v>
      </c>
      <c r="DU42" s="7" t="n">
        <v>0.4279294635416773</v>
      </c>
      <c r="DV42" s="7" t="n">
        <v>0.7372013076707129</v>
      </c>
      <c r="DW42" s="7" t="n">
        <v>0.8701391556031369</v>
      </c>
      <c r="DX42" s="7" t="n">
        <v>0.4796536406751666</v>
      </c>
      <c r="DY42" s="7" t="n">
        <v>0.6739563181396582</v>
      </c>
      <c r="DZ42" s="7" t="n">
        <v>0.5031697448126824</v>
      </c>
      <c r="EA42" s="7" t="n">
        <v>0.4853034659874561</v>
      </c>
      <c r="EB42" s="7" t="n">
        <v>0.6924287598711339</v>
      </c>
      <c r="EC42" s="7" t="n">
        <v>0.8719977348050878</v>
      </c>
      <c r="ED42" s="7" t="n">
        <v>0.8494149772108426</v>
      </c>
      <c r="EE42" s="7" t="n">
        <v>0.794162348931289</v>
      </c>
      <c r="EF42" s="7" t="n">
        <v>0.8143969087222042</v>
      </c>
      <c r="EG42" s="7" t="n">
        <v>0.6222282834277961</v>
      </c>
      <c r="EH42" s="7" t="n">
        <v>0.8206017324622163</v>
      </c>
      <c r="EI42" s="7" t="n">
        <v>0.8870539872125013</v>
      </c>
      <c r="EJ42" s="7" t="n">
        <v>0.661228097790906</v>
      </c>
      <c r="EK42" s="7" t="n">
        <v>0.7094322281634737</v>
      </c>
      <c r="EL42" s="7" t="n">
        <v>0.6554533656793341</v>
      </c>
      <c r="EM42" s="7" t="n">
        <v>0.8448252720276321</v>
      </c>
      <c r="EN42" s="7" t="n">
        <v>0.5809055992494411</v>
      </c>
      <c r="EO42" s="7" t="n">
        <v>0.5711273746962531</v>
      </c>
      <c r="EP42" s="7" t="n">
        <v>0.8929781427253811</v>
      </c>
      <c r="EQ42" s="7" t="n">
        <v>0.8170450044486243</v>
      </c>
      <c r="ER42" s="7" t="n">
        <v>0.7700107911939995</v>
      </c>
      <c r="ES42" s="7" t="n">
        <v>0.3989136827272018</v>
      </c>
      <c r="ET42" s="7" t="n">
        <v>0.4009232576880834</v>
      </c>
      <c r="EU42" s="7" t="n">
        <v>0.6486812886946145</v>
      </c>
      <c r="EV42" s="7" t="n">
        <v>0.6349429924381559</v>
      </c>
      <c r="EW42" s="7" t="n">
        <v>0.8217275174395379</v>
      </c>
      <c r="EX42" s="7" t="n">
        <v>0.4589209601772317</v>
      </c>
      <c r="EY42" s="7" t="n">
        <v>0.4233411394873111</v>
      </c>
      <c r="EZ42" s="7" t="n">
        <v>0.6818299974464511</v>
      </c>
      <c r="FA42" s="7" t="n">
        <v>0.7867569822877142</v>
      </c>
      <c r="FB42" s="7" t="n">
        <v>0.7054018307732849</v>
      </c>
      <c r="FC42" s="7" t="n">
        <v>0.8682477692555958</v>
      </c>
      <c r="FD42" s="7" t="n">
        <v>0.5625268782629861</v>
      </c>
      <c r="FE42" s="7" t="n">
        <v>0.3463639812866023</v>
      </c>
      <c r="FF42" s="7" t="n">
        <v>0.7794930581931926</v>
      </c>
      <c r="FG42" s="7" t="n">
        <v>0.8000540275152347</v>
      </c>
      <c r="FH42" s="7" t="n">
        <v>0.842788854828088</v>
      </c>
      <c r="FI42" s="7" t="n">
        <v>0.7685326584040056</v>
      </c>
      <c r="FJ42" s="7" t="n">
        <v>0.8037215205047898</v>
      </c>
      <c r="FK42" s="7" t="n">
        <v>0.7685771326310573</v>
      </c>
      <c r="FL42" s="7" t="n">
        <v>0.7355026591430681</v>
      </c>
      <c r="FM42" s="7" t="n">
        <v>0.8112062366060695</v>
      </c>
      <c r="FN42" s="7" t="n">
        <v>0.9277111987995724</v>
      </c>
      <c r="FO42" s="7" t="n">
        <v>0.7909227472138541</v>
      </c>
      <c r="FP42" s="7" t="n">
        <v>0.6342882678827069</v>
      </c>
      <c r="FQ42" s="7" t="n">
        <v>0.3250367524610493</v>
      </c>
      <c r="FR42" s="7" t="n">
        <v>0.3834996104353939</v>
      </c>
      <c r="FS42" s="7" t="n">
        <v>0.775179872462103</v>
      </c>
      <c r="FT42" s="7" t="n">
        <v>0.3984477445140583</v>
      </c>
      <c r="FU42" s="7" t="n">
        <v>0.6133000511733004</v>
      </c>
      <c r="FV42" s="7" t="n">
        <v>0.41204864022799</v>
      </c>
      <c r="FW42" s="7" t="n">
        <v>0.08387411237883322</v>
      </c>
      <c r="FX42" s="7" t="n">
        <v>0.1234170876905239</v>
      </c>
      <c r="FY42" s="7" t="n">
        <v>0.1608174754132081</v>
      </c>
      <c r="FZ42" s="7" t="n">
        <v>0.513654995527312</v>
      </c>
      <c r="GA42" s="7" t="n">
        <v>0.5936904293154132</v>
      </c>
      <c r="GB42" s="7" t="n">
        <v>0.302463645334233</v>
      </c>
      <c r="GC42" s="7" t="n">
        <v>0.5051074749880379</v>
      </c>
      <c r="GD42" s="7" t="n">
        <v>0.7772577606329671</v>
      </c>
      <c r="GE42" s="7" t="n">
        <v>0.732036690709003</v>
      </c>
      <c r="GF42" s="7" t="n">
        <v>-0.2422258920644278</v>
      </c>
      <c r="GG42" s="7" t="n">
        <v>0.608629829221221</v>
      </c>
      <c r="GH42" s="7" t="n">
        <v>0.3989856486314405</v>
      </c>
      <c r="GI42" s="7" t="n">
        <v>0.7460191445587792</v>
      </c>
      <c r="GJ42" s="7" t="n">
        <v>0.7777384781105072</v>
      </c>
      <c r="GK42" s="7" t="n">
        <v>0.3560528938182365</v>
      </c>
      <c r="GL42" s="7" t="n">
        <v>0.7521025621949193</v>
      </c>
      <c r="GM42" s="7" t="n">
        <v>0.6252369613809792</v>
      </c>
      <c r="GN42" s="7" t="n">
        <v>-0.084875468883958</v>
      </c>
      <c r="GO42" s="7" t="n">
        <v>0.5274461547710305</v>
      </c>
      <c r="GP42" s="7" t="n">
        <v>0.8063106375653263</v>
      </c>
      <c r="GQ42" s="7" t="n">
        <v>0.4336486836024623</v>
      </c>
      <c r="GR42" s="7" t="n">
        <v>0.5777936939543562</v>
      </c>
      <c r="GS42" s="7" t="n">
        <v>0.4339361670121086</v>
      </c>
      <c r="GT42" s="7" t="n">
        <v>0.4396310458778474</v>
      </c>
      <c r="GU42" s="7" t="n">
        <v>0.4125797251714429</v>
      </c>
      <c r="GV42" s="7" t="n">
        <v>0.6061116854229168</v>
      </c>
      <c r="GW42" s="7" t="n">
        <v>0.5554233870480877</v>
      </c>
      <c r="GX42" s="7" t="n">
        <v>0.4053182352857201</v>
      </c>
      <c r="GY42" s="7" t="n">
        <v>0.3435114999007741</v>
      </c>
      <c r="GZ42" s="7" t="n">
        <v>0.6304742770180641</v>
      </c>
      <c r="HA42" s="7" t="n">
        <v>0.4440379218479249</v>
      </c>
      <c r="HB42" s="7" t="n">
        <v>0.7201646062743959</v>
      </c>
      <c r="HC42" s="7" t="n">
        <v>0.4940956671469665</v>
      </c>
      <c r="HD42" s="7" t="n">
        <v>0.6706246789359019</v>
      </c>
      <c r="HE42" s="7" t="n">
        <v>0.3273934283769139</v>
      </c>
      <c r="HF42" s="7" t="n">
        <v>0.149029233835104</v>
      </c>
      <c r="HG42" s="7" t="n">
        <v>0.135167735772873</v>
      </c>
      <c r="HH42" s="7" t="n">
        <v>0.1543074304160232</v>
      </c>
      <c r="HI42" s="7" t="n">
        <v>0.406208149906046</v>
      </c>
      <c r="HJ42" s="7" t="n">
        <v>0.1060185173181573</v>
      </c>
      <c r="HK42" s="7" t="n">
        <v>0.6425303295754955</v>
      </c>
      <c r="HL42" s="7" t="n">
        <v>0.1868026784904742</v>
      </c>
      <c r="HM42" s="7" t="n">
        <v>0.09159292884804748</v>
      </c>
      <c r="HN42" s="7" t="n">
        <v>0.09987985674494984</v>
      </c>
      <c r="HO42" s="7" t="n">
        <v>0.09933735187547578</v>
      </c>
      <c r="HP42" s="7" t="n">
        <v>0.3114009586025152</v>
      </c>
      <c r="HQ42" s="7" t="n">
        <v>0.1358005638307867</v>
      </c>
    </row>
    <row r="43">
      <c r="A43" s="6" t="inlineStr">
        <is>
          <t>399006.SZ</t>
        </is>
      </c>
      <c r="B43" s="6" t="inlineStr">
        <is>
          <t>创业板指数</t>
        </is>
      </c>
      <c r="C43" s="7" t="n">
        <v>0.7761014025218551</v>
      </c>
      <c r="D43" s="7" t="n">
        <v>0.7877891118147083</v>
      </c>
      <c r="E43" s="7" t="n">
        <v>-0.1795246107621777</v>
      </c>
      <c r="F43" s="7" t="n">
        <v>0.6933979927042857</v>
      </c>
      <c r="G43" s="7" t="n">
        <v>0.07733927652595304</v>
      </c>
      <c r="H43" s="7" t="n">
        <v>0.2197022725947596</v>
      </c>
      <c r="I43" s="7" t="n">
        <v>0.4731110953368099</v>
      </c>
      <c r="J43" s="7" t="n">
        <v>0.6466825296314331</v>
      </c>
      <c r="K43" s="7" t="n">
        <v>-0.1678777636830871</v>
      </c>
      <c r="L43" s="7" t="n">
        <v>0.8833840590723999</v>
      </c>
      <c r="M43" s="7" t="n">
        <v>0.9139196563300785</v>
      </c>
      <c r="N43" s="7" t="n">
        <v>0.7516460452292514</v>
      </c>
      <c r="O43" s="7" t="n">
        <v>0.6029020646986797</v>
      </c>
      <c r="P43" s="7" t="n">
        <v>0.7374106009118693</v>
      </c>
      <c r="Q43" s="7" t="n">
        <v>0.7761248735731915</v>
      </c>
      <c r="R43" s="7" t="n">
        <v>0.8284592889908536</v>
      </c>
      <c r="S43" s="7" t="n">
        <v>0.8271737134211725</v>
      </c>
      <c r="T43" s="7" t="n">
        <v>0.7450032804209555</v>
      </c>
      <c r="U43" s="7" t="n">
        <v>0.8768053026296541</v>
      </c>
      <c r="V43" s="7" t="n">
        <v>0.4838488716368574</v>
      </c>
      <c r="W43" s="7" t="n">
        <v>0.5277780939642878</v>
      </c>
      <c r="X43" s="7" t="n">
        <v>0.1970577211044228</v>
      </c>
      <c r="Y43" s="7" t="n">
        <v>0.5002407720500202</v>
      </c>
      <c r="Z43" s="7" t="n">
        <v>0.2334165825485034</v>
      </c>
      <c r="AA43" s="7" t="n">
        <v>0.7474264236334313</v>
      </c>
      <c r="AB43" s="7" t="n">
        <v>0.841844819381901</v>
      </c>
      <c r="AC43" s="7" t="n">
        <v>0.8893747654629784</v>
      </c>
      <c r="AD43" s="7" t="n">
        <v>0.9018411503697419</v>
      </c>
      <c r="AE43" s="7" t="n">
        <v>0.6067042433003439</v>
      </c>
      <c r="AF43" s="7" t="n">
        <v>0.9426696415995143</v>
      </c>
      <c r="AG43" s="7" t="n">
        <v>0.0678651091651412</v>
      </c>
      <c r="AH43" s="7" t="n">
        <v>0.1138949016875578</v>
      </c>
      <c r="AI43" s="7" t="n">
        <v>0.2179898709476743</v>
      </c>
      <c r="AJ43" s="7" t="n">
        <v>0.6373546273721323</v>
      </c>
      <c r="AK43" s="7" t="n">
        <v>0.7973400411542458</v>
      </c>
      <c r="AL43" s="7" t="n">
        <v>0.3914625879782695</v>
      </c>
      <c r="AM43" s="7" t="n">
        <v>0.2275628227435232</v>
      </c>
      <c r="AN43" s="7" t="n">
        <v>0.7475938306032903</v>
      </c>
      <c r="AO43" s="7" t="n">
        <v>0.6378074844284293</v>
      </c>
      <c r="AP43" s="7" t="n">
        <v>0.8628739786070612</v>
      </c>
      <c r="AQ43" s="7" t="n">
        <v>0.9568480680239402</v>
      </c>
      <c r="AR43" s="7" t="n">
        <v>1</v>
      </c>
      <c r="AS43" s="7" t="n">
        <v>0.9931632695084825</v>
      </c>
      <c r="AT43" s="7" t="n">
        <v>0.9327970097611872</v>
      </c>
      <c r="AU43" s="7" t="n">
        <v>0.8088961344204406</v>
      </c>
      <c r="AV43" s="7" t="n">
        <v>0.4685048891717082</v>
      </c>
      <c r="AW43" s="7" t="n">
        <v>0.967524692510588</v>
      </c>
      <c r="AX43" s="7" t="n">
        <v>0.8347051792261709</v>
      </c>
      <c r="AY43" s="7" t="n">
        <v>0.5171000136013266</v>
      </c>
      <c r="AZ43" s="7" t="n">
        <v>0.2084507527605581</v>
      </c>
      <c r="BA43" s="7" t="n">
        <v>0.5909149301252603</v>
      </c>
      <c r="BB43" s="7" t="n">
        <v>0.319656627637625</v>
      </c>
      <c r="BC43" s="7" t="n">
        <v>0.630853289975587</v>
      </c>
      <c r="BD43" s="7" t="n">
        <v>0.9975804699859447</v>
      </c>
      <c r="BE43" s="7" t="n">
        <v>0.7412135377850916</v>
      </c>
      <c r="BF43" s="7" t="n">
        <v>0.9665850702879296</v>
      </c>
      <c r="BG43" s="7" t="n">
        <v>0.3914626272351041</v>
      </c>
      <c r="BH43" s="7" t="n">
        <v>0.5708137243442013</v>
      </c>
      <c r="BI43" s="7" t="n">
        <v>0.5782544746112044</v>
      </c>
      <c r="BJ43" s="7" t="n">
        <v>0.6721390431982897</v>
      </c>
      <c r="BK43" s="7" t="n">
        <v>0.5536943912873021</v>
      </c>
      <c r="BL43" s="7" t="n">
        <v>0.6067784193969377</v>
      </c>
      <c r="BM43" s="7" t="n">
        <v>0.7665244819498441</v>
      </c>
      <c r="BN43" s="7" t="n">
        <v>-0.2864247095080826</v>
      </c>
      <c r="BO43" s="7" t="n">
        <v>0.1780613986645073</v>
      </c>
      <c r="BP43" s="7" t="n">
        <v>0.6778445689574027</v>
      </c>
      <c r="BQ43" s="7" t="n">
        <v>0.4476601884323601</v>
      </c>
      <c r="BR43" s="7" t="n">
        <v>0.06543586692356808</v>
      </c>
      <c r="BS43" s="7" t="n">
        <v>0.8815987511647818</v>
      </c>
      <c r="BT43" s="7" t="n">
        <v>0.8653945085636331</v>
      </c>
      <c r="BU43" s="7" t="n">
        <v>0.8124633285233482</v>
      </c>
      <c r="BV43" s="7" t="n">
        <v>0.5128676395049191</v>
      </c>
      <c r="BW43" s="7" t="n">
        <v>0.6830533366549412</v>
      </c>
      <c r="BX43" s="7" t="n">
        <v>0.5197110927738069</v>
      </c>
      <c r="BY43" s="7" t="n">
        <v>0.2376869162620116</v>
      </c>
      <c r="BZ43" s="7" t="n">
        <v>0.4140703207048032</v>
      </c>
      <c r="CA43" s="7" t="n">
        <v>0.51593262097702</v>
      </c>
      <c r="CB43" s="7" t="n">
        <v>0.1729587354802652</v>
      </c>
      <c r="CC43" s="7" t="n">
        <v>0.2785069361156317</v>
      </c>
      <c r="CD43" s="7" t="n">
        <v>0.7668993643241554</v>
      </c>
      <c r="CE43" s="7" t="n">
        <v>0.8605316046323865</v>
      </c>
      <c r="CF43" s="7" t="n">
        <v>0.191906726365139</v>
      </c>
      <c r="CG43" s="7" t="n">
        <v>0.7010695036275481</v>
      </c>
      <c r="CH43" s="7" t="n">
        <v>0.1299955281553154</v>
      </c>
      <c r="CI43" s="7" t="n">
        <v>0.4879802469089652</v>
      </c>
      <c r="CJ43" s="7" t="n">
        <v>0.52651250248656</v>
      </c>
      <c r="CK43" s="7" t="n">
        <v>0.8581769087339659</v>
      </c>
      <c r="CL43" s="7" t="n">
        <v>0.775981880605163</v>
      </c>
      <c r="CM43" s="7" t="n">
        <v>0.6246266591601651</v>
      </c>
      <c r="CN43" s="7" t="n">
        <v>-0.06228501625311175</v>
      </c>
      <c r="CO43" s="7" t="n">
        <v>0.6288215683258017</v>
      </c>
      <c r="CP43" s="7" t="n">
        <v>0.5644122079254121</v>
      </c>
      <c r="CQ43" s="7" t="n">
        <v>0.5101569750590992</v>
      </c>
      <c r="CR43" s="7" t="n">
        <v>0.8726292714081838</v>
      </c>
      <c r="CS43" s="7" t="n">
        <v>0.6009785697018837</v>
      </c>
      <c r="CT43" s="7" t="n">
        <v>0.7358145508114012</v>
      </c>
      <c r="CU43" s="7" t="n">
        <v>0.8891728586326662</v>
      </c>
      <c r="CV43" s="7" t="n">
        <v>0.232657041930471</v>
      </c>
      <c r="CW43" s="7" t="n">
        <v>0.1813444265680592</v>
      </c>
      <c r="CX43" s="7" t="n">
        <v>0.5528086774515872</v>
      </c>
      <c r="CY43" s="7" t="n">
        <v>0.07658138328241902</v>
      </c>
      <c r="CZ43" s="7" t="n">
        <v>0.5930553484238404</v>
      </c>
      <c r="DA43" s="7" t="n">
        <v>0.4764811253509944</v>
      </c>
      <c r="DB43" s="7" t="n">
        <v>0.70748427339826</v>
      </c>
      <c r="DC43" s="7" t="n">
        <v>0.772759983420791</v>
      </c>
      <c r="DD43" s="7" t="n">
        <v>0.2315684672733106</v>
      </c>
      <c r="DE43" s="7" t="n">
        <v>0.49838643498504</v>
      </c>
      <c r="DF43" s="7" t="n">
        <v>-0.2330124789708195</v>
      </c>
      <c r="DG43" s="7" t="n">
        <v>0.5241370052241383</v>
      </c>
      <c r="DH43" s="7" t="n">
        <v>0.4541002137189233</v>
      </c>
      <c r="DI43" s="7" t="n">
        <v>0.8540872155257443</v>
      </c>
      <c r="DJ43" s="7" t="n">
        <v>0.8718912574941982</v>
      </c>
      <c r="DK43" s="7" t="n">
        <v>0.9011197583663521</v>
      </c>
      <c r="DL43" s="7" t="n">
        <v>0.3562638566309858</v>
      </c>
      <c r="DM43" s="7" t="n">
        <v>0.713669804502019</v>
      </c>
      <c r="DN43" s="7" t="n">
        <v>0.6009380992375227</v>
      </c>
      <c r="DO43" s="7" t="n">
        <v>0.8294176397757049</v>
      </c>
      <c r="DP43" s="7" t="n">
        <v>0.8895657094790415</v>
      </c>
      <c r="DQ43" s="7" t="n">
        <v>0.7096236368965267</v>
      </c>
      <c r="DR43" s="7" t="n">
        <v>0.3527729081449975</v>
      </c>
      <c r="DS43" s="7" t="n">
        <v>0.2154855193737747</v>
      </c>
      <c r="DT43" s="7" t="n">
        <v>0.6992934248892121</v>
      </c>
      <c r="DU43" s="7" t="n">
        <v>0.4628976889328763</v>
      </c>
      <c r="DV43" s="7" t="n">
        <v>0.8191440802648632</v>
      </c>
      <c r="DW43" s="7" t="n">
        <v>0.8895200012761508</v>
      </c>
      <c r="DX43" s="7" t="n">
        <v>0.5200538219683773</v>
      </c>
      <c r="DY43" s="7" t="n">
        <v>0.6048362060900508</v>
      </c>
      <c r="DZ43" s="7" t="n">
        <v>0.48427167617228</v>
      </c>
      <c r="EA43" s="7" t="n">
        <v>0.4682988518237814</v>
      </c>
      <c r="EB43" s="7" t="n">
        <v>0.6413939758499182</v>
      </c>
      <c r="EC43" s="7" t="n">
        <v>0.8539591874298788</v>
      </c>
      <c r="ED43" s="7" t="n">
        <v>0.7683524363477942</v>
      </c>
      <c r="EE43" s="7" t="n">
        <v>0.8630216215556955</v>
      </c>
      <c r="EF43" s="7" t="n">
        <v>0.8792794835085601</v>
      </c>
      <c r="EG43" s="7" t="n">
        <v>0.61992527156306</v>
      </c>
      <c r="EH43" s="7" t="n">
        <v>0.8376372230111969</v>
      </c>
      <c r="EI43" s="7" t="n">
        <v>0.8635564457034945</v>
      </c>
      <c r="EJ43" s="7" t="n">
        <v>0.5685377470842492</v>
      </c>
      <c r="EK43" s="7" t="n">
        <v>0.7021208895363757</v>
      </c>
      <c r="EL43" s="7" t="n">
        <v>0.6427207727614288</v>
      </c>
      <c r="EM43" s="7" t="n">
        <v>0.8068066455099235</v>
      </c>
      <c r="EN43" s="7" t="n">
        <v>0.575707604015563</v>
      </c>
      <c r="EO43" s="7" t="n">
        <v>0.5678479425040864</v>
      </c>
      <c r="EP43" s="7" t="n">
        <v>0.9408790723657836</v>
      </c>
      <c r="EQ43" s="7" t="n">
        <v>0.8511742653974922</v>
      </c>
      <c r="ER43" s="7" t="n">
        <v>0.7824806167913017</v>
      </c>
      <c r="ES43" s="7" t="n">
        <v>0.3105819600749051</v>
      </c>
      <c r="ET43" s="7" t="n">
        <v>0.310915086970191</v>
      </c>
      <c r="EU43" s="7" t="n">
        <v>0.6160568126105511</v>
      </c>
      <c r="EV43" s="7" t="n">
        <v>0.5185607839268738</v>
      </c>
      <c r="EW43" s="7" t="n">
        <v>0.7574104435867488</v>
      </c>
      <c r="EX43" s="7" t="n">
        <v>0.3623186950370536</v>
      </c>
      <c r="EY43" s="7" t="n">
        <v>0.4584008338713223</v>
      </c>
      <c r="EZ43" s="7" t="n">
        <v>0.6463285197039798</v>
      </c>
      <c r="FA43" s="7" t="n">
        <v>0.7821688588374446</v>
      </c>
      <c r="FB43" s="7" t="n">
        <v>0.6863839439132704</v>
      </c>
      <c r="FC43" s="7" t="n">
        <v>0.8122262447710896</v>
      </c>
      <c r="FD43" s="7" t="n">
        <v>0.4710305636278598</v>
      </c>
      <c r="FE43" s="7" t="n">
        <v>0.2121395546979633</v>
      </c>
      <c r="FF43" s="7" t="n">
        <v>0.6753803531679032</v>
      </c>
      <c r="FG43" s="7" t="n">
        <v>0.7094566344323884</v>
      </c>
      <c r="FH43" s="7" t="n">
        <v>0.7810339280308448</v>
      </c>
      <c r="FI43" s="7" t="n">
        <v>0.7470963427962777</v>
      </c>
      <c r="FJ43" s="7" t="n">
        <v>0.6946050000641162</v>
      </c>
      <c r="FK43" s="7" t="n">
        <v>0.7416750379088762</v>
      </c>
      <c r="FL43" s="7" t="n">
        <v>0.6814788404282276</v>
      </c>
      <c r="FM43" s="7" t="n">
        <v>0.8369735248531507</v>
      </c>
      <c r="FN43" s="7" t="n">
        <v>0.8891314181237868</v>
      </c>
      <c r="FO43" s="7" t="n">
        <v>0.7714376124364564</v>
      </c>
      <c r="FP43" s="7" t="n">
        <v>0.6317968006379789</v>
      </c>
      <c r="FQ43" s="7" t="n">
        <v>0.2591920486422978</v>
      </c>
      <c r="FR43" s="7" t="n">
        <v>0.4182515408071324</v>
      </c>
      <c r="FS43" s="7" t="n">
        <v>0.7447015251211767</v>
      </c>
      <c r="FT43" s="7" t="n">
        <v>0.3556568255183915</v>
      </c>
      <c r="FU43" s="7" t="n">
        <v>0.5952907367637685</v>
      </c>
      <c r="FV43" s="7" t="n">
        <v>0.2381780008555888</v>
      </c>
      <c r="FW43" s="7" t="n">
        <v>0.09673500570117882</v>
      </c>
      <c r="FX43" s="7" t="n">
        <v>0.1283992060744071</v>
      </c>
      <c r="FY43" s="7" t="n">
        <v>0.08140370371200442</v>
      </c>
      <c r="FZ43" s="7" t="n">
        <v>0.4658833688529713</v>
      </c>
      <c r="GA43" s="7" t="n">
        <v>0.5158756208734447</v>
      </c>
      <c r="GB43" s="7" t="n">
        <v>0.2687903092042441</v>
      </c>
      <c r="GC43" s="7" t="n">
        <v>0.4607452057806189</v>
      </c>
      <c r="GD43" s="7" t="n">
        <v>0.7465567296387129</v>
      </c>
      <c r="GE43" s="7" t="n">
        <v>0.6653024968404669</v>
      </c>
      <c r="GF43" s="7" t="n">
        <v>-0.2896304018696237</v>
      </c>
      <c r="GG43" s="7" t="n">
        <v>0.5392484361855077</v>
      </c>
      <c r="GH43" s="7" t="n">
        <v>0.3749131657945788</v>
      </c>
      <c r="GI43" s="7" t="n">
        <v>0.665256045055722</v>
      </c>
      <c r="GJ43" s="7" t="n">
        <v>0.7504327198482117</v>
      </c>
      <c r="GK43" s="7" t="n">
        <v>0.21071316224435</v>
      </c>
      <c r="GL43" s="7" t="n">
        <v>0.6797338822622351</v>
      </c>
      <c r="GM43" s="7" t="n">
        <v>0.5250251377899293</v>
      </c>
      <c r="GN43" s="7" t="n">
        <v>-0.1931900942206466</v>
      </c>
      <c r="GO43" s="7" t="n">
        <v>0.5279055594730885</v>
      </c>
      <c r="GP43" s="7" t="n">
        <v>0.7381050261868303</v>
      </c>
      <c r="GQ43" s="7" t="n">
        <v>0.4688471354978831</v>
      </c>
      <c r="GR43" s="7" t="n">
        <v>0.5609425779123935</v>
      </c>
      <c r="GS43" s="7" t="n">
        <v>0.3732925783618172</v>
      </c>
      <c r="GT43" s="7" t="n">
        <v>0.473706672106356</v>
      </c>
      <c r="GU43" s="7" t="n">
        <v>0.3397118560258104</v>
      </c>
      <c r="GV43" s="7" t="n">
        <v>0.5906683406707876</v>
      </c>
      <c r="GW43" s="7" t="n">
        <v>0.5408235186653737</v>
      </c>
      <c r="GX43" s="7" t="n">
        <v>0.4454901273273581</v>
      </c>
      <c r="GY43" s="7" t="n">
        <v>0.278907038224314</v>
      </c>
      <c r="GZ43" s="7" t="n">
        <v>0.6303691402932381</v>
      </c>
      <c r="HA43" s="7" t="n">
        <v>0.3583334619266415</v>
      </c>
      <c r="HB43" s="7" t="n">
        <v>0.6954781046703034</v>
      </c>
      <c r="HC43" s="7" t="n">
        <v>0.5377133004026813</v>
      </c>
      <c r="HD43" s="7" t="n">
        <v>0.6492070593399781</v>
      </c>
      <c r="HE43" s="7" t="n">
        <v>0.2583001218867476</v>
      </c>
      <c r="HF43" s="7" t="n">
        <v>0.1157733780661207</v>
      </c>
      <c r="HG43" s="7" t="n">
        <v>0.119361603547583</v>
      </c>
      <c r="HH43" s="7" t="n">
        <v>0.1544759045374572</v>
      </c>
      <c r="HI43" s="7" t="n">
        <v>0.3503027251138396</v>
      </c>
      <c r="HJ43" s="7" t="n">
        <v>-0.03507157743808163</v>
      </c>
      <c r="HK43" s="7" t="n">
        <v>0.6283526251513709</v>
      </c>
      <c r="HL43" s="7" t="n">
        <v>0.1591234005563205</v>
      </c>
      <c r="HM43" s="7" t="n">
        <v>0.1313601624563984</v>
      </c>
      <c r="HN43" s="7" t="n">
        <v>0.09789415567774566</v>
      </c>
      <c r="HO43" s="7" t="n">
        <v>0.09756479135036701</v>
      </c>
      <c r="HP43" s="7" t="n">
        <v>0.259133059074282</v>
      </c>
      <c r="HQ43" s="7" t="n">
        <v>0.1197533451944983</v>
      </c>
    </row>
    <row r="44">
      <c r="A44" s="6" t="inlineStr">
        <is>
          <t>399293.SZ</t>
        </is>
      </c>
      <c r="B44" s="6" t="inlineStr">
        <is>
          <t>创业板大盘指数</t>
        </is>
      </c>
      <c r="C44" s="7" t="n">
        <v>0.7498439964364523</v>
      </c>
      <c r="D44" s="7" t="n">
        <v>0.7663134797764173</v>
      </c>
      <c r="E44" s="7" t="n">
        <v>-0.1999915902331143</v>
      </c>
      <c r="F44" s="7" t="n">
        <v>0.6810196681392237</v>
      </c>
      <c r="G44" s="7" t="n">
        <v>0.08229665521677089</v>
      </c>
      <c r="H44" s="7" t="n">
        <v>0.1933932795509954</v>
      </c>
      <c r="I44" s="7" t="n">
        <v>0.4387793436541134</v>
      </c>
      <c r="J44" s="7" t="n">
        <v>0.6269147873764247</v>
      </c>
      <c r="K44" s="7" t="n">
        <v>-0.1898655994705925</v>
      </c>
      <c r="L44" s="7" t="n">
        <v>0.8617486373225937</v>
      </c>
      <c r="M44" s="7" t="n">
        <v>0.8879965365918032</v>
      </c>
      <c r="N44" s="7" t="n">
        <v>0.7439352790336204</v>
      </c>
      <c r="O44" s="7" t="n">
        <v>0.6018575597891723</v>
      </c>
      <c r="P44" s="7" t="n">
        <v>0.7339667913389142</v>
      </c>
      <c r="Q44" s="7" t="n">
        <v>0.7674300256932912</v>
      </c>
      <c r="R44" s="7" t="n">
        <v>0.8001068323948871</v>
      </c>
      <c r="S44" s="7" t="n">
        <v>0.8363729782504356</v>
      </c>
      <c r="T44" s="7" t="n">
        <v>0.7121334824178076</v>
      </c>
      <c r="U44" s="7" t="n">
        <v>0.8613827766365247</v>
      </c>
      <c r="V44" s="7" t="n">
        <v>0.4475615088633277</v>
      </c>
      <c r="W44" s="7" t="n">
        <v>0.4768834589375405</v>
      </c>
      <c r="X44" s="7" t="n">
        <v>0.1749020473057415</v>
      </c>
      <c r="Y44" s="7" t="n">
        <v>0.4642689132658613</v>
      </c>
      <c r="Z44" s="7" t="n">
        <v>0.2016857849624002</v>
      </c>
      <c r="AA44" s="7" t="n">
        <v>0.7041211993358304</v>
      </c>
      <c r="AB44" s="7" t="n">
        <v>0.8068698871904675</v>
      </c>
      <c r="AC44" s="7" t="n">
        <v>0.8540356771398121</v>
      </c>
      <c r="AD44" s="7" t="n">
        <v>0.8754151131432137</v>
      </c>
      <c r="AE44" s="7" t="n">
        <v>0.5976776758446981</v>
      </c>
      <c r="AF44" s="7" t="n">
        <v>0.9262330154751308</v>
      </c>
      <c r="AG44" s="7" t="n">
        <v>0.03153998304435203</v>
      </c>
      <c r="AH44" s="7" t="n">
        <v>0.08417805258245262</v>
      </c>
      <c r="AI44" s="7" t="n">
        <v>0.1881248716220534</v>
      </c>
      <c r="AJ44" s="7" t="n">
        <v>0.6248525342966894</v>
      </c>
      <c r="AK44" s="7" t="n">
        <v>0.759479453313936</v>
      </c>
      <c r="AL44" s="7" t="n">
        <v>0.3640697697091655</v>
      </c>
      <c r="AM44" s="7" t="n">
        <v>0.1808004248887528</v>
      </c>
      <c r="AN44" s="7" t="n">
        <v>0.7035070563097771</v>
      </c>
      <c r="AO44" s="7" t="n">
        <v>0.6255298970982412</v>
      </c>
      <c r="AP44" s="7" t="n">
        <v>0.8515372493172167</v>
      </c>
      <c r="AQ44" s="7" t="n">
        <v>0.9308263740105308</v>
      </c>
      <c r="AR44" s="7" t="n">
        <v>0.9931632695084825</v>
      </c>
      <c r="AS44" s="7" t="n">
        <v>1</v>
      </c>
      <c r="AT44" s="7" t="n">
        <v>0.9331061326066056</v>
      </c>
      <c r="AU44" s="7" t="n">
        <v>0.7770412629093917</v>
      </c>
      <c r="AV44" s="7" t="n">
        <v>0.4314811328736792</v>
      </c>
      <c r="AW44" s="7" t="n">
        <v>0.9477592130503087</v>
      </c>
      <c r="AX44" s="7" t="n">
        <v>0.8735543627512687</v>
      </c>
      <c r="AY44" s="7" t="n">
        <v>0.4823450460844361</v>
      </c>
      <c r="AZ44" s="7" t="n">
        <v>0.1868638585987244</v>
      </c>
      <c r="BA44" s="7" t="n">
        <v>0.5719208082877215</v>
      </c>
      <c r="BB44" s="7" t="n">
        <v>0.2831700076774017</v>
      </c>
      <c r="BC44" s="7" t="n">
        <v>0.6277734471306011</v>
      </c>
      <c r="BD44" s="7" t="n">
        <v>0.9950991950874181</v>
      </c>
      <c r="BE44" s="7" t="n">
        <v>0.6984098248427737</v>
      </c>
      <c r="BF44" s="7" t="n">
        <v>0.9534369776010285</v>
      </c>
      <c r="BG44" s="7" t="n">
        <v>0.3640698082814174</v>
      </c>
      <c r="BH44" s="7" t="n">
        <v>0.5535413155968505</v>
      </c>
      <c r="BI44" s="7" t="n">
        <v>0.55658140825492</v>
      </c>
      <c r="BJ44" s="7" t="n">
        <v>0.6369373211200519</v>
      </c>
      <c r="BK44" s="7" t="n">
        <v>0.5316346959825716</v>
      </c>
      <c r="BL44" s="7" t="n">
        <v>0.5874449872285077</v>
      </c>
      <c r="BM44" s="7" t="n">
        <v>0.7163981074231369</v>
      </c>
      <c r="BN44" s="7" t="n">
        <v>-0.2713826314809052</v>
      </c>
      <c r="BO44" s="7" t="n">
        <v>0.1633018373827888</v>
      </c>
      <c r="BP44" s="7" t="n">
        <v>0.6540414692005955</v>
      </c>
      <c r="BQ44" s="7" t="n">
        <v>0.4003466628824895</v>
      </c>
      <c r="BR44" s="7" t="n">
        <v>0.0256244579884602</v>
      </c>
      <c r="BS44" s="7" t="n">
        <v>0.8589541463666348</v>
      </c>
      <c r="BT44" s="7" t="n">
        <v>0.8576074987318785</v>
      </c>
      <c r="BU44" s="7" t="n">
        <v>0.7691973454123987</v>
      </c>
      <c r="BV44" s="7" t="n">
        <v>0.4904384029119112</v>
      </c>
      <c r="BW44" s="7" t="n">
        <v>0.6517201320710952</v>
      </c>
      <c r="BX44" s="7" t="n">
        <v>0.4834791541590949</v>
      </c>
      <c r="BY44" s="7" t="n">
        <v>0.1993878194130445</v>
      </c>
      <c r="BZ44" s="7" t="n">
        <v>0.369864159428633</v>
      </c>
      <c r="CA44" s="7" t="n">
        <v>0.4832912357271545</v>
      </c>
      <c r="CB44" s="7" t="n">
        <v>0.1587132889132067</v>
      </c>
      <c r="CC44" s="7" t="n">
        <v>0.2580337814705232</v>
      </c>
      <c r="CD44" s="7" t="n">
        <v>0.7356250572009951</v>
      </c>
      <c r="CE44" s="7" t="n">
        <v>0.8531598340047841</v>
      </c>
      <c r="CF44" s="7" t="n">
        <v>0.1700323708437436</v>
      </c>
      <c r="CG44" s="7" t="n">
        <v>0.6694061577132921</v>
      </c>
      <c r="CH44" s="7" t="n">
        <v>0.08721848557636797</v>
      </c>
      <c r="CI44" s="7" t="n">
        <v>0.4509207305019008</v>
      </c>
      <c r="CJ44" s="7" t="n">
        <v>0.5136702475011221</v>
      </c>
      <c r="CK44" s="7" t="n">
        <v>0.8782593265171678</v>
      </c>
      <c r="CL44" s="7" t="n">
        <v>0.7358438424973572</v>
      </c>
      <c r="CM44" s="7" t="n">
        <v>0.619248115739609</v>
      </c>
      <c r="CN44" s="7" t="n">
        <v>-0.0714312141731256</v>
      </c>
      <c r="CO44" s="7" t="n">
        <v>0.6243385909784253</v>
      </c>
      <c r="CP44" s="7" t="n">
        <v>0.5265366979214325</v>
      </c>
      <c r="CQ44" s="7" t="n">
        <v>0.4973883491381083</v>
      </c>
      <c r="CR44" s="7" t="n">
        <v>0.8865914007740819</v>
      </c>
      <c r="CS44" s="7" t="n">
        <v>0.560754946932264</v>
      </c>
      <c r="CT44" s="7" t="n">
        <v>0.70735436202039</v>
      </c>
      <c r="CU44" s="7" t="n">
        <v>0.8583019692009584</v>
      </c>
      <c r="CV44" s="7" t="n">
        <v>0.2360707539203377</v>
      </c>
      <c r="CW44" s="7" t="n">
        <v>0.1895646149887742</v>
      </c>
      <c r="CX44" s="7" t="n">
        <v>0.5257981077583208</v>
      </c>
      <c r="CY44" s="7" t="n">
        <v>0.03951574483146875</v>
      </c>
      <c r="CZ44" s="7" t="n">
        <v>0.5622811576339664</v>
      </c>
      <c r="DA44" s="7" t="n">
        <v>0.4708919412526701</v>
      </c>
      <c r="DB44" s="7" t="n">
        <v>0.6868523620598757</v>
      </c>
      <c r="DC44" s="7" t="n">
        <v>0.7235331058955395</v>
      </c>
      <c r="DD44" s="7" t="n">
        <v>0.1939924956891364</v>
      </c>
      <c r="DE44" s="7" t="n">
        <v>0.4902195396886151</v>
      </c>
      <c r="DF44" s="7" t="n">
        <v>-0.213882817162957</v>
      </c>
      <c r="DG44" s="7" t="n">
        <v>0.4744835619036883</v>
      </c>
      <c r="DH44" s="7" t="n">
        <v>0.4292676509708928</v>
      </c>
      <c r="DI44" s="7" t="n">
        <v>0.8784011430094568</v>
      </c>
      <c r="DJ44" s="7" t="n">
        <v>0.9006936325781834</v>
      </c>
      <c r="DK44" s="7" t="n">
        <v>0.9128075256236952</v>
      </c>
      <c r="DL44" s="7" t="n">
        <v>0.3237010462971556</v>
      </c>
      <c r="DM44" s="7" t="n">
        <v>0.6799250986653175</v>
      </c>
      <c r="DN44" s="7" t="n">
        <v>0.5986574379771449</v>
      </c>
      <c r="DO44" s="7" t="n">
        <v>0.8708982418693395</v>
      </c>
      <c r="DP44" s="7" t="n">
        <v>0.8667627641129162</v>
      </c>
      <c r="DQ44" s="7" t="n">
        <v>0.6637645450938787</v>
      </c>
      <c r="DR44" s="7" t="n">
        <v>0.3442875280912505</v>
      </c>
      <c r="DS44" s="7" t="n">
        <v>0.185116658964044</v>
      </c>
      <c r="DT44" s="7" t="n">
        <v>0.6743838498102482</v>
      </c>
      <c r="DU44" s="7" t="n">
        <v>0.4553090962252553</v>
      </c>
      <c r="DV44" s="7" t="n">
        <v>0.8622541427299648</v>
      </c>
      <c r="DW44" s="7" t="n">
        <v>0.9013483608095511</v>
      </c>
      <c r="DX44" s="7" t="n">
        <v>0.5162454174288196</v>
      </c>
      <c r="DY44" s="7" t="n">
        <v>0.5851823497726107</v>
      </c>
      <c r="DZ44" s="7" t="n">
        <v>0.4513153507929394</v>
      </c>
      <c r="EA44" s="7" t="n">
        <v>0.4365825613014364</v>
      </c>
      <c r="EB44" s="7" t="n">
        <v>0.6178942221177064</v>
      </c>
      <c r="EC44" s="7" t="n">
        <v>0.8503204758475591</v>
      </c>
      <c r="ED44" s="7" t="n">
        <v>0.7336896806074427</v>
      </c>
      <c r="EE44" s="7" t="n">
        <v>0.8942247242186486</v>
      </c>
      <c r="EF44" s="7" t="n">
        <v>0.9029647386459256</v>
      </c>
      <c r="EG44" s="7" t="n">
        <v>0.6125804130915569</v>
      </c>
      <c r="EH44" s="7" t="n">
        <v>0.8454184043744122</v>
      </c>
      <c r="EI44" s="7" t="n">
        <v>0.8563001526749335</v>
      </c>
      <c r="EJ44" s="7" t="n">
        <v>0.5427709543326387</v>
      </c>
      <c r="EK44" s="7" t="n">
        <v>0.6640635969330069</v>
      </c>
      <c r="EL44" s="7" t="n">
        <v>0.602660031276392</v>
      </c>
      <c r="EM44" s="7" t="n">
        <v>0.7902941989822002</v>
      </c>
      <c r="EN44" s="7" t="n">
        <v>0.5417844176005626</v>
      </c>
      <c r="EO44" s="7" t="n">
        <v>0.5347675278963078</v>
      </c>
      <c r="EP44" s="7" t="n">
        <v>0.9511456793794563</v>
      </c>
      <c r="EQ44" s="7" t="n">
        <v>0.8743137739566387</v>
      </c>
      <c r="ER44" s="7" t="n">
        <v>0.7471300061551176</v>
      </c>
      <c r="ES44" s="7" t="n">
        <v>0.3052852089179116</v>
      </c>
      <c r="ET44" s="7" t="n">
        <v>0.3069097620830745</v>
      </c>
      <c r="EU44" s="7" t="n">
        <v>0.5899363414365221</v>
      </c>
      <c r="EV44" s="7" t="n">
        <v>0.4713037968622457</v>
      </c>
      <c r="EW44" s="7" t="n">
        <v>0.7056087338671825</v>
      </c>
      <c r="EX44" s="7" t="n">
        <v>0.337186876994336</v>
      </c>
      <c r="EY44" s="7" t="n">
        <v>0.4513379450199735</v>
      </c>
      <c r="EZ44" s="7" t="n">
        <v>0.632427183899579</v>
      </c>
      <c r="FA44" s="7" t="n">
        <v>0.7558750892510757</v>
      </c>
      <c r="FB44" s="7" t="n">
        <v>0.6736916928410724</v>
      </c>
      <c r="FC44" s="7" t="n">
        <v>0.7897734008623425</v>
      </c>
      <c r="FD44" s="7" t="n">
        <v>0.4344851493586847</v>
      </c>
      <c r="FE44" s="7" t="n">
        <v>0.1813835262597805</v>
      </c>
      <c r="FF44" s="7" t="n">
        <v>0.6369817619813198</v>
      </c>
      <c r="FG44" s="7" t="n">
        <v>0.6784655225094093</v>
      </c>
      <c r="FH44" s="7" t="n">
        <v>0.7652560492929521</v>
      </c>
      <c r="FI44" s="7" t="n">
        <v>0.7431050412765685</v>
      </c>
      <c r="FJ44" s="7" t="n">
        <v>0.6597206033517077</v>
      </c>
      <c r="FK44" s="7" t="n">
        <v>0.7351835838578956</v>
      </c>
      <c r="FL44" s="7" t="n">
        <v>0.6407500933824936</v>
      </c>
      <c r="FM44" s="7" t="n">
        <v>0.8121684510920355</v>
      </c>
      <c r="FN44" s="7" t="n">
        <v>0.8713976317217241</v>
      </c>
      <c r="FO44" s="7" t="n">
        <v>0.7236968010184934</v>
      </c>
      <c r="FP44" s="7" t="n">
        <v>0.5946692237031534</v>
      </c>
      <c r="FQ44" s="7" t="n">
        <v>0.2515764510132851</v>
      </c>
      <c r="FR44" s="7" t="n">
        <v>0.4134912499995451</v>
      </c>
      <c r="FS44" s="7" t="n">
        <v>0.7358152644690537</v>
      </c>
      <c r="FT44" s="7" t="n">
        <v>0.3457960726646858</v>
      </c>
      <c r="FU44" s="7" t="n">
        <v>0.5638515516051983</v>
      </c>
      <c r="FV44" s="7" t="n">
        <v>0.1915130817235986</v>
      </c>
      <c r="FW44" s="7" t="n">
        <v>0.09975999737522132</v>
      </c>
      <c r="FX44" s="7" t="n">
        <v>0.133605465547403</v>
      </c>
      <c r="FY44" s="7" t="n">
        <v>0.05809837665873141</v>
      </c>
      <c r="FZ44" s="7" t="n">
        <v>0.4331646686978153</v>
      </c>
      <c r="GA44" s="7" t="n">
        <v>0.4892484473840117</v>
      </c>
      <c r="GB44" s="7" t="n">
        <v>0.2733448195323689</v>
      </c>
      <c r="GC44" s="7" t="n">
        <v>0.4575104262669694</v>
      </c>
      <c r="GD44" s="7" t="n">
        <v>0.7373024808977137</v>
      </c>
      <c r="GE44" s="7" t="n">
        <v>0.6267391221037776</v>
      </c>
      <c r="GF44" s="7" t="n">
        <v>-0.27405830786214</v>
      </c>
      <c r="GG44" s="7" t="n">
        <v>0.5241767338245933</v>
      </c>
      <c r="GH44" s="7" t="n">
        <v>0.3749209563119639</v>
      </c>
      <c r="GI44" s="7" t="n">
        <v>0.6324755187729254</v>
      </c>
      <c r="GJ44" s="7" t="n">
        <v>0.7408112657252165</v>
      </c>
      <c r="GK44" s="7" t="n">
        <v>0.1773810485867755</v>
      </c>
      <c r="GL44" s="7" t="n">
        <v>0.647481342057711</v>
      </c>
      <c r="GM44" s="7" t="n">
        <v>0.4966392214437785</v>
      </c>
      <c r="GN44" s="7" t="n">
        <v>-0.2015386266205724</v>
      </c>
      <c r="GO44" s="7" t="n">
        <v>0.4941524063317886</v>
      </c>
      <c r="GP44" s="7" t="n">
        <v>0.6966986702130515</v>
      </c>
      <c r="GQ44" s="7" t="n">
        <v>0.461682583516869</v>
      </c>
      <c r="GR44" s="7" t="n">
        <v>0.5296717102326467</v>
      </c>
      <c r="GS44" s="7" t="n">
        <v>0.3558753438916595</v>
      </c>
      <c r="GT44" s="7" t="n">
        <v>0.4680210183977515</v>
      </c>
      <c r="GU44" s="7" t="n">
        <v>0.32417618377117</v>
      </c>
      <c r="GV44" s="7" t="n">
        <v>0.5628062311981391</v>
      </c>
      <c r="GW44" s="7" t="n">
        <v>0.4983735391901424</v>
      </c>
      <c r="GX44" s="7" t="n">
        <v>0.4403657044609028</v>
      </c>
      <c r="GY44" s="7" t="n">
        <v>0.2757899775351722</v>
      </c>
      <c r="GZ44" s="7" t="n">
        <v>0.5946659096636632</v>
      </c>
      <c r="HA44" s="7" t="n">
        <v>0.342829156396843</v>
      </c>
      <c r="HB44" s="7" t="n">
        <v>0.6551960722887881</v>
      </c>
      <c r="HC44" s="7" t="n">
        <v>0.5328971751980083</v>
      </c>
      <c r="HD44" s="7" t="n">
        <v>0.6069473210612256</v>
      </c>
      <c r="HE44" s="7" t="n">
        <v>0.2320961957899355</v>
      </c>
      <c r="HF44" s="7" t="n">
        <v>0.1014691320715603</v>
      </c>
      <c r="HG44" s="7" t="n">
        <v>0.1143435732180625</v>
      </c>
      <c r="HH44" s="7" t="n">
        <v>0.1540488974205279</v>
      </c>
      <c r="HI44" s="7" t="n">
        <v>0.3475687571404331</v>
      </c>
      <c r="HJ44" s="7" t="n">
        <v>-0.05822589984288621</v>
      </c>
      <c r="HK44" s="7" t="n">
        <v>0.5958385766473963</v>
      </c>
      <c r="HL44" s="7" t="n">
        <v>0.15019658476547</v>
      </c>
      <c r="HM44" s="7" t="n">
        <v>0.1328640491524176</v>
      </c>
      <c r="HN44" s="7" t="n">
        <v>0.09968466922259395</v>
      </c>
      <c r="HO44" s="7" t="n">
        <v>0.0995175309672274</v>
      </c>
      <c r="HP44" s="7" t="n">
        <v>0.2445866075581888</v>
      </c>
      <c r="HQ44" s="7" t="n">
        <v>0.1145849337352273</v>
      </c>
    </row>
    <row r="45">
      <c r="A45" s="6" t="inlineStr">
        <is>
          <t>399296.SZ</t>
        </is>
      </c>
      <c r="B45" s="6" t="inlineStr">
        <is>
          <t>创业板动量成长指数</t>
        </is>
      </c>
      <c r="C45" s="7" t="n">
        <v>0.772289468928083</v>
      </c>
      <c r="D45" s="7" t="n">
        <v>0.7400965382857992</v>
      </c>
      <c r="E45" s="7" t="n">
        <v>-0.139993136236295</v>
      </c>
      <c r="F45" s="7" t="n">
        <v>0.6670943706510342</v>
      </c>
      <c r="G45" s="7" t="n">
        <v>0.1583477236418578</v>
      </c>
      <c r="H45" s="7" t="n">
        <v>0.221721965759522</v>
      </c>
      <c r="I45" s="7" t="n">
        <v>0.3705569071871971</v>
      </c>
      <c r="J45" s="7" t="n">
        <v>0.5868283877457442</v>
      </c>
      <c r="K45" s="7" t="n">
        <v>-0.1303359924633231</v>
      </c>
      <c r="L45" s="7" t="n">
        <v>0.835610127693531</v>
      </c>
      <c r="M45" s="7" t="n">
        <v>0.855462088347423</v>
      </c>
      <c r="N45" s="7" t="n">
        <v>0.7119210537915427</v>
      </c>
      <c r="O45" s="7" t="n">
        <v>0.535095961224612</v>
      </c>
      <c r="P45" s="7" t="n">
        <v>0.6972750213298602</v>
      </c>
      <c r="Q45" s="7" t="n">
        <v>0.7304272714175999</v>
      </c>
      <c r="R45" s="7" t="n">
        <v>0.7570868838359086</v>
      </c>
      <c r="S45" s="7" t="n">
        <v>0.8019966160432378</v>
      </c>
      <c r="T45" s="7" t="n">
        <v>0.6089620408267425</v>
      </c>
      <c r="U45" s="7" t="n">
        <v>0.806341341248708</v>
      </c>
      <c r="V45" s="7" t="n">
        <v>0.3685483301196376</v>
      </c>
      <c r="W45" s="7" t="n">
        <v>0.4733082254927246</v>
      </c>
      <c r="X45" s="7" t="n">
        <v>0.1949611688878976</v>
      </c>
      <c r="Y45" s="7" t="n">
        <v>0.3898618685604122</v>
      </c>
      <c r="Z45" s="7" t="n">
        <v>0.261451767772255</v>
      </c>
      <c r="AA45" s="7" t="n">
        <v>0.5811778561829615</v>
      </c>
      <c r="AB45" s="7" t="n">
        <v>0.8150069584363043</v>
      </c>
      <c r="AC45" s="7" t="n">
        <v>0.8492361164970615</v>
      </c>
      <c r="AD45" s="7" t="n">
        <v>0.8555254349852178</v>
      </c>
      <c r="AE45" s="7" t="n">
        <v>0.543406778417263</v>
      </c>
      <c r="AF45" s="7" t="n">
        <v>0.8669917218821772</v>
      </c>
      <c r="AG45" s="7" t="n">
        <v>0.09231285741228074</v>
      </c>
      <c r="AH45" s="7" t="n">
        <v>0.09323942638088319</v>
      </c>
      <c r="AI45" s="7" t="n">
        <v>0.2129474003489363</v>
      </c>
      <c r="AJ45" s="7" t="n">
        <v>0.5710241141258189</v>
      </c>
      <c r="AK45" s="7" t="n">
        <v>0.6351097791888328</v>
      </c>
      <c r="AL45" s="7" t="n">
        <v>0.3724962205585409</v>
      </c>
      <c r="AM45" s="7" t="n">
        <v>0.2271189377520297</v>
      </c>
      <c r="AN45" s="7" t="n">
        <v>0.5811061334519149</v>
      </c>
      <c r="AO45" s="7" t="n">
        <v>0.5753400008070143</v>
      </c>
      <c r="AP45" s="7" t="n">
        <v>0.8441593496194401</v>
      </c>
      <c r="AQ45" s="7" t="n">
        <v>0.9008449089870939</v>
      </c>
      <c r="AR45" s="7" t="n">
        <v>0.9327970097611872</v>
      </c>
      <c r="AS45" s="7" t="n">
        <v>0.9331061326066056</v>
      </c>
      <c r="AT45" s="7" t="n">
        <v>1</v>
      </c>
      <c r="AU45" s="7" t="n">
        <v>0.802513639677592</v>
      </c>
      <c r="AV45" s="7" t="n">
        <v>0.4070352533259542</v>
      </c>
      <c r="AW45" s="7" t="n">
        <v>0.9079024344283574</v>
      </c>
      <c r="AX45" s="7" t="n">
        <v>0.8390350278882591</v>
      </c>
      <c r="AY45" s="7" t="n">
        <v>0.4052427419949539</v>
      </c>
      <c r="AZ45" s="7" t="n">
        <v>0.2043343146079735</v>
      </c>
      <c r="BA45" s="7" t="n">
        <v>0.6563033844262229</v>
      </c>
      <c r="BB45" s="7" t="n">
        <v>0.2731519375823925</v>
      </c>
      <c r="BC45" s="7" t="n">
        <v>0.5656637786886115</v>
      </c>
      <c r="BD45" s="7" t="n">
        <v>0.9279245045654174</v>
      </c>
      <c r="BE45" s="7" t="n">
        <v>0.5756778856867771</v>
      </c>
      <c r="BF45" s="7" t="n">
        <v>0.9193061591803662</v>
      </c>
      <c r="BG45" s="7" t="n">
        <v>0.3724962005292606</v>
      </c>
      <c r="BH45" s="7" t="n">
        <v>0.6390356062844023</v>
      </c>
      <c r="BI45" s="7" t="n">
        <v>0.6330815609606519</v>
      </c>
      <c r="BJ45" s="7" t="n">
        <v>0.5902887540783844</v>
      </c>
      <c r="BK45" s="7" t="n">
        <v>0.60022968935795</v>
      </c>
      <c r="BL45" s="7" t="n">
        <v>0.6727122470203691</v>
      </c>
      <c r="BM45" s="7" t="n">
        <v>0.629137921359563</v>
      </c>
      <c r="BN45" s="7" t="n">
        <v>-0.2285137555853307</v>
      </c>
      <c r="BO45" s="7" t="n">
        <v>0.1628544050286526</v>
      </c>
      <c r="BP45" s="7" t="n">
        <v>0.6324937885057517</v>
      </c>
      <c r="BQ45" s="7" t="n">
        <v>0.448282408227365</v>
      </c>
      <c r="BR45" s="7" t="n">
        <v>0.05669021661477472</v>
      </c>
      <c r="BS45" s="7" t="n">
        <v>0.8400950652130542</v>
      </c>
      <c r="BT45" s="7" t="n">
        <v>0.8360328415218407</v>
      </c>
      <c r="BU45" s="7" t="n">
        <v>0.7377877700575133</v>
      </c>
      <c r="BV45" s="7" t="n">
        <v>0.4699248911688552</v>
      </c>
      <c r="BW45" s="7" t="n">
        <v>0.6408001890973287</v>
      </c>
      <c r="BX45" s="7" t="n">
        <v>0.4911952297183301</v>
      </c>
      <c r="BY45" s="7" t="n">
        <v>0.2350329733774094</v>
      </c>
      <c r="BZ45" s="7" t="n">
        <v>0.3864639725359346</v>
      </c>
      <c r="CA45" s="7" t="n">
        <v>0.4301551606740566</v>
      </c>
      <c r="CB45" s="7" t="n">
        <v>0.2202239214719099</v>
      </c>
      <c r="CC45" s="7" t="n">
        <v>0.2730885142864894</v>
      </c>
      <c r="CD45" s="7" t="n">
        <v>0.7309288573372841</v>
      </c>
      <c r="CE45" s="7" t="n">
        <v>0.8449098599515478</v>
      </c>
      <c r="CF45" s="7" t="n">
        <v>0.1951903998085775</v>
      </c>
      <c r="CG45" s="7" t="n">
        <v>0.6995344199480944</v>
      </c>
      <c r="CH45" s="7" t="n">
        <v>0.1715486894687013</v>
      </c>
      <c r="CI45" s="7" t="n">
        <v>0.3767590571440979</v>
      </c>
      <c r="CJ45" s="7" t="n">
        <v>0.6225378622759261</v>
      </c>
      <c r="CK45" s="7" t="n">
        <v>0.840140084331209</v>
      </c>
      <c r="CL45" s="7" t="n">
        <v>0.7416107857974865</v>
      </c>
      <c r="CM45" s="7" t="n">
        <v>0.5765604828883545</v>
      </c>
      <c r="CN45" s="7" t="n">
        <v>-0.05810031825043641</v>
      </c>
      <c r="CO45" s="7" t="n">
        <v>0.5717900185132324</v>
      </c>
      <c r="CP45" s="7" t="n">
        <v>0.5340251596485587</v>
      </c>
      <c r="CQ45" s="7" t="n">
        <v>0.519154789424311</v>
      </c>
      <c r="CR45" s="7" t="n">
        <v>0.8449596069823797</v>
      </c>
      <c r="CS45" s="7" t="n">
        <v>0.5450469223926118</v>
      </c>
      <c r="CT45" s="7" t="n">
        <v>0.693213151172365</v>
      </c>
      <c r="CU45" s="7" t="n">
        <v>0.8582835091313653</v>
      </c>
      <c r="CV45" s="7" t="n">
        <v>0.2732266263195498</v>
      </c>
      <c r="CW45" s="7" t="n">
        <v>0.2204020650867623</v>
      </c>
      <c r="CX45" s="7" t="n">
        <v>0.5382054087094765</v>
      </c>
      <c r="CY45" s="7" t="n">
        <v>0.0868610795206726</v>
      </c>
      <c r="CZ45" s="7" t="n">
        <v>0.5710903345027436</v>
      </c>
      <c r="DA45" s="7" t="n">
        <v>0.4490498553967562</v>
      </c>
      <c r="DB45" s="7" t="n">
        <v>0.7405928023914078</v>
      </c>
      <c r="DC45" s="7" t="n">
        <v>0.637711475084728</v>
      </c>
      <c r="DD45" s="7" t="n">
        <v>0.2790055858122338</v>
      </c>
      <c r="DE45" s="7" t="n">
        <v>0.5813687069937028</v>
      </c>
      <c r="DF45" s="7" t="n">
        <v>-0.1832189874272726</v>
      </c>
      <c r="DG45" s="7" t="n">
        <v>0.4928052683029621</v>
      </c>
      <c r="DH45" s="7" t="n">
        <v>0.4974898879244568</v>
      </c>
      <c r="DI45" s="7" t="n">
        <v>0.8203425499659367</v>
      </c>
      <c r="DJ45" s="7" t="n">
        <v>0.8757480104976558</v>
      </c>
      <c r="DK45" s="7" t="n">
        <v>0.8796657936771775</v>
      </c>
      <c r="DL45" s="7" t="n">
        <v>0.350052885509793</v>
      </c>
      <c r="DM45" s="7" t="n">
        <v>0.5528505094342886</v>
      </c>
      <c r="DN45" s="7" t="n">
        <v>0.5329408705571854</v>
      </c>
      <c r="DO45" s="7" t="n">
        <v>0.8331559611941595</v>
      </c>
      <c r="DP45" s="7" t="n">
        <v>0.8355107003711425</v>
      </c>
      <c r="DQ45" s="7" t="n">
        <v>0.6640973173471898</v>
      </c>
      <c r="DR45" s="7" t="n">
        <v>0.3989415182998316</v>
      </c>
      <c r="DS45" s="7" t="n">
        <v>0.09167488585217655</v>
      </c>
      <c r="DT45" s="7" t="n">
        <v>0.6495889382954096</v>
      </c>
      <c r="DU45" s="7" t="n">
        <v>0.4324910315038226</v>
      </c>
      <c r="DV45" s="7" t="n">
        <v>0.8262474939190602</v>
      </c>
      <c r="DW45" s="7" t="n">
        <v>0.8586230853318455</v>
      </c>
      <c r="DX45" s="7" t="n">
        <v>0.4690813404967957</v>
      </c>
      <c r="DY45" s="7" t="n">
        <v>0.666702735023838</v>
      </c>
      <c r="DZ45" s="7" t="n">
        <v>0.4671699214328064</v>
      </c>
      <c r="EA45" s="7" t="n">
        <v>0.4482868699689118</v>
      </c>
      <c r="EB45" s="7" t="n">
        <v>0.6757153882433202</v>
      </c>
      <c r="EC45" s="7" t="n">
        <v>0.8395351929437473</v>
      </c>
      <c r="ED45" s="7" t="n">
        <v>0.7471414980725034</v>
      </c>
      <c r="EE45" s="7" t="n">
        <v>0.8486111202251744</v>
      </c>
      <c r="EF45" s="7" t="n">
        <v>0.8603719689486329</v>
      </c>
      <c r="EG45" s="7" t="n">
        <v>0.5485302763921834</v>
      </c>
      <c r="EH45" s="7" t="n">
        <v>0.8151063660468223</v>
      </c>
      <c r="EI45" s="7" t="n">
        <v>0.8488150197376724</v>
      </c>
      <c r="EJ45" s="7" t="n">
        <v>0.6152515207103273</v>
      </c>
      <c r="EK45" s="7" t="n">
        <v>0.6687933407002813</v>
      </c>
      <c r="EL45" s="7" t="n">
        <v>0.6169511674382488</v>
      </c>
      <c r="EM45" s="7" t="n">
        <v>0.7851376965980943</v>
      </c>
      <c r="EN45" s="7" t="n">
        <v>0.5624283746924931</v>
      </c>
      <c r="EO45" s="7" t="n">
        <v>0.5524159749258987</v>
      </c>
      <c r="EP45" s="7" t="n">
        <v>0.8819268309707076</v>
      </c>
      <c r="EQ45" s="7" t="n">
        <v>0.8576752796876185</v>
      </c>
      <c r="ER45" s="7" t="n">
        <v>0.6241003023094787</v>
      </c>
      <c r="ES45" s="7" t="n">
        <v>0.3465210459251385</v>
      </c>
      <c r="ET45" s="7" t="n">
        <v>0.3510915464743285</v>
      </c>
      <c r="EU45" s="7" t="n">
        <v>0.5632711573622996</v>
      </c>
      <c r="EV45" s="7" t="n">
        <v>0.4338138815243004</v>
      </c>
      <c r="EW45" s="7" t="n">
        <v>0.6182346982070773</v>
      </c>
      <c r="EX45" s="7" t="n">
        <v>0.3753299051812124</v>
      </c>
      <c r="EY45" s="7" t="n">
        <v>0.4288413426939031</v>
      </c>
      <c r="EZ45" s="7" t="n">
        <v>0.6178895265880986</v>
      </c>
      <c r="FA45" s="7" t="n">
        <v>0.6270811190397324</v>
      </c>
      <c r="FB45" s="7" t="n">
        <v>0.6463952745456374</v>
      </c>
      <c r="FC45" s="7" t="n">
        <v>0.7959727547655596</v>
      </c>
      <c r="FD45" s="7" t="n">
        <v>0.3556775781006689</v>
      </c>
      <c r="FE45" s="7" t="n">
        <v>0.1794199298213225</v>
      </c>
      <c r="FF45" s="7" t="n">
        <v>0.6086372879738496</v>
      </c>
      <c r="FG45" s="7" t="n">
        <v>0.73001059894934</v>
      </c>
      <c r="FH45" s="7" t="n">
        <v>0.7744293450080153</v>
      </c>
      <c r="FI45" s="7" t="n">
        <v>0.724283315548145</v>
      </c>
      <c r="FJ45" s="7" t="n">
        <v>0.6537904487216198</v>
      </c>
      <c r="FK45" s="7" t="n">
        <v>0.7182449865952397</v>
      </c>
      <c r="FL45" s="7" t="n">
        <v>0.6527703539188461</v>
      </c>
      <c r="FM45" s="7" t="n">
        <v>0.7040931407452574</v>
      </c>
      <c r="FN45" s="7" t="n">
        <v>0.864377963929966</v>
      </c>
      <c r="FO45" s="7" t="n">
        <v>0.6210014907502788</v>
      </c>
      <c r="FP45" s="7" t="n">
        <v>0.5927074574425383</v>
      </c>
      <c r="FQ45" s="7" t="n">
        <v>0.2435959713610996</v>
      </c>
      <c r="FR45" s="7" t="n">
        <v>0.3912441263788033</v>
      </c>
      <c r="FS45" s="7" t="n">
        <v>0.7201094678830388</v>
      </c>
      <c r="FT45" s="7" t="n">
        <v>0.3324736894668332</v>
      </c>
      <c r="FU45" s="7" t="n">
        <v>0.578550096674383</v>
      </c>
      <c r="FV45" s="7" t="n">
        <v>0.2322711352773862</v>
      </c>
      <c r="FW45" s="7" t="n">
        <v>0.1323611596862168</v>
      </c>
      <c r="FX45" s="7" t="n">
        <v>0.1400310444649139</v>
      </c>
      <c r="FY45" s="7" t="n">
        <v>0.1029654168369666</v>
      </c>
      <c r="FZ45" s="7" t="n">
        <v>0.4736854332848184</v>
      </c>
      <c r="GA45" s="7" t="n">
        <v>0.4352542322386859</v>
      </c>
      <c r="GB45" s="7" t="n">
        <v>0.3413092483820065</v>
      </c>
      <c r="GC45" s="7" t="n">
        <v>0.4871658565705481</v>
      </c>
      <c r="GD45" s="7" t="n">
        <v>0.7215781513879165</v>
      </c>
      <c r="GE45" s="7" t="n">
        <v>0.6008282062198453</v>
      </c>
      <c r="GF45" s="7" t="n">
        <v>-0.2318527811403562</v>
      </c>
      <c r="GG45" s="7" t="n">
        <v>0.6032722919313316</v>
      </c>
      <c r="GH45" s="7" t="n">
        <v>0.4345547663608407</v>
      </c>
      <c r="GI45" s="7" t="n">
        <v>0.6400240229037709</v>
      </c>
      <c r="GJ45" s="7" t="n">
        <v>0.7195293316000282</v>
      </c>
      <c r="GK45" s="7" t="n">
        <v>0.1853694266028579</v>
      </c>
      <c r="GL45" s="7" t="n">
        <v>0.6475839185603527</v>
      </c>
      <c r="GM45" s="7" t="n">
        <v>0.5117699244661281</v>
      </c>
      <c r="GN45" s="7" t="n">
        <v>-0.1454415321187951</v>
      </c>
      <c r="GO45" s="7" t="n">
        <v>0.495958838929902</v>
      </c>
      <c r="GP45" s="7" t="n">
        <v>0.7028578984601186</v>
      </c>
      <c r="GQ45" s="7" t="n">
        <v>0.4392895311162756</v>
      </c>
      <c r="GR45" s="7" t="n">
        <v>0.5453475721952202</v>
      </c>
      <c r="GS45" s="7" t="n">
        <v>0.4302316011115714</v>
      </c>
      <c r="GT45" s="7" t="n">
        <v>0.4461373003214457</v>
      </c>
      <c r="GU45" s="7" t="n">
        <v>0.3341364490562792</v>
      </c>
      <c r="GV45" s="7" t="n">
        <v>0.5768367486006085</v>
      </c>
      <c r="GW45" s="7" t="n">
        <v>0.5344174370991303</v>
      </c>
      <c r="GX45" s="7" t="n">
        <v>0.4121344112350851</v>
      </c>
      <c r="GY45" s="7" t="n">
        <v>0.3159848681946665</v>
      </c>
      <c r="GZ45" s="7" t="n">
        <v>0.5935827174801852</v>
      </c>
      <c r="HA45" s="7" t="n">
        <v>0.3702359507395278</v>
      </c>
      <c r="HB45" s="7" t="n">
        <v>0.6791150736947366</v>
      </c>
      <c r="HC45" s="7" t="n">
        <v>0.4857814918774577</v>
      </c>
      <c r="HD45" s="7" t="n">
        <v>0.6313554600934931</v>
      </c>
      <c r="HE45" s="7" t="n">
        <v>0.2505942547485207</v>
      </c>
      <c r="HF45" s="7" t="n">
        <v>0.03378071726457518</v>
      </c>
      <c r="HG45" s="7" t="n">
        <v>0.1481404693754594</v>
      </c>
      <c r="HH45" s="7" t="n">
        <v>0.1729202610311586</v>
      </c>
      <c r="HI45" s="7" t="n">
        <v>0.3614306353703256</v>
      </c>
      <c r="HJ45" s="7" t="n">
        <v>-0.02347440718375897</v>
      </c>
      <c r="HK45" s="7" t="n">
        <v>0.6145490979730264</v>
      </c>
      <c r="HL45" s="7" t="n">
        <v>0.08897827760928999</v>
      </c>
      <c r="HM45" s="7" t="n">
        <v>0.05318729667631102</v>
      </c>
      <c r="HN45" s="7" t="n">
        <v>0.1311565017401745</v>
      </c>
      <c r="HO45" s="7" t="n">
        <v>0.1311920814449456</v>
      </c>
      <c r="HP45" s="7" t="n">
        <v>0.2742895596807291</v>
      </c>
      <c r="HQ45" s="7" t="n">
        <v>0.1481620665087347</v>
      </c>
    </row>
    <row r="46">
      <c r="A46" s="6" t="inlineStr">
        <is>
          <t>399303.SZ</t>
        </is>
      </c>
      <c r="B46" s="6" t="inlineStr">
        <is>
          <t>国证2000指数</t>
        </is>
      </c>
      <c r="C46" s="7" t="n">
        <v>0.837570983339892</v>
      </c>
      <c r="D46" s="7" t="n">
        <v>0.7162746704433546</v>
      </c>
      <c r="E46" s="7" t="n">
        <v>0.007738439195875123</v>
      </c>
      <c r="F46" s="7" t="n">
        <v>0.6125427506602164</v>
      </c>
      <c r="G46" s="7" t="n">
        <v>0.1382162311859906</v>
      </c>
      <c r="H46" s="7" t="n">
        <v>0.3776095089387654</v>
      </c>
      <c r="I46" s="7" t="n">
        <v>0.4343976444048476</v>
      </c>
      <c r="J46" s="7" t="n">
        <v>0.6301451511208476</v>
      </c>
      <c r="K46" s="7" t="n">
        <v>0.01403962218806811</v>
      </c>
      <c r="L46" s="7" t="n">
        <v>0.7865527637530539</v>
      </c>
      <c r="M46" s="7" t="n">
        <v>0.8352973265438045</v>
      </c>
      <c r="N46" s="7" t="n">
        <v>0.6756001510017003</v>
      </c>
      <c r="O46" s="7" t="n">
        <v>0.5964614152744864</v>
      </c>
      <c r="P46" s="7" t="n">
        <v>0.651933082510303</v>
      </c>
      <c r="Q46" s="7" t="n">
        <v>0.6920159161723988</v>
      </c>
      <c r="R46" s="7" t="n">
        <v>0.811232007277534</v>
      </c>
      <c r="S46" s="7" t="n">
        <v>0.7325493225318236</v>
      </c>
      <c r="T46" s="7" t="n">
        <v>0.7019354011014224</v>
      </c>
      <c r="U46" s="7" t="n">
        <v>0.8654400460372358</v>
      </c>
      <c r="V46" s="7" t="n">
        <v>0.4262107653308257</v>
      </c>
      <c r="W46" s="7" t="n">
        <v>0.6305402463909523</v>
      </c>
      <c r="X46" s="7" t="n">
        <v>0.3462876820900363</v>
      </c>
      <c r="Y46" s="7" t="n">
        <v>0.4477318136887476</v>
      </c>
      <c r="Z46" s="7" t="n">
        <v>0.3654947321804838</v>
      </c>
      <c r="AA46" s="7" t="n">
        <v>0.5882755691953617</v>
      </c>
      <c r="AB46" s="7" t="n">
        <v>0.9876973467730789</v>
      </c>
      <c r="AC46" s="7" t="n">
        <v>0.9309900691450254</v>
      </c>
      <c r="AD46" s="7" t="n">
        <v>0.8471023000909735</v>
      </c>
      <c r="AE46" s="7" t="n">
        <v>0.5438128231229634</v>
      </c>
      <c r="AF46" s="7" t="n">
        <v>0.7538046350532978</v>
      </c>
      <c r="AG46" s="7" t="n">
        <v>0.2761227860874841</v>
      </c>
      <c r="AH46" s="7" t="n">
        <v>0.1901052358790904</v>
      </c>
      <c r="AI46" s="7" t="n">
        <v>0.3897121230375792</v>
      </c>
      <c r="AJ46" s="7" t="n">
        <v>0.6156551711080169</v>
      </c>
      <c r="AK46" s="7" t="n">
        <v>0.620445608563155</v>
      </c>
      <c r="AL46" s="7" t="n">
        <v>0.4924679026749464</v>
      </c>
      <c r="AM46" s="7" t="n">
        <v>0.439036883200852</v>
      </c>
      <c r="AN46" s="7" t="n">
        <v>0.5639903379074734</v>
      </c>
      <c r="AO46" s="7" t="n">
        <v>0.6306448277183002</v>
      </c>
      <c r="AP46" s="7" t="n">
        <v>0.8070938085268725</v>
      </c>
      <c r="AQ46" s="7" t="n">
        <v>0.8912805802111319</v>
      </c>
      <c r="AR46" s="7" t="n">
        <v>0.8088961344204406</v>
      </c>
      <c r="AS46" s="7" t="n">
        <v>0.7770412629093917</v>
      </c>
      <c r="AT46" s="7" t="n">
        <v>0.802513639677592</v>
      </c>
      <c r="AU46" s="7" t="n">
        <v>1</v>
      </c>
      <c r="AV46" s="7" t="n">
        <v>0.5520095515783305</v>
      </c>
      <c r="AW46" s="7" t="n">
        <v>0.8279356902869823</v>
      </c>
      <c r="AX46" s="7" t="n">
        <v>0.6434686658440323</v>
      </c>
      <c r="AY46" s="7" t="n">
        <v>0.4532531330140287</v>
      </c>
      <c r="AZ46" s="7" t="n">
        <v>0.3572015954434294</v>
      </c>
      <c r="BA46" s="7" t="n">
        <v>0.6403119979870059</v>
      </c>
      <c r="BB46" s="7" t="n">
        <v>0.3622588107466757</v>
      </c>
      <c r="BC46" s="7" t="n">
        <v>0.6105784424688977</v>
      </c>
      <c r="BD46" s="7" t="n">
        <v>0.7756989240294081</v>
      </c>
      <c r="BE46" s="7" t="n">
        <v>0.5984766169966289</v>
      </c>
      <c r="BF46" s="7" t="n">
        <v>0.8092829439697709</v>
      </c>
      <c r="BG46" s="7" t="n">
        <v>0.4924678781312899</v>
      </c>
      <c r="BH46" s="7" t="n">
        <v>0.6198956932548386</v>
      </c>
      <c r="BI46" s="7" t="n">
        <v>0.7516207470479224</v>
      </c>
      <c r="BJ46" s="7" t="n">
        <v>0.7194010745293539</v>
      </c>
      <c r="BK46" s="7" t="n">
        <v>0.7060940463752076</v>
      </c>
      <c r="BL46" s="7" t="n">
        <v>0.676009430439335</v>
      </c>
      <c r="BM46" s="7" t="n">
        <v>0.6800602164785832</v>
      </c>
      <c r="BN46" s="7" t="n">
        <v>-0.2000032980128112</v>
      </c>
      <c r="BO46" s="7" t="n">
        <v>0.3248137836067393</v>
      </c>
      <c r="BP46" s="7" t="n">
        <v>0.74121835621013</v>
      </c>
      <c r="BQ46" s="7" t="n">
        <v>0.5769378486004846</v>
      </c>
      <c r="BR46" s="7" t="n">
        <v>0.1986741211219309</v>
      </c>
      <c r="BS46" s="7" t="n">
        <v>0.8095389361996483</v>
      </c>
      <c r="BT46" s="7" t="n">
        <v>0.7014669136546319</v>
      </c>
      <c r="BU46" s="7" t="n">
        <v>0.7068236319984554</v>
      </c>
      <c r="BV46" s="7" t="n">
        <v>0.5611808767121029</v>
      </c>
      <c r="BW46" s="7" t="n">
        <v>0.808342455787653</v>
      </c>
      <c r="BX46" s="7" t="n">
        <v>0.4329574302453181</v>
      </c>
      <c r="BY46" s="7" t="n">
        <v>0.4318045770927652</v>
      </c>
      <c r="BZ46" s="7" t="n">
        <v>0.503635613713059</v>
      </c>
      <c r="CA46" s="7" t="n">
        <v>0.5153850970258081</v>
      </c>
      <c r="CB46" s="7" t="n">
        <v>0.3298672082053002</v>
      </c>
      <c r="CC46" s="7" t="n">
        <v>0.5125388937082286</v>
      </c>
      <c r="CD46" s="7" t="n">
        <v>0.83167595568477</v>
      </c>
      <c r="CE46" s="7" t="n">
        <v>0.7774175630329904</v>
      </c>
      <c r="CF46" s="7" t="n">
        <v>0.3714343659206215</v>
      </c>
      <c r="CG46" s="7" t="n">
        <v>0.8191622792753913</v>
      </c>
      <c r="CH46" s="7" t="n">
        <v>0.415199361031423</v>
      </c>
      <c r="CI46" s="7" t="n">
        <v>0.4468261775276058</v>
      </c>
      <c r="CJ46" s="7" t="n">
        <v>0.5652302018349824</v>
      </c>
      <c r="CK46" s="7" t="n">
        <v>0.7140089737600803</v>
      </c>
      <c r="CL46" s="7" t="n">
        <v>0.8461304450750193</v>
      </c>
      <c r="CM46" s="7" t="n">
        <v>0.5684699134570517</v>
      </c>
      <c r="CN46" s="7" t="n">
        <v>0.00964782284678042</v>
      </c>
      <c r="CO46" s="7" t="n">
        <v>0.6024228886467277</v>
      </c>
      <c r="CP46" s="7" t="n">
        <v>0.4826894008141055</v>
      </c>
      <c r="CQ46" s="7" t="n">
        <v>0.4728648434439147</v>
      </c>
      <c r="CR46" s="7" t="n">
        <v>0.7588624259919549</v>
      </c>
      <c r="CS46" s="7" t="n">
        <v>0.5957049879437379</v>
      </c>
      <c r="CT46" s="7" t="n">
        <v>0.8003495411453116</v>
      </c>
      <c r="CU46" s="7" t="n">
        <v>0.9405580893286986</v>
      </c>
      <c r="CV46" s="7" t="n">
        <v>0.265708678429177</v>
      </c>
      <c r="CW46" s="7" t="n">
        <v>0.2228813436183653</v>
      </c>
      <c r="CX46" s="7" t="n">
        <v>0.4799333090303429</v>
      </c>
      <c r="CY46" s="7" t="n">
        <v>0.2692282098041188</v>
      </c>
      <c r="CZ46" s="7" t="n">
        <v>0.5121726386355048</v>
      </c>
      <c r="DA46" s="7" t="n">
        <v>0.435043926233807</v>
      </c>
      <c r="DB46" s="7" t="n">
        <v>0.8267442914065218</v>
      </c>
      <c r="DC46" s="7" t="n">
        <v>0.6883288921613745</v>
      </c>
      <c r="DD46" s="7" t="n">
        <v>0.5039365505659009</v>
      </c>
      <c r="DE46" s="7" t="n">
        <v>0.5262728144211898</v>
      </c>
      <c r="DF46" s="7" t="n">
        <v>-0.1654046907705457</v>
      </c>
      <c r="DG46" s="7" t="n">
        <v>0.6408075124051734</v>
      </c>
      <c r="DH46" s="7" t="n">
        <v>0.6167795367195661</v>
      </c>
      <c r="DI46" s="7" t="n">
        <v>0.6882784821919942</v>
      </c>
      <c r="DJ46" s="7" t="n">
        <v>0.6931497821561843</v>
      </c>
      <c r="DK46" s="7" t="n">
        <v>0.7388746898163742</v>
      </c>
      <c r="DL46" s="7" t="n">
        <v>0.5015125985024622</v>
      </c>
      <c r="DM46" s="7" t="n">
        <v>0.5883398884906508</v>
      </c>
      <c r="DN46" s="7" t="n">
        <v>0.5524611088642082</v>
      </c>
      <c r="DO46" s="7" t="n">
        <v>0.625309522319117</v>
      </c>
      <c r="DP46" s="7" t="n">
        <v>0.8216109762998091</v>
      </c>
      <c r="DQ46" s="7" t="n">
        <v>0.792203886574522</v>
      </c>
      <c r="DR46" s="7" t="n">
        <v>0.3873520523001915</v>
      </c>
      <c r="DS46" s="7" t="n">
        <v>0.1538229412186782</v>
      </c>
      <c r="DT46" s="7" t="n">
        <v>0.7794102043737151</v>
      </c>
      <c r="DU46" s="7" t="n">
        <v>0.4185665306086899</v>
      </c>
      <c r="DV46" s="7" t="n">
        <v>0.6153109079712861</v>
      </c>
      <c r="DW46" s="7" t="n">
        <v>0.7411980595182516</v>
      </c>
      <c r="DX46" s="7" t="n">
        <v>0.447963006064323</v>
      </c>
      <c r="DY46" s="7" t="n">
        <v>0.661529825021104</v>
      </c>
      <c r="DZ46" s="7" t="n">
        <v>0.427313650690452</v>
      </c>
      <c r="EA46" s="7" t="n">
        <v>0.4124389351565919</v>
      </c>
      <c r="EB46" s="7" t="n">
        <v>0.7511842069235334</v>
      </c>
      <c r="EC46" s="7" t="n">
        <v>0.7512975446870892</v>
      </c>
      <c r="ED46" s="7" t="n">
        <v>0.8051414650447936</v>
      </c>
      <c r="EE46" s="7" t="n">
        <v>0.6881172313764238</v>
      </c>
      <c r="EF46" s="7" t="n">
        <v>0.7002396036851852</v>
      </c>
      <c r="EG46" s="7" t="n">
        <v>0.5689684627192244</v>
      </c>
      <c r="EH46" s="7" t="n">
        <v>0.7217373358469377</v>
      </c>
      <c r="EI46" s="7" t="n">
        <v>0.7805627264528002</v>
      </c>
      <c r="EJ46" s="7" t="n">
        <v>0.7208477229493411</v>
      </c>
      <c r="EK46" s="7" t="n">
        <v>0.6328027863310438</v>
      </c>
      <c r="EL46" s="7" t="n">
        <v>0.5772508172914985</v>
      </c>
      <c r="EM46" s="7" t="n">
        <v>0.767878873279271</v>
      </c>
      <c r="EN46" s="7" t="n">
        <v>0.5118529215432013</v>
      </c>
      <c r="EO46" s="7" t="n">
        <v>0.5045036198317484</v>
      </c>
      <c r="EP46" s="7" t="n">
        <v>0.718963726767042</v>
      </c>
      <c r="EQ46" s="7" t="n">
        <v>0.7229976712442382</v>
      </c>
      <c r="ER46" s="7" t="n">
        <v>0.6191592961567807</v>
      </c>
      <c r="ES46" s="7" t="n">
        <v>0.34582707790613</v>
      </c>
      <c r="ET46" s="7" t="n">
        <v>0.3582457236470234</v>
      </c>
      <c r="EU46" s="7" t="n">
        <v>0.5191181806431221</v>
      </c>
      <c r="EV46" s="7" t="n">
        <v>0.6105441402658103</v>
      </c>
      <c r="EW46" s="7" t="n">
        <v>0.6278179471337391</v>
      </c>
      <c r="EX46" s="7" t="n">
        <v>0.5606144057918766</v>
      </c>
      <c r="EY46" s="7" t="n">
        <v>0.4155865447948425</v>
      </c>
      <c r="EZ46" s="7" t="n">
        <v>0.5716869590426878</v>
      </c>
      <c r="FA46" s="7" t="n">
        <v>0.6218734675435886</v>
      </c>
      <c r="FB46" s="7" t="n">
        <v>0.5663387593016793</v>
      </c>
      <c r="FC46" s="7" t="n">
        <v>0.8446111596956104</v>
      </c>
      <c r="FD46" s="7" t="n">
        <v>0.418531628091538</v>
      </c>
      <c r="FE46" s="7" t="n">
        <v>0.2465140214275894</v>
      </c>
      <c r="FF46" s="7" t="n">
        <v>0.730358230207571</v>
      </c>
      <c r="FG46" s="7" t="n">
        <v>0.9737131723671705</v>
      </c>
      <c r="FH46" s="7" t="n">
        <v>0.7812057274729138</v>
      </c>
      <c r="FI46" s="7" t="n">
        <v>0.7022909806242964</v>
      </c>
      <c r="FJ46" s="7" t="n">
        <v>0.747818412327416</v>
      </c>
      <c r="FK46" s="7" t="n">
        <v>0.6590725426813541</v>
      </c>
      <c r="FL46" s="7" t="n">
        <v>0.801898954894807</v>
      </c>
      <c r="FM46" s="7" t="n">
        <v>0.673662532828097</v>
      </c>
      <c r="FN46" s="7" t="n">
        <v>0.8269035363087136</v>
      </c>
      <c r="FO46" s="7" t="n">
        <v>0.6375739506970455</v>
      </c>
      <c r="FP46" s="7" t="n">
        <v>0.5454292364320877</v>
      </c>
      <c r="FQ46" s="7" t="n">
        <v>0.2728230710244311</v>
      </c>
      <c r="FR46" s="7" t="n">
        <v>0.4012056646469378</v>
      </c>
      <c r="FS46" s="7" t="n">
        <v>0.6739037788797236</v>
      </c>
      <c r="FT46" s="7" t="n">
        <v>0.3527122024430713</v>
      </c>
      <c r="FU46" s="7" t="n">
        <v>0.5459709225432577</v>
      </c>
      <c r="FV46" s="7" t="n">
        <v>0.4728337151260186</v>
      </c>
      <c r="FW46" s="7" t="n">
        <v>0.07426720625191945</v>
      </c>
      <c r="FX46" s="7" t="n">
        <v>0.07695785311226221</v>
      </c>
      <c r="FY46" s="7" t="n">
        <v>0.1375713029954498</v>
      </c>
      <c r="FZ46" s="7" t="n">
        <v>0.5024186455456776</v>
      </c>
      <c r="GA46" s="7" t="n">
        <v>0.4642609059363037</v>
      </c>
      <c r="GB46" s="7" t="n">
        <v>0.2638115249297062</v>
      </c>
      <c r="GC46" s="7" t="n">
        <v>0.4057189874471278</v>
      </c>
      <c r="GD46" s="7" t="n">
        <v>0.6772051121188806</v>
      </c>
      <c r="GE46" s="7" t="n">
        <v>0.699830856477602</v>
      </c>
      <c r="GF46" s="7" t="n">
        <v>-0.2040523926651697</v>
      </c>
      <c r="GG46" s="7" t="n">
        <v>0.5670520275109633</v>
      </c>
      <c r="GH46" s="7" t="n">
        <v>0.3792624252232684</v>
      </c>
      <c r="GI46" s="7" t="n">
        <v>0.8394227917240742</v>
      </c>
      <c r="GJ46" s="7" t="n">
        <v>0.6874001162438479</v>
      </c>
      <c r="GK46" s="7" t="n">
        <v>0.2701363358033729</v>
      </c>
      <c r="GL46" s="7" t="n">
        <v>0.8190097245625648</v>
      </c>
      <c r="GM46" s="7" t="n">
        <v>0.742502319081687</v>
      </c>
      <c r="GN46" s="7" t="n">
        <v>-0.03150611739393964</v>
      </c>
      <c r="GO46" s="7" t="n">
        <v>0.4318664869333514</v>
      </c>
      <c r="GP46" s="7" t="n">
        <v>0.8475573074588058</v>
      </c>
      <c r="GQ46" s="7" t="n">
        <v>0.4245586971009476</v>
      </c>
      <c r="GR46" s="7" t="n">
        <v>0.481549424832797</v>
      </c>
      <c r="GS46" s="7" t="n">
        <v>0.427626231236008</v>
      </c>
      <c r="GT46" s="7" t="n">
        <v>0.4343628907380136</v>
      </c>
      <c r="GU46" s="7" t="n">
        <v>0.3605359557998996</v>
      </c>
      <c r="GV46" s="7" t="n">
        <v>0.5220471066694244</v>
      </c>
      <c r="GW46" s="7" t="n">
        <v>0.4847833525171406</v>
      </c>
      <c r="GX46" s="7" t="n">
        <v>0.397407509273746</v>
      </c>
      <c r="GY46" s="7" t="n">
        <v>0.315722724370059</v>
      </c>
      <c r="GZ46" s="7" t="n">
        <v>0.5465538699243621</v>
      </c>
      <c r="HA46" s="7" t="n">
        <v>0.3531316605731659</v>
      </c>
      <c r="HB46" s="7" t="n">
        <v>0.6488716122547745</v>
      </c>
      <c r="HC46" s="7" t="n">
        <v>0.4559501767023497</v>
      </c>
      <c r="HD46" s="7" t="n">
        <v>0.5946824906210469</v>
      </c>
      <c r="HE46" s="7" t="n">
        <v>0.3360359410852602</v>
      </c>
      <c r="HF46" s="7" t="n">
        <v>0.117986141997206</v>
      </c>
      <c r="HG46" s="7" t="n">
        <v>0.1413072601626013</v>
      </c>
      <c r="HH46" s="7" t="n">
        <v>0.1302613674151869</v>
      </c>
      <c r="HI46" s="7" t="n">
        <v>0.3472079256599806</v>
      </c>
      <c r="HJ46" s="7" t="n">
        <v>0.05867697051568525</v>
      </c>
      <c r="HK46" s="7" t="n">
        <v>0.5624034949748528</v>
      </c>
      <c r="HL46" s="7" t="n">
        <v>0.1244530890661527</v>
      </c>
      <c r="HM46" s="7" t="n">
        <v>0.01978538907315128</v>
      </c>
      <c r="HN46" s="7" t="n">
        <v>0.1113895071459379</v>
      </c>
      <c r="HO46" s="7" t="n">
        <v>0.1102705471316169</v>
      </c>
      <c r="HP46" s="7" t="n">
        <v>0.3374482196811555</v>
      </c>
      <c r="HQ46" s="7" t="n">
        <v>0.142114258624223</v>
      </c>
    </row>
    <row r="47">
      <c r="A47" s="6" t="inlineStr">
        <is>
          <t>399324.SZ</t>
        </is>
      </c>
      <c r="B47" s="6" t="inlineStr">
        <is>
          <t>深证红利指数</t>
        </is>
      </c>
      <c r="C47" s="7" t="n">
        <v>0.7552747044970061</v>
      </c>
      <c r="D47" s="7" t="n">
        <v>0.7178937735531248</v>
      </c>
      <c r="E47" s="7" t="n">
        <v>0.4775404687918035</v>
      </c>
      <c r="F47" s="7" t="n">
        <v>0.7162135872528922</v>
      </c>
      <c r="G47" s="7" t="n">
        <v>0.4484083011873636</v>
      </c>
      <c r="H47" s="7" t="n">
        <v>0.7425884626840304</v>
      </c>
      <c r="I47" s="7" t="n">
        <v>0.6707773790357706</v>
      </c>
      <c r="J47" s="7" t="n">
        <v>0.6379138546359476</v>
      </c>
      <c r="K47" s="7" t="n">
        <v>0.4607531689197721</v>
      </c>
      <c r="L47" s="7" t="n">
        <v>0.7245137688595005</v>
      </c>
      <c r="M47" s="7" t="n">
        <v>0.701854228337672</v>
      </c>
      <c r="N47" s="7" t="n">
        <v>0.2951025674073811</v>
      </c>
      <c r="O47" s="7" t="n">
        <v>0.3578836105013111</v>
      </c>
      <c r="P47" s="7" t="n">
        <v>0.276990228019082</v>
      </c>
      <c r="Q47" s="7" t="n">
        <v>0.353951187918211</v>
      </c>
      <c r="R47" s="7" t="n">
        <v>0.5203111346691277</v>
      </c>
      <c r="S47" s="7" t="n">
        <v>0.3046381083258716</v>
      </c>
      <c r="T47" s="7" t="n">
        <v>0.5813318905017391</v>
      </c>
      <c r="U47" s="7" t="n">
        <v>0.4265577198833072</v>
      </c>
      <c r="V47" s="7" t="n">
        <v>0.6508142195945196</v>
      </c>
      <c r="W47" s="7" t="n">
        <v>0.7685675564165959</v>
      </c>
      <c r="X47" s="7" t="n">
        <v>0.7140585650663028</v>
      </c>
      <c r="Y47" s="7" t="n">
        <v>0.6470850492335953</v>
      </c>
      <c r="Z47" s="7" t="n">
        <v>0.7871286456568257</v>
      </c>
      <c r="AA47" s="7" t="n">
        <v>0.5988235299420596</v>
      </c>
      <c r="AB47" s="7" t="n">
        <v>0.5956455778271414</v>
      </c>
      <c r="AC47" s="7" t="n">
        <v>0.6409132446790826</v>
      </c>
      <c r="AD47" s="7" t="n">
        <v>0.7115951641842664</v>
      </c>
      <c r="AE47" s="7" t="n">
        <v>0.4554005879028821</v>
      </c>
      <c r="AF47" s="7" t="n">
        <v>0.6190641746143457</v>
      </c>
      <c r="AG47" s="7" t="n">
        <v>0.7385792842892136</v>
      </c>
      <c r="AH47" s="7" t="n">
        <v>0.5907940595958348</v>
      </c>
      <c r="AI47" s="7" t="n">
        <v>0.7577651566960877</v>
      </c>
      <c r="AJ47" s="7" t="n">
        <v>0.5034804072826116</v>
      </c>
      <c r="AK47" s="7" t="n">
        <v>0.5473666155319113</v>
      </c>
      <c r="AL47" s="7" t="n">
        <v>0.4618475819163512</v>
      </c>
      <c r="AM47" s="7" t="n">
        <v>0.6760037901676011</v>
      </c>
      <c r="AN47" s="7" t="n">
        <v>0.5809806711191853</v>
      </c>
      <c r="AO47" s="7" t="n">
        <v>0.501135285327418</v>
      </c>
      <c r="AP47" s="7" t="n">
        <v>0.3644255455423662</v>
      </c>
      <c r="AQ47" s="7" t="n">
        <v>0.6307883165084812</v>
      </c>
      <c r="AR47" s="7" t="n">
        <v>0.4685048891717082</v>
      </c>
      <c r="AS47" s="7" t="n">
        <v>0.4314811328736792</v>
      </c>
      <c r="AT47" s="7" t="n">
        <v>0.4070352533259542</v>
      </c>
      <c r="AU47" s="7" t="n">
        <v>0.5520095515783305</v>
      </c>
      <c r="AV47" s="7" t="n">
        <v>1</v>
      </c>
      <c r="AW47" s="7" t="n">
        <v>0.6156376743714522</v>
      </c>
      <c r="AX47" s="7" t="n">
        <v>0.2936180783078759</v>
      </c>
      <c r="AY47" s="7" t="n">
        <v>0.6501476572413247</v>
      </c>
      <c r="AZ47" s="7" t="n">
        <v>0.7212535177519219</v>
      </c>
      <c r="BA47" s="7" t="n">
        <v>0.5319310491578088</v>
      </c>
      <c r="BB47" s="7" t="n">
        <v>0.7237877524081113</v>
      </c>
      <c r="BC47" s="7" t="n">
        <v>0.4422274141286548</v>
      </c>
      <c r="BD47" s="7" t="n">
        <v>0.4376676533481544</v>
      </c>
      <c r="BE47" s="7" t="n">
        <v>0.5946165715638058</v>
      </c>
      <c r="BF47" s="7" t="n">
        <v>0.5983268679943228</v>
      </c>
      <c r="BG47" s="7" t="n">
        <v>0.4618476713888099</v>
      </c>
      <c r="BH47" s="7" t="n">
        <v>0.5420113798220001</v>
      </c>
      <c r="BI47" s="7" t="n">
        <v>0.37876811354768</v>
      </c>
      <c r="BJ47" s="7" t="n">
        <v>0.4788687025326158</v>
      </c>
      <c r="BK47" s="7" t="n">
        <v>0.3550568841782713</v>
      </c>
      <c r="BL47" s="7" t="n">
        <v>0.518693807040622</v>
      </c>
      <c r="BM47" s="7" t="n">
        <v>0.5563250654112036</v>
      </c>
      <c r="BN47" s="7" t="n">
        <v>0.2026128028231288</v>
      </c>
      <c r="BO47" s="7" t="n">
        <v>0.6443355791063508</v>
      </c>
      <c r="BP47" s="7" t="n">
        <v>0.5332807056100268</v>
      </c>
      <c r="BQ47" s="7" t="n">
        <v>0.6972883473919625</v>
      </c>
      <c r="BR47" s="7" t="n">
        <v>0.4875364871603063</v>
      </c>
      <c r="BS47" s="7" t="n">
        <v>0.7301725668105191</v>
      </c>
      <c r="BT47" s="7" t="n">
        <v>0.6072158889819818</v>
      </c>
      <c r="BU47" s="7" t="n">
        <v>0.7522406851772241</v>
      </c>
      <c r="BV47" s="7" t="n">
        <v>0.4066306290927663</v>
      </c>
      <c r="BW47" s="7" t="n">
        <v>0.3405414582593682</v>
      </c>
      <c r="BX47" s="7" t="n">
        <v>0.4014991598737481</v>
      </c>
      <c r="BY47" s="7" t="n">
        <v>0.6926433336946114</v>
      </c>
      <c r="BZ47" s="7" t="n">
        <v>0.7526395883999346</v>
      </c>
      <c r="CA47" s="7" t="n">
        <v>0.5496044231119657</v>
      </c>
      <c r="CB47" s="7" t="n">
        <v>0.4009129350833978</v>
      </c>
      <c r="CC47" s="7" t="n">
        <v>0.5766136254695485</v>
      </c>
      <c r="CD47" s="7" t="n">
        <v>0.3739238863076974</v>
      </c>
      <c r="CE47" s="7" t="n">
        <v>0.3593914417780831</v>
      </c>
      <c r="CF47" s="7" t="n">
        <v>0.7187585902116685</v>
      </c>
      <c r="CG47" s="7" t="n">
        <v>0.6012397039027072</v>
      </c>
      <c r="CH47" s="7" t="n">
        <v>0.5753772255674288</v>
      </c>
      <c r="CI47" s="7" t="n">
        <v>0.6505970352295404</v>
      </c>
      <c r="CJ47" s="7" t="n">
        <v>0.4780748933182057</v>
      </c>
      <c r="CK47" s="7" t="n">
        <v>0.2783294828718054</v>
      </c>
      <c r="CL47" s="7" t="n">
        <v>0.4363050709830241</v>
      </c>
      <c r="CM47" s="7" t="n">
        <v>0.4161239422535488</v>
      </c>
      <c r="CN47" s="7" t="n">
        <v>0.5869828687110943</v>
      </c>
      <c r="CO47" s="7" t="n">
        <v>0.4266656770134331</v>
      </c>
      <c r="CP47" s="7" t="n">
        <v>0.4283143740042878</v>
      </c>
      <c r="CQ47" s="7" t="n">
        <v>0.5948718667186829</v>
      </c>
      <c r="CR47" s="7" t="n">
        <v>0.2836620320169667</v>
      </c>
      <c r="CS47" s="7" t="n">
        <v>0.4276937768789259</v>
      </c>
      <c r="CT47" s="7" t="n">
        <v>0.3253700203864959</v>
      </c>
      <c r="CU47" s="7" t="n">
        <v>0.6923786310133122</v>
      </c>
      <c r="CV47" s="7" t="n">
        <v>0.5165482046949929</v>
      </c>
      <c r="CW47" s="7" t="n">
        <v>0.4856915317938545</v>
      </c>
      <c r="CX47" s="7" t="n">
        <v>0.4492411496051874</v>
      </c>
      <c r="CY47" s="7" t="n">
        <v>0.7789515915530438</v>
      </c>
      <c r="CZ47" s="7" t="n">
        <v>0.52131563652307</v>
      </c>
      <c r="DA47" s="7" t="n">
        <v>0.2629885107911886</v>
      </c>
      <c r="DB47" s="7" t="n">
        <v>0.389069867772963</v>
      </c>
      <c r="DC47" s="7" t="n">
        <v>0.5536943844083877</v>
      </c>
      <c r="DD47" s="7" t="n">
        <v>0.6657642474596289</v>
      </c>
      <c r="DE47" s="7" t="n">
        <v>0.5043520752341077</v>
      </c>
      <c r="DF47" s="7" t="n">
        <v>0.2475423609397362</v>
      </c>
      <c r="DG47" s="7" t="n">
        <v>0.9008033286369084</v>
      </c>
      <c r="DH47" s="7" t="n">
        <v>0.3465699977552705</v>
      </c>
      <c r="DI47" s="7" t="n">
        <v>0.2700081979016486</v>
      </c>
      <c r="DJ47" s="7" t="n">
        <v>0.2907714342888933</v>
      </c>
      <c r="DK47" s="7" t="n">
        <v>0.3517662848178795</v>
      </c>
      <c r="DL47" s="7" t="n">
        <v>0.8521289033205147</v>
      </c>
      <c r="DM47" s="7" t="n">
        <v>0.5842682927083668</v>
      </c>
      <c r="DN47" s="7" t="n">
        <v>0.3825198255322594</v>
      </c>
      <c r="DO47" s="7" t="n">
        <v>0.259084213382279</v>
      </c>
      <c r="DP47" s="7" t="n">
        <v>0.4255796513831417</v>
      </c>
      <c r="DQ47" s="7" t="n">
        <v>0.4323216400971084</v>
      </c>
      <c r="DR47" s="7" t="n">
        <v>0.642410189484405</v>
      </c>
      <c r="DS47" s="7" t="n">
        <v>0.504399154339592</v>
      </c>
      <c r="DT47" s="7" t="n">
        <v>0.3107348952880364</v>
      </c>
      <c r="DU47" s="7" t="n">
        <v>0.2270216022814986</v>
      </c>
      <c r="DV47" s="7" t="n">
        <v>0.2457789567521956</v>
      </c>
      <c r="DW47" s="7" t="n">
        <v>0.3753031737610665</v>
      </c>
      <c r="DX47" s="7" t="n">
        <v>0.2760531834979104</v>
      </c>
      <c r="DY47" s="7" t="n">
        <v>0.5309656615632286</v>
      </c>
      <c r="DZ47" s="7" t="n">
        <v>0.4718439705522675</v>
      </c>
      <c r="EA47" s="7" t="n">
        <v>0.457068200186074</v>
      </c>
      <c r="EB47" s="7" t="n">
        <v>0.4101429932166405</v>
      </c>
      <c r="EC47" s="7" t="n">
        <v>0.3541359849461913</v>
      </c>
      <c r="ED47" s="7" t="n">
        <v>0.6469835144840161</v>
      </c>
      <c r="EE47" s="7" t="n">
        <v>0.248928379381155</v>
      </c>
      <c r="EF47" s="7" t="n">
        <v>0.2795293727741134</v>
      </c>
      <c r="EG47" s="7" t="n">
        <v>0.4757568020845752</v>
      </c>
      <c r="EH47" s="7" t="n">
        <v>0.2915762857706965</v>
      </c>
      <c r="EI47" s="7" t="n">
        <v>0.3536771807782025</v>
      </c>
      <c r="EJ47" s="7" t="n">
        <v>0.3707407560549379</v>
      </c>
      <c r="EK47" s="7" t="n">
        <v>0.4113048871685349</v>
      </c>
      <c r="EL47" s="7" t="n">
        <v>0.4186933640003578</v>
      </c>
      <c r="EM47" s="7" t="n">
        <v>0.3756714377715879</v>
      </c>
      <c r="EN47" s="7" t="n">
        <v>0.3922120686708389</v>
      </c>
      <c r="EO47" s="7" t="n">
        <v>0.3789489494895181</v>
      </c>
      <c r="EP47" s="7" t="n">
        <v>0.3897366940994597</v>
      </c>
      <c r="EQ47" s="7" t="n">
        <v>0.4777502832110869</v>
      </c>
      <c r="ER47" s="7" t="n">
        <v>0.4709915942914505</v>
      </c>
      <c r="ES47" s="7" t="n">
        <v>0.634853460833292</v>
      </c>
      <c r="ET47" s="7" t="n">
        <v>0.618660207822152</v>
      </c>
      <c r="EU47" s="7" t="n">
        <v>0.322060691584336</v>
      </c>
      <c r="EV47" s="7" t="n">
        <v>0.7392730114634938</v>
      </c>
      <c r="EW47" s="7" t="n">
        <v>0.717151163836884</v>
      </c>
      <c r="EX47" s="7" t="n">
        <v>0.5364010876091992</v>
      </c>
      <c r="EY47" s="7" t="n">
        <v>0.2260069961505834</v>
      </c>
      <c r="EZ47" s="7" t="n">
        <v>0.2918722697918264</v>
      </c>
      <c r="FA47" s="7" t="n">
        <v>0.5490891434771171</v>
      </c>
      <c r="FB47" s="7" t="n">
        <v>0.3120045836880332</v>
      </c>
      <c r="FC47" s="7" t="n">
        <v>0.5295085029567334</v>
      </c>
      <c r="FD47" s="7" t="n">
        <v>0.6359438855662207</v>
      </c>
      <c r="FE47" s="7" t="n">
        <v>0.6826782860789673</v>
      </c>
      <c r="FF47" s="7" t="n">
        <v>0.6513775647709205</v>
      </c>
      <c r="FG47" s="7" t="n">
        <v>0.5229371674668565</v>
      </c>
      <c r="FH47" s="7" t="n">
        <v>0.4022289904642923</v>
      </c>
      <c r="FI47" s="7" t="n">
        <v>0.2764484827552083</v>
      </c>
      <c r="FJ47" s="7" t="n">
        <v>0.699540849486921</v>
      </c>
      <c r="FK47" s="7" t="n">
        <v>0.3187160949946377</v>
      </c>
      <c r="FL47" s="7" t="n">
        <v>0.4309228240788564</v>
      </c>
      <c r="FM47" s="7" t="n">
        <v>0.4490144056666591</v>
      </c>
      <c r="FN47" s="7" t="n">
        <v>0.4207436162039101</v>
      </c>
      <c r="FO47" s="7" t="n">
        <v>0.5177383615181252</v>
      </c>
      <c r="FP47" s="7" t="n">
        <v>0.4056525200359496</v>
      </c>
      <c r="FQ47" s="7" t="n">
        <v>0.5865273829718767</v>
      </c>
      <c r="FR47" s="7" t="n">
        <v>0.2136485071639306</v>
      </c>
      <c r="FS47" s="7" t="n">
        <v>0.3109224616504631</v>
      </c>
      <c r="FT47" s="7" t="n">
        <v>0.289042921912653</v>
      </c>
      <c r="FU47" s="7" t="n">
        <v>0.4619871753076946</v>
      </c>
      <c r="FV47" s="7" t="n">
        <v>0.8320376781463942</v>
      </c>
      <c r="FW47" s="7" t="n">
        <v>-0.06683576588862743</v>
      </c>
      <c r="FX47" s="7" t="n">
        <v>0.03100094979971032</v>
      </c>
      <c r="FY47" s="7" t="n">
        <v>0.1539967213007242</v>
      </c>
      <c r="FZ47" s="7" t="n">
        <v>0.3835858962298854</v>
      </c>
      <c r="GA47" s="7" t="n">
        <v>0.6039073123800409</v>
      </c>
      <c r="GB47" s="7" t="n">
        <v>0.452790046778574</v>
      </c>
      <c r="GC47" s="7" t="n">
        <v>0.5690479029827143</v>
      </c>
      <c r="GD47" s="7" t="n">
        <v>0.3104829107970972</v>
      </c>
      <c r="GE47" s="7" t="n">
        <v>0.5444666158853863</v>
      </c>
      <c r="GF47" s="7" t="n">
        <v>0.1977714229321943</v>
      </c>
      <c r="GG47" s="7" t="n">
        <v>0.5494977151996326</v>
      </c>
      <c r="GH47" s="7" t="n">
        <v>0.4068068302610607</v>
      </c>
      <c r="GI47" s="7" t="n">
        <v>0.3463035544595537</v>
      </c>
      <c r="GJ47" s="7" t="n">
        <v>0.3054097417230185</v>
      </c>
      <c r="GK47" s="7" t="n">
        <v>0.6955260349418989</v>
      </c>
      <c r="GL47" s="7" t="n">
        <v>0.3448079705409449</v>
      </c>
      <c r="GM47" s="7" t="n">
        <v>0.5385986206319471</v>
      </c>
      <c r="GN47" s="7" t="n">
        <v>0.474948628594157</v>
      </c>
      <c r="GO47" s="7" t="n">
        <v>0.3992721018576756</v>
      </c>
      <c r="GP47" s="7" t="n">
        <v>0.4473890780630613</v>
      </c>
      <c r="GQ47" s="7" t="n">
        <v>0.2436337038261862</v>
      </c>
      <c r="GR47" s="7" t="n">
        <v>0.4981594661442139</v>
      </c>
      <c r="GS47" s="7" t="n">
        <v>0.5042309272585804</v>
      </c>
      <c r="GT47" s="7" t="n">
        <v>0.262741309795278</v>
      </c>
      <c r="GU47" s="7" t="n">
        <v>0.5877163266565206</v>
      </c>
      <c r="GV47" s="7" t="n">
        <v>0.4885480355344274</v>
      </c>
      <c r="GW47" s="7" t="n">
        <v>0.3581722269458016</v>
      </c>
      <c r="GX47" s="7" t="n">
        <v>0.2186710263185941</v>
      </c>
      <c r="GY47" s="7" t="n">
        <v>0.5678916321277248</v>
      </c>
      <c r="GZ47" s="7" t="n">
        <v>0.4184922215627365</v>
      </c>
      <c r="HA47" s="7" t="n">
        <v>0.6713856333801582</v>
      </c>
      <c r="HB47" s="7" t="n">
        <v>0.3845620801478815</v>
      </c>
      <c r="HC47" s="7" t="n">
        <v>0.2644085730572588</v>
      </c>
      <c r="HD47" s="7" t="n">
        <v>0.4193233601507832</v>
      </c>
      <c r="HE47" s="7" t="n">
        <v>0.2059694470799394</v>
      </c>
      <c r="HF47" s="7" t="n">
        <v>0.170123125900977</v>
      </c>
      <c r="HG47" s="7" t="n">
        <v>-0.03627881184277933</v>
      </c>
      <c r="HH47" s="7" t="n">
        <v>-0.05458379100472669</v>
      </c>
      <c r="HI47" s="7" t="n">
        <v>0.5111008102287019</v>
      </c>
      <c r="HJ47" s="7" t="n">
        <v>0.6686175902029692</v>
      </c>
      <c r="HK47" s="7" t="n">
        <v>0.4951782026935614</v>
      </c>
      <c r="HL47" s="7" t="n">
        <v>0.1673118710857107</v>
      </c>
      <c r="HM47" s="7" t="n">
        <v>-0.04446579598262104</v>
      </c>
      <c r="HN47" s="7" t="n">
        <v>-0.0839058812613533</v>
      </c>
      <c r="HO47" s="7" t="n">
        <v>-0.08442859579885242</v>
      </c>
      <c r="HP47" s="7" t="n">
        <v>0.221820427136363</v>
      </c>
      <c r="HQ47" s="7" t="n">
        <v>-0.03588720146258729</v>
      </c>
    </row>
    <row r="48">
      <c r="A48" s="6" t="inlineStr">
        <is>
          <t>399330.SZ</t>
        </is>
      </c>
      <c r="B48" s="6" t="inlineStr">
        <is>
          <t>深证100指数</t>
        </is>
      </c>
      <c r="C48" s="7" t="n">
        <v>0.8580426507009495</v>
      </c>
      <c r="D48" s="7" t="n">
        <v>0.8631153333458371</v>
      </c>
      <c r="E48" s="7" t="n">
        <v>-0.06114409815641301</v>
      </c>
      <c r="F48" s="7" t="n">
        <v>0.7760918934206376</v>
      </c>
      <c r="G48" s="7" t="n">
        <v>0.1657831030588061</v>
      </c>
      <c r="H48" s="7" t="n">
        <v>0.3510023848173142</v>
      </c>
      <c r="I48" s="7" t="n">
        <v>0.5407049897530157</v>
      </c>
      <c r="J48" s="7" t="n">
        <v>0.6869636939150563</v>
      </c>
      <c r="K48" s="7" t="n">
        <v>-0.05917732349707395</v>
      </c>
      <c r="L48" s="7" t="n">
        <v>0.9498460227349558</v>
      </c>
      <c r="M48" s="7" t="n">
        <v>0.9696554443620735</v>
      </c>
      <c r="N48" s="7" t="n">
        <v>0.767329522399733</v>
      </c>
      <c r="O48" s="7" t="n">
        <v>0.5625479304888373</v>
      </c>
      <c r="P48" s="7" t="n">
        <v>0.7482580811277381</v>
      </c>
      <c r="Q48" s="7" t="n">
        <v>0.7980558589284513</v>
      </c>
      <c r="R48" s="7" t="n">
        <v>0.8428884480161661</v>
      </c>
      <c r="S48" s="7" t="n">
        <v>0.8082349955092022</v>
      </c>
      <c r="T48" s="7" t="n">
        <v>0.7489082403380279</v>
      </c>
      <c r="U48" s="7" t="n">
        <v>0.8638280282749953</v>
      </c>
      <c r="V48" s="7" t="n">
        <v>0.5435301446929107</v>
      </c>
      <c r="W48" s="7" t="n">
        <v>0.6515347299560245</v>
      </c>
      <c r="X48" s="7" t="n">
        <v>0.3182947103527475</v>
      </c>
      <c r="Y48" s="7" t="n">
        <v>0.558408540072719</v>
      </c>
      <c r="Z48" s="7" t="n">
        <v>0.3803886488664323</v>
      </c>
      <c r="AA48" s="7" t="n">
        <v>0.769463801515932</v>
      </c>
      <c r="AB48" s="7" t="n">
        <v>0.8704075155251246</v>
      </c>
      <c r="AC48" s="7" t="n">
        <v>0.9315841889464227</v>
      </c>
      <c r="AD48" s="7" t="n">
        <v>0.9619315622143242</v>
      </c>
      <c r="AE48" s="7" t="n">
        <v>0.6066406357352604</v>
      </c>
      <c r="AF48" s="7" t="n">
        <v>0.9699607683424215</v>
      </c>
      <c r="AG48" s="7" t="n">
        <v>0.2117631392520792</v>
      </c>
      <c r="AH48" s="7" t="n">
        <v>0.2181595824304293</v>
      </c>
      <c r="AI48" s="7" t="n">
        <v>0.3573378486980731</v>
      </c>
      <c r="AJ48" s="7" t="n">
        <v>0.6383991622529926</v>
      </c>
      <c r="AK48" s="7" t="n">
        <v>0.8038222605506689</v>
      </c>
      <c r="AL48" s="7" t="n">
        <v>0.4227442823647566</v>
      </c>
      <c r="AM48" s="7" t="n">
        <v>0.3693567978569837</v>
      </c>
      <c r="AN48" s="7" t="n">
        <v>0.7684146064480725</v>
      </c>
      <c r="AO48" s="7" t="n">
        <v>0.6361004460005009</v>
      </c>
      <c r="AP48" s="7" t="n">
        <v>0.881344979884208</v>
      </c>
      <c r="AQ48" s="7" t="n">
        <v>0.9880188732750678</v>
      </c>
      <c r="AR48" s="7" t="n">
        <v>0.967524692510588</v>
      </c>
      <c r="AS48" s="7" t="n">
        <v>0.9477592130503087</v>
      </c>
      <c r="AT48" s="7" t="n">
        <v>0.9079024344283574</v>
      </c>
      <c r="AU48" s="7" t="n">
        <v>0.8279356902869823</v>
      </c>
      <c r="AV48" s="7" t="n">
        <v>0.6156376743714522</v>
      </c>
      <c r="AW48" s="7" t="n">
        <v>1</v>
      </c>
      <c r="AX48" s="7" t="n">
        <v>0.7925500384514933</v>
      </c>
      <c r="AY48" s="7" t="n">
        <v>0.572271481101293</v>
      </c>
      <c r="AZ48" s="7" t="n">
        <v>0.3269268316260522</v>
      </c>
      <c r="BA48" s="7" t="n">
        <v>0.6357505725533612</v>
      </c>
      <c r="BB48" s="7" t="n">
        <v>0.4345496740699361</v>
      </c>
      <c r="BC48" s="7" t="n">
        <v>0.6033979521059543</v>
      </c>
      <c r="BD48" s="7" t="n">
        <v>0.9566607159259271</v>
      </c>
      <c r="BE48" s="7" t="n">
        <v>0.7628851838258564</v>
      </c>
      <c r="BF48" s="7" t="n">
        <v>0.9930264574340866</v>
      </c>
      <c r="BG48" s="7" t="n">
        <v>0.4227443210372061</v>
      </c>
      <c r="BH48" s="7" t="n">
        <v>0.61909518580596</v>
      </c>
      <c r="BI48" s="7" t="n">
        <v>0.6093820113161015</v>
      </c>
      <c r="BJ48" s="7" t="n">
        <v>0.6953508765265229</v>
      </c>
      <c r="BK48" s="7" t="n">
        <v>0.5829270886263515</v>
      </c>
      <c r="BL48" s="7" t="n">
        <v>0.6430808303971299</v>
      </c>
      <c r="BM48" s="7" t="n">
        <v>0.791090334501436</v>
      </c>
      <c r="BN48" s="7" t="n">
        <v>-0.2150739697038612</v>
      </c>
      <c r="BO48" s="7" t="n">
        <v>0.2785229894450743</v>
      </c>
      <c r="BP48" s="7" t="n">
        <v>0.6935608189043434</v>
      </c>
      <c r="BQ48" s="7" t="n">
        <v>0.5632236497441185</v>
      </c>
      <c r="BR48" s="7" t="n">
        <v>0.1483802035705219</v>
      </c>
      <c r="BS48" s="7" t="n">
        <v>0.9482334185617348</v>
      </c>
      <c r="BT48" s="7" t="n">
        <v>0.912389323045257</v>
      </c>
      <c r="BU48" s="7" t="n">
        <v>0.8995159330162811</v>
      </c>
      <c r="BV48" s="7" t="n">
        <v>0.5316155102502184</v>
      </c>
      <c r="BW48" s="7" t="n">
        <v>0.7053823500436304</v>
      </c>
      <c r="BX48" s="7" t="n">
        <v>0.5230124358215372</v>
      </c>
      <c r="BY48" s="7" t="n">
        <v>0.3476298412513243</v>
      </c>
      <c r="BZ48" s="7" t="n">
        <v>0.5314126893736162</v>
      </c>
      <c r="CA48" s="7" t="n">
        <v>0.560255280261003</v>
      </c>
      <c r="CB48" s="7" t="n">
        <v>0.2207561435783768</v>
      </c>
      <c r="CC48" s="7" t="n">
        <v>0.344799950562268</v>
      </c>
      <c r="CD48" s="7" t="n">
        <v>0.7997878320491517</v>
      </c>
      <c r="CE48" s="7" t="n">
        <v>0.8792653874198924</v>
      </c>
      <c r="CF48" s="7" t="n">
        <v>0.3121943720898696</v>
      </c>
      <c r="CG48" s="7" t="n">
        <v>0.7554388337883211</v>
      </c>
      <c r="CH48" s="7" t="n">
        <v>0.2593450746047603</v>
      </c>
      <c r="CI48" s="7" t="n">
        <v>0.5474895223711884</v>
      </c>
      <c r="CJ48" s="7" t="n">
        <v>0.559664805875499</v>
      </c>
      <c r="CK48" s="7" t="n">
        <v>0.8316685835334184</v>
      </c>
      <c r="CL48" s="7" t="n">
        <v>0.8286098957010152</v>
      </c>
      <c r="CM48" s="7" t="n">
        <v>0.607617473738591</v>
      </c>
      <c r="CN48" s="7" t="n">
        <v>0.06865083682529437</v>
      </c>
      <c r="CO48" s="7" t="n">
        <v>0.6051179959922476</v>
      </c>
      <c r="CP48" s="7" t="n">
        <v>0.5675981181702896</v>
      </c>
      <c r="CQ48" s="7" t="n">
        <v>0.5572413496785275</v>
      </c>
      <c r="CR48" s="7" t="n">
        <v>0.8406771741910561</v>
      </c>
      <c r="CS48" s="7" t="n">
        <v>0.6267437859296702</v>
      </c>
      <c r="CT48" s="7" t="n">
        <v>0.7611705907870764</v>
      </c>
      <c r="CU48" s="7" t="n">
        <v>0.9400722075331814</v>
      </c>
      <c r="CV48" s="7" t="n">
        <v>0.285685142230842</v>
      </c>
      <c r="CW48" s="7" t="n">
        <v>0.2312265841177174</v>
      </c>
      <c r="CX48" s="7" t="n">
        <v>0.566392643301071</v>
      </c>
      <c r="CY48" s="7" t="n">
        <v>0.2347245820833709</v>
      </c>
      <c r="CZ48" s="7" t="n">
        <v>0.6145911210597714</v>
      </c>
      <c r="DA48" s="7" t="n">
        <v>0.4355978863775803</v>
      </c>
      <c r="DB48" s="7" t="n">
        <v>0.713949925950275</v>
      </c>
      <c r="DC48" s="7" t="n">
        <v>0.7955775044504528</v>
      </c>
      <c r="DD48" s="7" t="n">
        <v>0.3440661664706834</v>
      </c>
      <c r="DE48" s="7" t="n">
        <v>0.5451471327802179</v>
      </c>
      <c r="DF48" s="7" t="n">
        <v>-0.1712578545403909</v>
      </c>
      <c r="DG48" s="7" t="n">
        <v>0.6581815985728301</v>
      </c>
      <c r="DH48" s="7" t="n">
        <v>0.4964311095923103</v>
      </c>
      <c r="DI48" s="7" t="n">
        <v>0.8222650715984696</v>
      </c>
      <c r="DJ48" s="7" t="n">
        <v>0.8412238472474073</v>
      </c>
      <c r="DK48" s="7" t="n">
        <v>0.8831210085616985</v>
      </c>
      <c r="DL48" s="7" t="n">
        <v>0.4937446570174212</v>
      </c>
      <c r="DM48" s="7" t="n">
        <v>0.7335912841899909</v>
      </c>
      <c r="DN48" s="7" t="n">
        <v>0.5625306644101217</v>
      </c>
      <c r="DO48" s="7" t="n">
        <v>0.7773009479075212</v>
      </c>
      <c r="DP48" s="7" t="n">
        <v>0.9182990084275807</v>
      </c>
      <c r="DQ48" s="7" t="n">
        <v>0.7385362051673154</v>
      </c>
      <c r="DR48" s="7" t="n">
        <v>0.4369165870802282</v>
      </c>
      <c r="DS48" s="7" t="n">
        <v>0.2757106546134113</v>
      </c>
      <c r="DT48" s="7" t="n">
        <v>0.7195273186994077</v>
      </c>
      <c r="DU48" s="7" t="n">
        <v>0.4212537472284697</v>
      </c>
      <c r="DV48" s="7" t="n">
        <v>0.7649188722705822</v>
      </c>
      <c r="DW48" s="7" t="n">
        <v>0.8810567576574992</v>
      </c>
      <c r="DX48" s="7" t="n">
        <v>0.4768016181641132</v>
      </c>
      <c r="DY48" s="7" t="n">
        <v>0.6454502910533949</v>
      </c>
      <c r="DZ48" s="7" t="n">
        <v>0.5061673162421856</v>
      </c>
      <c r="EA48" s="7" t="n">
        <v>0.487564147802771</v>
      </c>
      <c r="EB48" s="7" t="n">
        <v>0.6605753879003732</v>
      </c>
      <c r="EC48" s="7" t="n">
        <v>0.870856689547059</v>
      </c>
      <c r="ED48" s="7" t="n">
        <v>0.8306077739472998</v>
      </c>
      <c r="EE48" s="7" t="n">
        <v>0.8098896950845773</v>
      </c>
      <c r="EF48" s="7" t="n">
        <v>0.8275652139099575</v>
      </c>
      <c r="EG48" s="7" t="n">
        <v>0.6194830619421974</v>
      </c>
      <c r="EH48" s="7" t="n">
        <v>0.8192141864465009</v>
      </c>
      <c r="EI48" s="7" t="n">
        <v>0.8817794850864585</v>
      </c>
      <c r="EJ48" s="7" t="n">
        <v>0.6054837243237076</v>
      </c>
      <c r="EK48" s="7" t="n">
        <v>0.7026089247520112</v>
      </c>
      <c r="EL48" s="7" t="n">
        <v>0.6495325624499978</v>
      </c>
      <c r="EM48" s="7" t="n">
        <v>0.8332579926026182</v>
      </c>
      <c r="EN48" s="7" t="n">
        <v>0.5732091701310944</v>
      </c>
      <c r="EO48" s="7" t="n">
        <v>0.5624480902047675</v>
      </c>
      <c r="EP48" s="7" t="n">
        <v>0.9155631590429697</v>
      </c>
      <c r="EQ48" s="7" t="n">
        <v>0.8347289881669627</v>
      </c>
      <c r="ER48" s="7" t="n">
        <v>0.770650896790347</v>
      </c>
      <c r="ES48" s="7" t="n">
        <v>0.3998524613334446</v>
      </c>
      <c r="ET48" s="7" t="n">
        <v>0.3993492260500824</v>
      </c>
      <c r="EU48" s="7" t="n">
        <v>0.6560200116930124</v>
      </c>
      <c r="EV48" s="7" t="n">
        <v>0.6158039224203903</v>
      </c>
      <c r="EW48" s="7" t="n">
        <v>0.8195847985439326</v>
      </c>
      <c r="EX48" s="7" t="n">
        <v>0.4192278110629652</v>
      </c>
      <c r="EY48" s="7" t="n">
        <v>0.4164495668027732</v>
      </c>
      <c r="EZ48" s="7" t="n">
        <v>0.6705546483703163</v>
      </c>
      <c r="FA48" s="7" t="n">
        <v>0.7907907406045952</v>
      </c>
      <c r="FB48" s="7" t="n">
        <v>0.7175041766751135</v>
      </c>
      <c r="FC48" s="7" t="n">
        <v>0.8325295056891593</v>
      </c>
      <c r="FD48" s="7" t="n">
        <v>0.5301248307766382</v>
      </c>
      <c r="FE48" s="7" t="n">
        <v>0.3331648421206234</v>
      </c>
      <c r="FF48" s="7" t="n">
        <v>0.751102674165976</v>
      </c>
      <c r="FG48" s="7" t="n">
        <v>0.7303260062203869</v>
      </c>
      <c r="FH48" s="7" t="n">
        <v>0.8184681239710766</v>
      </c>
      <c r="FI48" s="7" t="n">
        <v>0.7574911726459354</v>
      </c>
      <c r="FJ48" s="7" t="n">
        <v>0.7895137147031299</v>
      </c>
      <c r="FK48" s="7" t="n">
        <v>0.7698208196571904</v>
      </c>
      <c r="FL48" s="7" t="n">
        <v>0.6876917745688877</v>
      </c>
      <c r="FM48" s="7" t="n">
        <v>0.8115572985930061</v>
      </c>
      <c r="FN48" s="7" t="n">
        <v>0.9183711325346997</v>
      </c>
      <c r="FO48" s="7" t="n">
        <v>0.7848756593447517</v>
      </c>
      <c r="FP48" s="7" t="n">
        <v>0.6314080550200847</v>
      </c>
      <c r="FQ48" s="7" t="n">
        <v>0.3232615613933025</v>
      </c>
      <c r="FR48" s="7" t="n">
        <v>0.3721411796795699</v>
      </c>
      <c r="FS48" s="7" t="n">
        <v>0.7733399726801131</v>
      </c>
      <c r="FT48" s="7" t="n">
        <v>0.3917210194400301</v>
      </c>
      <c r="FU48" s="7" t="n">
        <v>0.6091918734182166</v>
      </c>
      <c r="FV48" s="7" t="n">
        <v>0.3791297114562064</v>
      </c>
      <c r="FW48" s="7" t="n">
        <v>0.09366671818147414</v>
      </c>
      <c r="FX48" s="7" t="n">
        <v>0.1483286061781665</v>
      </c>
      <c r="FY48" s="7" t="n">
        <v>0.1591688285824223</v>
      </c>
      <c r="FZ48" s="7" t="n">
        <v>0.4853351420912002</v>
      </c>
      <c r="GA48" s="7" t="n">
        <v>0.560783607999163</v>
      </c>
      <c r="GB48" s="7" t="n">
        <v>0.3130428455265895</v>
      </c>
      <c r="GC48" s="7" t="n">
        <v>0.5156874081076154</v>
      </c>
      <c r="GD48" s="7" t="n">
        <v>0.7741736428911329</v>
      </c>
      <c r="GE48" s="7" t="n">
        <v>0.725473258902369</v>
      </c>
      <c r="GF48" s="7" t="n">
        <v>-0.2185657570577046</v>
      </c>
      <c r="GG48" s="7" t="n">
        <v>0.5957978567985517</v>
      </c>
      <c r="GH48" s="7" t="n">
        <v>0.4002376623444356</v>
      </c>
      <c r="GI48" s="7" t="n">
        <v>0.6856835623993202</v>
      </c>
      <c r="GJ48" s="7" t="n">
        <v>0.7718652513352601</v>
      </c>
      <c r="GK48" s="7" t="n">
        <v>0.3395768885165766</v>
      </c>
      <c r="GL48" s="7" t="n">
        <v>0.6995010632075026</v>
      </c>
      <c r="GM48" s="7" t="n">
        <v>0.5780609747441944</v>
      </c>
      <c r="GN48" s="7" t="n">
        <v>-0.08065541377970045</v>
      </c>
      <c r="GO48" s="7" t="n">
        <v>0.5269241128349562</v>
      </c>
      <c r="GP48" s="7" t="n">
        <v>0.7593985090926519</v>
      </c>
      <c r="GQ48" s="7" t="n">
        <v>0.4267943190254923</v>
      </c>
      <c r="GR48" s="7" t="n">
        <v>0.5840611182614545</v>
      </c>
      <c r="GS48" s="7" t="n">
        <v>0.4460934332199943</v>
      </c>
      <c r="GT48" s="7" t="n">
        <v>0.4319235627981488</v>
      </c>
      <c r="GU48" s="7" t="n">
        <v>0.4113069892404991</v>
      </c>
      <c r="GV48" s="7" t="n">
        <v>0.6071269997540786</v>
      </c>
      <c r="GW48" s="7" t="n">
        <v>0.5457390769489623</v>
      </c>
      <c r="GX48" s="7" t="n">
        <v>0.4000162235898791</v>
      </c>
      <c r="GY48" s="7" t="n">
        <v>0.340553805568709</v>
      </c>
      <c r="GZ48" s="7" t="n">
        <v>0.6287083141641869</v>
      </c>
      <c r="HA48" s="7" t="n">
        <v>0.4447061081159382</v>
      </c>
      <c r="HB48" s="7" t="n">
        <v>0.7039548129354246</v>
      </c>
      <c r="HC48" s="7" t="n">
        <v>0.49009821572194</v>
      </c>
      <c r="HD48" s="7" t="n">
        <v>0.66312996895107</v>
      </c>
      <c r="HE48" s="7" t="n">
        <v>0.2877774350582314</v>
      </c>
      <c r="HF48" s="7" t="n">
        <v>0.1471077860307235</v>
      </c>
      <c r="HG48" s="7" t="n">
        <v>0.1199509702735658</v>
      </c>
      <c r="HH48" s="7" t="n">
        <v>0.1423347638447353</v>
      </c>
      <c r="HI48" s="7" t="n">
        <v>0.4064554214682346</v>
      </c>
      <c r="HJ48" s="7" t="n">
        <v>0.1105092598374941</v>
      </c>
      <c r="HK48" s="7" t="n">
        <v>0.6428618972120973</v>
      </c>
      <c r="HL48" s="7" t="n">
        <v>0.1929134690192884</v>
      </c>
      <c r="HM48" s="7" t="n">
        <v>0.09862718172479706</v>
      </c>
      <c r="HN48" s="7" t="n">
        <v>0.09054335725078823</v>
      </c>
      <c r="HO48" s="7" t="n">
        <v>0.09017096789623581</v>
      </c>
      <c r="HP48" s="7" t="n">
        <v>0.2762866400482026</v>
      </c>
      <c r="HQ48" s="7" t="n">
        <v>0.1204809695989149</v>
      </c>
    </row>
    <row r="49">
      <c r="A49" s="6" t="inlineStr">
        <is>
          <t>399389.SZ</t>
        </is>
      </c>
      <c r="B49" s="6" t="inlineStr">
        <is>
          <t>国证通信指数</t>
        </is>
      </c>
      <c r="C49" s="7" t="n">
        <v>0.6394987461610491</v>
      </c>
      <c r="D49" s="7" t="n">
        <v>0.6590300172860297</v>
      </c>
      <c r="E49" s="7" t="n">
        <v>-0.1847670379572813</v>
      </c>
      <c r="F49" s="7" t="n">
        <v>0.5892549466909123</v>
      </c>
      <c r="G49" s="7" t="n">
        <v>0.1184111829626585</v>
      </c>
      <c r="H49" s="7" t="n">
        <v>0.08238021838145576</v>
      </c>
      <c r="I49" s="7" t="n">
        <v>0.3111242736931495</v>
      </c>
      <c r="J49" s="7" t="n">
        <v>0.4544392548120212</v>
      </c>
      <c r="K49" s="7" t="n">
        <v>-0.1821694846466293</v>
      </c>
      <c r="L49" s="7" t="n">
        <v>0.7300554946505937</v>
      </c>
      <c r="M49" s="7" t="n">
        <v>0.738975779148913</v>
      </c>
      <c r="N49" s="7" t="n">
        <v>0.7139054746192705</v>
      </c>
      <c r="O49" s="7" t="n">
        <v>0.4673165271020336</v>
      </c>
      <c r="P49" s="7" t="n">
        <v>0.7131863492582289</v>
      </c>
      <c r="Q49" s="7" t="n">
        <v>0.7256152168219969</v>
      </c>
      <c r="R49" s="7" t="n">
        <v>0.6216239749571243</v>
      </c>
      <c r="S49" s="7" t="n">
        <v>0.8400740437551203</v>
      </c>
      <c r="T49" s="7" t="n">
        <v>0.3955585562216614</v>
      </c>
      <c r="U49" s="7" t="n">
        <v>0.7170327190232573</v>
      </c>
      <c r="V49" s="7" t="n">
        <v>0.2866451448010139</v>
      </c>
      <c r="W49" s="7" t="n">
        <v>0.2691322889836627</v>
      </c>
      <c r="X49" s="7" t="n">
        <v>0.07189977676029199</v>
      </c>
      <c r="Y49" s="7" t="n">
        <v>0.3052104220701552</v>
      </c>
      <c r="Z49" s="7" t="n">
        <v>0.1642682560499014</v>
      </c>
      <c r="AA49" s="7" t="n">
        <v>0.3552783062204143</v>
      </c>
      <c r="AB49" s="7" t="n">
        <v>0.6523481808837269</v>
      </c>
      <c r="AC49" s="7" t="n">
        <v>0.6928466262267301</v>
      </c>
      <c r="AD49" s="7" t="n">
        <v>0.7319468663646799</v>
      </c>
      <c r="AE49" s="7" t="n">
        <v>0.469142540019873</v>
      </c>
      <c r="AF49" s="7" t="n">
        <v>0.7748621399548301</v>
      </c>
      <c r="AG49" s="7" t="n">
        <v>-0.02894711775410463</v>
      </c>
      <c r="AH49" s="7" t="n">
        <v>-0.005749741561811022</v>
      </c>
      <c r="AI49" s="7" t="n">
        <v>0.08331240537695647</v>
      </c>
      <c r="AJ49" s="7" t="n">
        <v>0.4853094827789569</v>
      </c>
      <c r="AK49" s="7" t="n">
        <v>0.4260417158661251</v>
      </c>
      <c r="AL49" s="7" t="n">
        <v>0.2250929521438828</v>
      </c>
      <c r="AM49" s="7" t="n">
        <v>0.08189554607127685</v>
      </c>
      <c r="AN49" s="7" t="n">
        <v>0.3517445373656454</v>
      </c>
      <c r="AO49" s="7" t="n">
        <v>0.4836398898758765</v>
      </c>
      <c r="AP49" s="7" t="n">
        <v>0.7972065174962369</v>
      </c>
      <c r="AQ49" s="7" t="n">
        <v>0.7668412708781521</v>
      </c>
      <c r="AR49" s="7" t="n">
        <v>0.8347051792261709</v>
      </c>
      <c r="AS49" s="7" t="n">
        <v>0.8735543627512687</v>
      </c>
      <c r="AT49" s="7" t="n">
        <v>0.8390350278882591</v>
      </c>
      <c r="AU49" s="7" t="n">
        <v>0.6434686658440323</v>
      </c>
      <c r="AV49" s="7" t="n">
        <v>0.2936180783078759</v>
      </c>
      <c r="AW49" s="7" t="n">
        <v>0.7925500384514933</v>
      </c>
      <c r="AX49" s="7" t="n">
        <v>1</v>
      </c>
      <c r="AY49" s="7" t="n">
        <v>0.3222897735085277</v>
      </c>
      <c r="AZ49" s="7" t="n">
        <v>0.07668158177926344</v>
      </c>
      <c r="BA49" s="7" t="n">
        <v>0.4362488718592332</v>
      </c>
      <c r="BB49" s="7" t="n">
        <v>0.1712546863265362</v>
      </c>
      <c r="BC49" s="7" t="n">
        <v>0.4900473655072096</v>
      </c>
      <c r="BD49" s="7" t="n">
        <v>0.8415050651585102</v>
      </c>
      <c r="BE49" s="7" t="n">
        <v>0.3513578735845839</v>
      </c>
      <c r="BF49" s="7" t="n">
        <v>0.8269732875905164</v>
      </c>
      <c r="BG49" s="7" t="n">
        <v>0.22509296670317</v>
      </c>
      <c r="BH49" s="7" t="n">
        <v>0.4081416871146193</v>
      </c>
      <c r="BI49" s="7" t="n">
        <v>0.5406712442924425</v>
      </c>
      <c r="BJ49" s="7" t="n">
        <v>0.4896718579142541</v>
      </c>
      <c r="BK49" s="7" t="n">
        <v>0.5162359140946221</v>
      </c>
      <c r="BL49" s="7" t="n">
        <v>0.4362115418309268</v>
      </c>
      <c r="BM49" s="7" t="n">
        <v>0.3544035988380025</v>
      </c>
      <c r="BN49" s="7" t="n">
        <v>-0.1314754954158107</v>
      </c>
      <c r="BO49" s="7" t="n">
        <v>0.06276771485646251</v>
      </c>
      <c r="BP49" s="7" t="n">
        <v>0.4808550744432248</v>
      </c>
      <c r="BQ49" s="7" t="n">
        <v>0.3159744197431019</v>
      </c>
      <c r="BR49" s="7" t="n">
        <v>-0.09538577665468495</v>
      </c>
      <c r="BS49" s="7" t="n">
        <v>0.7267286418798367</v>
      </c>
      <c r="BT49" s="7" t="n">
        <v>0.7737763371402833</v>
      </c>
      <c r="BU49" s="7" t="n">
        <v>0.5501751296853914</v>
      </c>
      <c r="BV49" s="7" t="n">
        <v>0.4377076652612903</v>
      </c>
      <c r="BW49" s="7" t="n">
        <v>0.5268067192047106</v>
      </c>
      <c r="BX49" s="7" t="n">
        <v>0.3123076105878605</v>
      </c>
      <c r="BY49" s="7" t="n">
        <v>0.1361606977180289</v>
      </c>
      <c r="BZ49" s="7" t="n">
        <v>0.2605741886744264</v>
      </c>
      <c r="CA49" s="7" t="n">
        <v>0.3237137078985301</v>
      </c>
      <c r="CB49" s="7" t="n">
        <v>0.04332236778498896</v>
      </c>
      <c r="CC49" s="7" t="n">
        <v>0.1705250750311843</v>
      </c>
      <c r="CD49" s="7" t="n">
        <v>0.6243596129217749</v>
      </c>
      <c r="CE49" s="7" t="n">
        <v>0.8128481296642993</v>
      </c>
      <c r="CF49" s="7" t="n">
        <v>0.06741060882541389</v>
      </c>
      <c r="CG49" s="7" t="n">
        <v>0.5604375165705975</v>
      </c>
      <c r="CH49" s="7" t="n">
        <v>0.01811420925055185</v>
      </c>
      <c r="CI49" s="7" t="n">
        <v>0.2869520776685151</v>
      </c>
      <c r="CJ49" s="7" t="n">
        <v>0.3668265936123873</v>
      </c>
      <c r="CK49" s="7" t="n">
        <v>0.9217509974314593</v>
      </c>
      <c r="CL49" s="7" t="n">
        <v>0.6018361767073815</v>
      </c>
      <c r="CM49" s="7" t="n">
        <v>0.5017933281902182</v>
      </c>
      <c r="CN49" s="7" t="n">
        <v>-0.009119666728516215</v>
      </c>
      <c r="CO49" s="7" t="n">
        <v>0.4890391186944813</v>
      </c>
      <c r="CP49" s="7" t="n">
        <v>0.3340441894516004</v>
      </c>
      <c r="CQ49" s="7" t="n">
        <v>0.4259314399281389</v>
      </c>
      <c r="CR49" s="7" t="n">
        <v>0.9070411319107642</v>
      </c>
      <c r="CS49" s="7" t="n">
        <v>0.3987751733847056</v>
      </c>
      <c r="CT49" s="7" t="n">
        <v>0.6151991727024939</v>
      </c>
      <c r="CU49" s="7" t="n">
        <v>0.709202639004831</v>
      </c>
      <c r="CV49" s="7" t="n">
        <v>0.2215000032496393</v>
      </c>
      <c r="CW49" s="7" t="n">
        <v>0.1697389002056486</v>
      </c>
      <c r="CX49" s="7" t="n">
        <v>0.3716277333254595</v>
      </c>
      <c r="CY49" s="7" t="n">
        <v>-0.002116001487001606</v>
      </c>
      <c r="CZ49" s="7" t="n">
        <v>0.3952507216845304</v>
      </c>
      <c r="DA49" s="7" t="n">
        <v>0.3287292269112009</v>
      </c>
      <c r="DB49" s="7" t="n">
        <v>0.5442612856590218</v>
      </c>
      <c r="DC49" s="7" t="n">
        <v>0.3643334077717678</v>
      </c>
      <c r="DD49" s="7" t="n">
        <v>0.1565973017663276</v>
      </c>
      <c r="DE49" s="7" t="n">
        <v>0.4186842411434323</v>
      </c>
      <c r="DF49" s="7" t="n">
        <v>-0.08558854920057922</v>
      </c>
      <c r="DG49" s="7" t="n">
        <v>0.3134425673088292</v>
      </c>
      <c r="DH49" s="7" t="n">
        <v>0.4190491974388386</v>
      </c>
      <c r="DI49" s="7" t="n">
        <v>0.9259395313973939</v>
      </c>
      <c r="DJ49" s="7" t="n">
        <v>0.9687101884331621</v>
      </c>
      <c r="DK49" s="7" t="n">
        <v>0.9130150943290301</v>
      </c>
      <c r="DL49" s="7" t="n">
        <v>0.1980780617382919</v>
      </c>
      <c r="DM49" s="7" t="n">
        <v>0.3817273910296289</v>
      </c>
      <c r="DN49" s="7" t="n">
        <v>0.4735853413422251</v>
      </c>
      <c r="DO49" s="7" t="n">
        <v>0.9874876413800744</v>
      </c>
      <c r="DP49" s="7" t="n">
        <v>0.743503620252159</v>
      </c>
      <c r="DQ49" s="7" t="n">
        <v>0.4740607430249524</v>
      </c>
      <c r="DR49" s="7" t="n">
        <v>0.3044512959532445</v>
      </c>
      <c r="DS49" s="7" t="n">
        <v>0.08106859927139705</v>
      </c>
      <c r="DT49" s="7" t="n">
        <v>0.5921922224390674</v>
      </c>
      <c r="DU49" s="7" t="n">
        <v>0.3141397437794284</v>
      </c>
      <c r="DV49" s="7" t="n">
        <v>0.995274234317014</v>
      </c>
      <c r="DW49" s="7" t="n">
        <v>0.8950069241095342</v>
      </c>
      <c r="DX49" s="7" t="n">
        <v>0.3850846489564845</v>
      </c>
      <c r="DY49" s="7" t="n">
        <v>0.4409480536028839</v>
      </c>
      <c r="DZ49" s="7" t="n">
        <v>0.294913308386153</v>
      </c>
      <c r="EA49" s="7" t="n">
        <v>0.271174326989097</v>
      </c>
      <c r="EB49" s="7" t="n">
        <v>0.5111053949298868</v>
      </c>
      <c r="EC49" s="7" t="n">
        <v>0.8186218674511981</v>
      </c>
      <c r="ED49" s="7" t="n">
        <v>0.5914767297541814</v>
      </c>
      <c r="EE49" s="7" t="n">
        <v>0.9624876884137158</v>
      </c>
      <c r="EF49" s="7" t="n">
        <v>0.9429466799554427</v>
      </c>
      <c r="EG49" s="7" t="n">
        <v>0.490389129901285</v>
      </c>
      <c r="EH49" s="7" t="n">
        <v>0.84928686185124</v>
      </c>
      <c r="EI49" s="7" t="n">
        <v>0.7980196935030129</v>
      </c>
      <c r="EJ49" s="7" t="n">
        <v>0.5180727886249824</v>
      </c>
      <c r="EK49" s="7" t="n">
        <v>0.4855603313741857</v>
      </c>
      <c r="EL49" s="7" t="n">
        <v>0.4358510859449027</v>
      </c>
      <c r="EM49" s="7" t="n">
        <v>0.7138069128260367</v>
      </c>
      <c r="EN49" s="7" t="n">
        <v>0.3869929377251094</v>
      </c>
      <c r="EO49" s="7" t="n">
        <v>0.3724134422038978</v>
      </c>
      <c r="EP49" s="7" t="n">
        <v>0.8939918335383148</v>
      </c>
      <c r="EQ49" s="7" t="n">
        <v>0.9124459336283952</v>
      </c>
      <c r="ER49" s="7" t="n">
        <v>0.3932872017830201</v>
      </c>
      <c r="ES49" s="7" t="n">
        <v>0.2824053988751414</v>
      </c>
      <c r="ET49" s="7" t="n">
        <v>0.2870858573541361</v>
      </c>
      <c r="EU49" s="7" t="n">
        <v>0.5227230167225327</v>
      </c>
      <c r="EV49" s="7" t="n">
        <v>0.2990849718865252</v>
      </c>
      <c r="EW49" s="7" t="n">
        <v>0.3995649221429977</v>
      </c>
      <c r="EX49" s="7" t="n">
        <v>0.2286548487203367</v>
      </c>
      <c r="EY49" s="7" t="n">
        <v>0.3121540161938893</v>
      </c>
      <c r="EZ49" s="7" t="n">
        <v>0.6161656054200472</v>
      </c>
      <c r="FA49" s="7" t="n">
        <v>0.4917130288259453</v>
      </c>
      <c r="FB49" s="7" t="n">
        <v>0.6431882108311471</v>
      </c>
      <c r="FC49" s="7" t="n">
        <v>0.662981837554402</v>
      </c>
      <c r="FD49" s="7" t="n">
        <v>0.273518311232231</v>
      </c>
      <c r="FE49" s="7" t="n">
        <v>0.1059932439136182</v>
      </c>
      <c r="FF49" s="7" t="n">
        <v>0.5003920368831891</v>
      </c>
      <c r="FG49" s="7" t="n">
        <v>0.5592337047729276</v>
      </c>
      <c r="FH49" s="7" t="n">
        <v>0.7485601437666112</v>
      </c>
      <c r="FI49" s="7" t="n">
        <v>0.7175683867551746</v>
      </c>
      <c r="FJ49" s="7" t="n">
        <v>0.5480315559967536</v>
      </c>
      <c r="FK49" s="7" t="n">
        <v>0.7162489472168131</v>
      </c>
      <c r="FL49" s="7" t="n">
        <v>0.4668477896072517</v>
      </c>
      <c r="FM49" s="7" t="n">
        <v>0.5059312993233251</v>
      </c>
      <c r="FN49" s="7" t="n">
        <v>0.7713870555669886</v>
      </c>
      <c r="FO49" s="7" t="n">
        <v>0.3609525439754943</v>
      </c>
      <c r="FP49" s="7" t="n">
        <v>0.4145555218018036</v>
      </c>
      <c r="FQ49" s="7" t="n">
        <v>0.1960908615772811</v>
      </c>
      <c r="FR49" s="7" t="n">
        <v>0.2841241660880215</v>
      </c>
      <c r="FS49" s="7" t="n">
        <v>0.7131216566484408</v>
      </c>
      <c r="FT49" s="7" t="n">
        <v>0.3407233197861438</v>
      </c>
      <c r="FU49" s="7" t="n">
        <v>0.3944508562964351</v>
      </c>
      <c r="FV49" s="7" t="n">
        <v>0.07399675357011404</v>
      </c>
      <c r="FW49" s="7" t="n">
        <v>0.07785085860564843</v>
      </c>
      <c r="FX49" s="7" t="n">
        <v>0.1367665241369586</v>
      </c>
      <c r="FY49" s="7" t="n">
        <v>0.07074139979716675</v>
      </c>
      <c r="FZ49" s="7" t="n">
        <v>0.2927732615727081</v>
      </c>
      <c r="GA49" s="7" t="n">
        <v>0.3857430532019699</v>
      </c>
      <c r="GB49" s="7" t="n">
        <v>0.2533557524443616</v>
      </c>
      <c r="GC49" s="7" t="n">
        <v>0.4121931211298137</v>
      </c>
      <c r="GD49" s="7" t="n">
        <v>0.7113395369561633</v>
      </c>
      <c r="GE49" s="7" t="n">
        <v>0.4087846863831158</v>
      </c>
      <c r="GF49" s="7" t="n">
        <v>-0.1322760686378833</v>
      </c>
      <c r="GG49" s="7" t="n">
        <v>0.3917405300311703</v>
      </c>
      <c r="GH49" s="7" t="n">
        <v>0.3315261994246948</v>
      </c>
      <c r="GI49" s="7" t="n">
        <v>0.5133558774672987</v>
      </c>
      <c r="GJ49" s="7" t="n">
        <v>0.7072320044593103</v>
      </c>
      <c r="GK49" s="7" t="n">
        <v>0.1078666171364123</v>
      </c>
      <c r="GL49" s="7" t="n">
        <v>0.5180670173856236</v>
      </c>
      <c r="GM49" s="7" t="n">
        <v>0.3664350951971508</v>
      </c>
      <c r="GN49" s="7" t="n">
        <v>-0.1433114830990409</v>
      </c>
      <c r="GO49" s="7" t="n">
        <v>0.3219538871318769</v>
      </c>
      <c r="GP49" s="7" t="n">
        <v>0.5355489545654661</v>
      </c>
      <c r="GQ49" s="7" t="n">
        <v>0.3155281614976767</v>
      </c>
      <c r="GR49" s="7" t="n">
        <v>0.3800396046582611</v>
      </c>
      <c r="GS49" s="7" t="n">
        <v>0.3008496642135977</v>
      </c>
      <c r="GT49" s="7" t="n">
        <v>0.3250814702038508</v>
      </c>
      <c r="GU49" s="7" t="n">
        <v>0.2612303651098778</v>
      </c>
      <c r="GV49" s="7" t="n">
        <v>0.4131455236180688</v>
      </c>
      <c r="GW49" s="7" t="n">
        <v>0.3691938433025657</v>
      </c>
      <c r="GX49" s="7" t="n">
        <v>0.3043090771267813</v>
      </c>
      <c r="GY49" s="7" t="n">
        <v>0.2304837793491432</v>
      </c>
      <c r="GZ49" s="7" t="n">
        <v>0.4102845364134822</v>
      </c>
      <c r="HA49" s="7" t="n">
        <v>0.2552704660088025</v>
      </c>
      <c r="HB49" s="7" t="n">
        <v>0.52858459769153</v>
      </c>
      <c r="HC49" s="7" t="n">
        <v>0.3924001902147023</v>
      </c>
      <c r="HD49" s="7" t="n">
        <v>0.4600303095120587</v>
      </c>
      <c r="HE49" s="7" t="n">
        <v>0.1653051595354445</v>
      </c>
      <c r="HF49" s="7" t="n">
        <v>0.04549781518323457</v>
      </c>
      <c r="HG49" s="7" t="n">
        <v>0.07668438328665732</v>
      </c>
      <c r="HH49" s="7" t="n">
        <v>0.1209075107498144</v>
      </c>
      <c r="HI49" s="7" t="n">
        <v>0.33341921937533</v>
      </c>
      <c r="HJ49" s="7" t="n">
        <v>-0.03206184690253908</v>
      </c>
      <c r="HK49" s="7" t="n">
        <v>0.4312619675377605</v>
      </c>
      <c r="HL49" s="7" t="n">
        <v>0.1002762058655489</v>
      </c>
      <c r="HM49" s="7" t="n">
        <v>0.03971127166481359</v>
      </c>
      <c r="HN49" s="7" t="n">
        <v>0.07389565412409844</v>
      </c>
      <c r="HO49" s="7" t="n">
        <v>0.07454211137790594</v>
      </c>
      <c r="HP49" s="7" t="n">
        <v>0.1599675384252997</v>
      </c>
      <c r="HQ49" s="7" t="n">
        <v>0.07614783291405239</v>
      </c>
    </row>
    <row r="50">
      <c r="A50" s="6" t="inlineStr">
        <is>
          <t>399395.SZ</t>
        </is>
      </c>
      <c r="B50" s="6" t="inlineStr">
        <is>
          <t>国证有色金属行业指数</t>
        </is>
      </c>
      <c r="C50" s="7" t="n">
        <v>0.6366969956920611</v>
      </c>
      <c r="D50" s="7" t="n">
        <v>0.7320441739821953</v>
      </c>
      <c r="E50" s="7" t="n">
        <v>0.103294147515512</v>
      </c>
      <c r="F50" s="7" t="n">
        <v>0.6263593773546413</v>
      </c>
      <c r="G50" s="7" t="n">
        <v>0.1278291513115293</v>
      </c>
      <c r="H50" s="7" t="n">
        <v>0.3211476824344479</v>
      </c>
      <c r="I50" s="7" t="n">
        <v>0.9753106404335606</v>
      </c>
      <c r="J50" s="7" t="n">
        <v>0.4363501298034578</v>
      </c>
      <c r="K50" s="7" t="n">
        <v>0.1157704670343178</v>
      </c>
      <c r="L50" s="7" t="n">
        <v>0.6761573757279737</v>
      </c>
      <c r="M50" s="7" t="n">
        <v>0.6735644261769308</v>
      </c>
      <c r="N50" s="7" t="n">
        <v>0.4222056386898267</v>
      </c>
      <c r="O50" s="7" t="n">
        <v>0.2953175359420181</v>
      </c>
      <c r="P50" s="7" t="n">
        <v>0.4090893100550836</v>
      </c>
      <c r="Q50" s="7" t="n">
        <v>0.4612124362339528</v>
      </c>
      <c r="R50" s="7" t="n">
        <v>0.5918600172662949</v>
      </c>
      <c r="S50" s="7" t="n">
        <v>0.4395222815395041</v>
      </c>
      <c r="T50" s="7" t="n">
        <v>0.5906091449777138</v>
      </c>
      <c r="U50" s="7" t="n">
        <v>0.5046993935743085</v>
      </c>
      <c r="V50" s="7" t="n">
        <v>0.9977971187601792</v>
      </c>
      <c r="W50" s="7" t="n">
        <v>0.6053529563133854</v>
      </c>
      <c r="X50" s="7" t="n">
        <v>0.2814448137539927</v>
      </c>
      <c r="Y50" s="7" t="n">
        <v>0.9984621099355474</v>
      </c>
      <c r="Z50" s="7" t="n">
        <v>0.4422151053700582</v>
      </c>
      <c r="AA50" s="7" t="n">
        <v>0.6614461018062743</v>
      </c>
      <c r="AB50" s="7" t="n">
        <v>0.5328614445499635</v>
      </c>
      <c r="AC50" s="7" t="n">
        <v>0.6411601128220105</v>
      </c>
      <c r="AD50" s="7" t="n">
        <v>0.6776263757958771</v>
      </c>
      <c r="AE50" s="7" t="n">
        <v>0.424846647168406</v>
      </c>
      <c r="AF50" s="7" t="n">
        <v>0.6099548050163986</v>
      </c>
      <c r="AG50" s="7" t="n">
        <v>0.3345509940392611</v>
      </c>
      <c r="AH50" s="7" t="n">
        <v>0.3476201630842409</v>
      </c>
      <c r="AI50" s="7" t="n">
        <v>0.3305897036548892</v>
      </c>
      <c r="AJ50" s="7" t="n">
        <v>0.4416923206104837</v>
      </c>
      <c r="AK50" s="7" t="n">
        <v>0.6373111779543968</v>
      </c>
      <c r="AL50" s="7" t="n">
        <v>0.3830162184587941</v>
      </c>
      <c r="AM50" s="7" t="n">
        <v>0.4475492254869618</v>
      </c>
      <c r="AN50" s="7" t="n">
        <v>0.6493738716055391</v>
      </c>
      <c r="AO50" s="7" t="n">
        <v>0.4217453854093554</v>
      </c>
      <c r="AP50" s="7" t="n">
        <v>0.4419161375888943</v>
      </c>
      <c r="AQ50" s="7" t="n">
        <v>0.6025382978802546</v>
      </c>
      <c r="AR50" s="7" t="n">
        <v>0.5171000136013266</v>
      </c>
      <c r="AS50" s="7" t="n">
        <v>0.4823450460844361</v>
      </c>
      <c r="AT50" s="7" t="n">
        <v>0.4052427419949539</v>
      </c>
      <c r="AU50" s="7" t="n">
        <v>0.4532531330140287</v>
      </c>
      <c r="AV50" s="7" t="n">
        <v>0.6501476572413247</v>
      </c>
      <c r="AW50" s="7" t="n">
        <v>0.572271481101293</v>
      </c>
      <c r="AX50" s="7" t="n">
        <v>0.3222897735085277</v>
      </c>
      <c r="AY50" s="7" t="n">
        <v>1</v>
      </c>
      <c r="AZ50" s="7" t="n">
        <v>0.2967477423634071</v>
      </c>
      <c r="BA50" s="7" t="n">
        <v>0.4520681605418445</v>
      </c>
      <c r="BB50" s="7" t="n">
        <v>0.6730706613571443</v>
      </c>
      <c r="BC50" s="7" t="n">
        <v>0.4086625919532418</v>
      </c>
      <c r="BD50" s="7" t="n">
        <v>0.5005455936686373</v>
      </c>
      <c r="BE50" s="7" t="n">
        <v>0.6880689687678545</v>
      </c>
      <c r="BF50" s="7" t="n">
        <v>0.5298571252698179</v>
      </c>
      <c r="BG50" s="7" t="n">
        <v>0.383016388483547</v>
      </c>
      <c r="BH50" s="7" t="n">
        <v>0.4263349406223006</v>
      </c>
      <c r="BI50" s="7" t="n">
        <v>0.4526767908186438</v>
      </c>
      <c r="BJ50" s="7" t="n">
        <v>0.2332743959340637</v>
      </c>
      <c r="BK50" s="7" t="n">
        <v>0.4175284766600154</v>
      </c>
      <c r="BL50" s="7" t="n">
        <v>0.436615070578155</v>
      </c>
      <c r="BM50" s="7" t="n">
        <v>0.6119523800154779</v>
      </c>
      <c r="BN50" s="7" t="n">
        <v>-0.1344414462638898</v>
      </c>
      <c r="BO50" s="7" t="n">
        <v>0.2264062745278842</v>
      </c>
      <c r="BP50" s="7" t="n">
        <v>0.4616625152117064</v>
      </c>
      <c r="BQ50" s="7" t="n">
        <v>0.6252422245546962</v>
      </c>
      <c r="BR50" s="7" t="n">
        <v>0.2803715953693101</v>
      </c>
      <c r="BS50" s="7" t="n">
        <v>0.6863427019353314</v>
      </c>
      <c r="BT50" s="7" t="n">
        <v>0.6081155372990201</v>
      </c>
      <c r="BU50" s="7" t="n">
        <v>0.6811723109340492</v>
      </c>
      <c r="BV50" s="7" t="n">
        <v>0.7494760641660212</v>
      </c>
      <c r="BW50" s="7" t="n">
        <v>0.3472403846258347</v>
      </c>
      <c r="BX50" s="7" t="n">
        <v>0.3844356391327275</v>
      </c>
      <c r="BY50" s="7" t="n">
        <v>0.6747629640951248</v>
      </c>
      <c r="BZ50" s="7" t="n">
        <v>0.634503216488968</v>
      </c>
      <c r="CA50" s="7" t="n">
        <v>0.902250632711692</v>
      </c>
      <c r="CB50" s="7" t="n">
        <v>0.09859726213259755</v>
      </c>
      <c r="CC50" s="7" t="n">
        <v>0.1730600625021901</v>
      </c>
      <c r="CD50" s="7" t="n">
        <v>0.4184812263467115</v>
      </c>
      <c r="CE50" s="7" t="n">
        <v>0.4369713595503424</v>
      </c>
      <c r="CF50" s="7" t="n">
        <v>0.281237997695966</v>
      </c>
      <c r="CG50" s="7" t="n">
        <v>0.2822954954402393</v>
      </c>
      <c r="CH50" s="7" t="n">
        <v>0.2372895189578848</v>
      </c>
      <c r="CI50" s="7" t="n">
        <v>0.9970634365528886</v>
      </c>
      <c r="CJ50" s="7" t="n">
        <v>0.4214290635791437</v>
      </c>
      <c r="CK50" s="7" t="n">
        <v>0.3773031901449272</v>
      </c>
      <c r="CL50" s="7" t="n">
        <v>0.3596960213971055</v>
      </c>
      <c r="CM50" s="7" t="n">
        <v>0.4167131328427296</v>
      </c>
      <c r="CN50" s="7" t="n">
        <v>0.2326361781699338</v>
      </c>
      <c r="CO50" s="7" t="n">
        <v>0.4134353393362366</v>
      </c>
      <c r="CP50" s="7" t="n">
        <v>0.4063614043777029</v>
      </c>
      <c r="CQ50" s="7" t="n">
        <v>0.5323936334029726</v>
      </c>
      <c r="CR50" s="7" t="n">
        <v>0.3666601131577771</v>
      </c>
      <c r="CS50" s="7" t="n">
        <v>0.1041955720913176</v>
      </c>
      <c r="CT50" s="7" t="n">
        <v>0.3884748037244086</v>
      </c>
      <c r="CU50" s="7" t="n">
        <v>0.6171124643140832</v>
      </c>
      <c r="CV50" s="7" t="n">
        <v>0.2757165624980127</v>
      </c>
      <c r="CW50" s="7" t="n">
        <v>0.2550024485372175</v>
      </c>
      <c r="CX50" s="7" t="n">
        <v>0.3980854107180968</v>
      </c>
      <c r="CY50" s="7" t="n">
        <v>0.3950672275843923</v>
      </c>
      <c r="CZ50" s="7" t="n">
        <v>0.4676734064101159</v>
      </c>
      <c r="DA50" s="7" t="n">
        <v>0.2648475316560874</v>
      </c>
      <c r="DB50" s="7" t="n">
        <v>0.3217257609687378</v>
      </c>
      <c r="DC50" s="7" t="n">
        <v>0.6138303831120826</v>
      </c>
      <c r="DD50" s="7" t="n">
        <v>0.3502372526107146</v>
      </c>
      <c r="DE50" s="7" t="n">
        <v>0.4018595268133611</v>
      </c>
      <c r="DF50" s="7" t="n">
        <v>-0.07640033501069451</v>
      </c>
      <c r="DG50" s="7" t="n">
        <v>0.6548721094340502</v>
      </c>
      <c r="DH50" s="7" t="n">
        <v>0.4262353805424244</v>
      </c>
      <c r="DI50" s="7" t="n">
        <v>0.3719052363632886</v>
      </c>
      <c r="DJ50" s="7" t="n">
        <v>0.3574047597290342</v>
      </c>
      <c r="DK50" s="7" t="n">
        <v>0.435048497977083</v>
      </c>
      <c r="DL50" s="7" t="n">
        <v>0.3505799604150769</v>
      </c>
      <c r="DM50" s="7" t="n">
        <v>0.6114756647496669</v>
      </c>
      <c r="DN50" s="7" t="n">
        <v>0.3536549285970101</v>
      </c>
      <c r="DO50" s="7" t="n">
        <v>0.3318211459104945</v>
      </c>
      <c r="DP50" s="7" t="n">
        <v>0.4620580959122587</v>
      </c>
      <c r="DQ50" s="7" t="n">
        <v>0.2640942986610578</v>
      </c>
      <c r="DR50" s="7" t="n">
        <v>0.466563227942131</v>
      </c>
      <c r="DS50" s="7" t="n">
        <v>0.7948624391389115</v>
      </c>
      <c r="DT50" s="7" t="n">
        <v>0.3616240853390927</v>
      </c>
      <c r="DU50" s="7" t="n">
        <v>0.2454463554411857</v>
      </c>
      <c r="DV50" s="7" t="n">
        <v>0.2977484425355436</v>
      </c>
      <c r="DW50" s="7" t="n">
        <v>0.4637804132427299</v>
      </c>
      <c r="DX50" s="7" t="n">
        <v>0.3047971813522796</v>
      </c>
      <c r="DY50" s="7" t="n">
        <v>0.4507617180879884</v>
      </c>
      <c r="DZ50" s="7" t="n">
        <v>0.4153183069625843</v>
      </c>
      <c r="EA50" s="7" t="n">
        <v>0.4118109979367411</v>
      </c>
      <c r="EB50" s="7" t="n">
        <v>0.2236524644855697</v>
      </c>
      <c r="EC50" s="7" t="n">
        <v>0.4339082901105594</v>
      </c>
      <c r="ED50" s="7" t="n">
        <v>0.4418939429377528</v>
      </c>
      <c r="EE50" s="7" t="n">
        <v>0.3264940977279411</v>
      </c>
      <c r="EF50" s="7" t="n">
        <v>0.368123820745102</v>
      </c>
      <c r="EG50" s="7" t="n">
        <v>0.4028212476214388</v>
      </c>
      <c r="EH50" s="7" t="n">
        <v>0.4210035380766725</v>
      </c>
      <c r="EI50" s="7" t="n">
        <v>0.4423927951813926</v>
      </c>
      <c r="EJ50" s="7" t="n">
        <v>0.4483229543178807</v>
      </c>
      <c r="EK50" s="7" t="n">
        <v>0.4668982752336918</v>
      </c>
      <c r="EL50" s="7" t="n">
        <v>0.4506788244580578</v>
      </c>
      <c r="EM50" s="7" t="n">
        <v>0.4185338063514009</v>
      </c>
      <c r="EN50" s="7" t="n">
        <v>0.3782494813758442</v>
      </c>
      <c r="EO50" s="7" t="n">
        <v>0.3752910454594083</v>
      </c>
      <c r="EP50" s="7" t="n">
        <v>0.4731824581457178</v>
      </c>
      <c r="EQ50" s="7" t="n">
        <v>0.4093772465592655</v>
      </c>
      <c r="ER50" s="7" t="n">
        <v>0.5238601399966822</v>
      </c>
      <c r="ES50" s="7" t="n">
        <v>0.3668664762697563</v>
      </c>
      <c r="ET50" s="7" t="n">
        <v>0.3531774883051898</v>
      </c>
      <c r="EU50" s="7" t="n">
        <v>0.3080045538313211</v>
      </c>
      <c r="EV50" s="7" t="n">
        <v>0.5241527529588829</v>
      </c>
      <c r="EW50" s="7" t="n">
        <v>0.7986710253283045</v>
      </c>
      <c r="EX50" s="7" t="n">
        <v>0.3436887861257202</v>
      </c>
      <c r="EY50" s="7" t="n">
        <v>0.242873165804877</v>
      </c>
      <c r="EZ50" s="7" t="n">
        <v>0.4029375227457536</v>
      </c>
      <c r="FA50" s="7" t="n">
        <v>0.5838254224540029</v>
      </c>
      <c r="FB50" s="7" t="n">
        <v>0.3153241719518332</v>
      </c>
      <c r="FC50" s="7" t="n">
        <v>0.5144587009438922</v>
      </c>
      <c r="FD50" s="7" t="n">
        <v>0.9962467311232102</v>
      </c>
      <c r="FE50" s="7" t="n">
        <v>0.6471520889837796</v>
      </c>
      <c r="FF50" s="7" t="n">
        <v>0.5990831573617394</v>
      </c>
      <c r="FG50" s="7" t="n">
        <v>0.3473380838038623</v>
      </c>
      <c r="FH50" s="7" t="n">
        <v>0.522190118662218</v>
      </c>
      <c r="FI50" s="7" t="n">
        <v>0.4089275166292527</v>
      </c>
      <c r="FJ50" s="7" t="n">
        <v>0.5431065125747571</v>
      </c>
      <c r="FK50" s="7" t="n">
        <v>0.387392170904657</v>
      </c>
      <c r="FL50" s="7" t="n">
        <v>0.3224337320642262</v>
      </c>
      <c r="FM50" s="7" t="n">
        <v>0.5213609079296363</v>
      </c>
      <c r="FN50" s="7" t="n">
        <v>0.428092015057244</v>
      </c>
      <c r="FO50" s="7" t="n">
        <v>0.6280447326814143</v>
      </c>
      <c r="FP50" s="7" t="n">
        <v>0.4396497620324385</v>
      </c>
      <c r="FQ50" s="7" t="n">
        <v>0.3712784903546789</v>
      </c>
      <c r="FR50" s="7" t="n">
        <v>0.2086922376026092</v>
      </c>
      <c r="FS50" s="7" t="n">
        <v>0.3926704029590043</v>
      </c>
      <c r="FT50" s="7" t="n">
        <v>0.4132974600962886</v>
      </c>
      <c r="FU50" s="7" t="n">
        <v>0.4149031305396336</v>
      </c>
      <c r="FV50" s="7" t="n">
        <v>0.3951937698015311</v>
      </c>
      <c r="FW50" s="7" t="n">
        <v>0.007512647267606258</v>
      </c>
      <c r="FX50" s="7" t="n">
        <v>0.1044041065150213</v>
      </c>
      <c r="FY50" s="7" t="n">
        <v>0.1939734137459924</v>
      </c>
      <c r="FZ50" s="7" t="n">
        <v>0.3774017978747424</v>
      </c>
      <c r="GA50" s="7" t="n">
        <v>0.9761795614301525</v>
      </c>
      <c r="GB50" s="7" t="n">
        <v>0.2562180448141171</v>
      </c>
      <c r="GC50" s="7" t="n">
        <v>0.4230912962672489</v>
      </c>
      <c r="GD50" s="7" t="n">
        <v>0.3987104741034575</v>
      </c>
      <c r="GE50" s="7" t="n">
        <v>0.3299018656910316</v>
      </c>
      <c r="GF50" s="7" t="n">
        <v>-0.1385702692893553</v>
      </c>
      <c r="GG50" s="7" t="n">
        <v>0.4103250203962984</v>
      </c>
      <c r="GH50" s="7" t="n">
        <v>0.2656716771790461</v>
      </c>
      <c r="GI50" s="7" t="n">
        <v>0.3180867233459107</v>
      </c>
      <c r="GJ50" s="7" t="n">
        <v>0.4053782141248876</v>
      </c>
      <c r="GK50" s="7" t="n">
        <v>0.6351614716731059</v>
      </c>
      <c r="GL50" s="7" t="n">
        <v>0.3381595068130452</v>
      </c>
      <c r="GM50" s="7" t="n">
        <v>0.3015547751846793</v>
      </c>
      <c r="GN50" s="7" t="n">
        <v>0.09009723840417742</v>
      </c>
      <c r="GO50" s="7" t="n">
        <v>0.4123605907982726</v>
      </c>
      <c r="GP50" s="7" t="n">
        <v>0.3662576052343423</v>
      </c>
      <c r="GQ50" s="7" t="n">
        <v>0.2615601027836066</v>
      </c>
      <c r="GR50" s="7" t="n">
        <v>0.4444034295710098</v>
      </c>
      <c r="GS50" s="7" t="n">
        <v>0.1963463489234555</v>
      </c>
      <c r="GT50" s="7" t="n">
        <v>0.2658227500137847</v>
      </c>
      <c r="GU50" s="7" t="n">
        <v>0.4333161459299747</v>
      </c>
      <c r="GV50" s="7" t="n">
        <v>0.4380386173058892</v>
      </c>
      <c r="GW50" s="7" t="n">
        <v>0.373741334329794</v>
      </c>
      <c r="GX50" s="7" t="n">
        <v>0.2395866470888445</v>
      </c>
      <c r="GY50" s="7" t="n">
        <v>0.3215782948215493</v>
      </c>
      <c r="GZ50" s="7" t="n">
        <v>0.4387099546189176</v>
      </c>
      <c r="HA50" s="7" t="n">
        <v>0.5101577580042143</v>
      </c>
      <c r="HB50" s="7" t="n">
        <v>0.4461747890702661</v>
      </c>
      <c r="HC50" s="7" t="n">
        <v>0.320336650079968</v>
      </c>
      <c r="HD50" s="7" t="n">
        <v>0.4396798058301809</v>
      </c>
      <c r="HE50" s="7" t="n">
        <v>0.326252931103745</v>
      </c>
      <c r="HF50" s="7" t="n">
        <v>0.3093391685807964</v>
      </c>
      <c r="HG50" s="7" t="n">
        <v>0.1087255151597186</v>
      </c>
      <c r="HH50" s="7" t="n">
        <v>0.132891559416853</v>
      </c>
      <c r="HI50" s="7" t="n">
        <v>0.4479345962270449</v>
      </c>
      <c r="HJ50" s="7" t="n">
        <v>0.3245315156767058</v>
      </c>
      <c r="HK50" s="7" t="n">
        <v>0.4426750049605906</v>
      </c>
      <c r="HL50" s="7" t="n">
        <v>0.2780850181933278</v>
      </c>
      <c r="HM50" s="7" t="n">
        <v>0.01065650455012073</v>
      </c>
      <c r="HN50" s="7" t="n">
        <v>0.04959978087910895</v>
      </c>
      <c r="HO50" s="7" t="n">
        <v>0.04845578387146991</v>
      </c>
      <c r="HP50" s="7" t="n">
        <v>0.2605766163061677</v>
      </c>
      <c r="HQ50" s="7" t="n">
        <v>0.1094288835713054</v>
      </c>
    </row>
    <row r="51">
      <c r="A51" s="6" t="inlineStr">
        <is>
          <t>399396.SZ</t>
        </is>
      </c>
      <c r="B51" s="6" t="inlineStr">
        <is>
          <t>国证食品饮料行业指数</t>
        </is>
      </c>
      <c r="C51" s="7" t="n">
        <v>0.5238994254874572</v>
      </c>
      <c r="D51" s="7" t="n">
        <v>0.4215573877478624</v>
      </c>
      <c r="E51" s="7" t="n">
        <v>0.5253028941573428</v>
      </c>
      <c r="F51" s="7" t="n">
        <v>0.497802437694065</v>
      </c>
      <c r="G51" s="7" t="n">
        <v>0.523648838306889</v>
      </c>
      <c r="H51" s="7" t="n">
        <v>0.9748758866527002</v>
      </c>
      <c r="I51" s="7" t="n">
        <v>0.3365205191245519</v>
      </c>
      <c r="J51" s="7" t="n">
        <v>0.5640381896753094</v>
      </c>
      <c r="K51" s="7" t="n">
        <v>0.494403578337509</v>
      </c>
      <c r="L51" s="7" t="n">
        <v>0.4356895961343364</v>
      </c>
      <c r="M51" s="7" t="n">
        <v>0.3955916708556687</v>
      </c>
      <c r="N51" s="7" t="n">
        <v>-0.0009070194696689345</v>
      </c>
      <c r="O51" s="7" t="n">
        <v>0.272229547867735</v>
      </c>
      <c r="P51" s="7" t="n">
        <v>-0.02317541842581215</v>
      </c>
      <c r="Q51" s="7" t="n">
        <v>0.04122298602326022</v>
      </c>
      <c r="R51" s="7" t="n">
        <v>0.2179667211082186</v>
      </c>
      <c r="S51" s="7" t="n">
        <v>0.06108346067069972</v>
      </c>
      <c r="T51" s="7" t="n">
        <v>0.3529246150601391</v>
      </c>
      <c r="U51" s="7" t="n">
        <v>0.1476912126056289</v>
      </c>
      <c r="V51" s="7" t="n">
        <v>0.2927928409529803</v>
      </c>
      <c r="W51" s="7" t="n">
        <v>0.504837590798234</v>
      </c>
      <c r="X51" s="7" t="n">
        <v>0.9975470946901556</v>
      </c>
      <c r="Y51" s="7" t="n">
        <v>0.2918015033175329</v>
      </c>
      <c r="Z51" s="7" t="n">
        <v>0.6629684171150761</v>
      </c>
      <c r="AA51" s="7" t="n">
        <v>0.3273253109155299</v>
      </c>
      <c r="AB51" s="7" t="n">
        <v>0.3591225971328037</v>
      </c>
      <c r="AC51" s="7" t="n">
        <v>0.3346271572997378</v>
      </c>
      <c r="AD51" s="7" t="n">
        <v>0.4116335134182577</v>
      </c>
      <c r="AE51" s="7" t="n">
        <v>0.2953116381673465</v>
      </c>
      <c r="AF51" s="7" t="n">
        <v>0.3332815705683154</v>
      </c>
      <c r="AG51" s="7" t="n">
        <v>0.6601187560079848</v>
      </c>
      <c r="AH51" s="7" t="n">
        <v>0.4538051075919184</v>
      </c>
      <c r="AI51" s="7" t="n">
        <v>0.9517512039772872</v>
      </c>
      <c r="AJ51" s="7" t="n">
        <v>0.3465348741679937</v>
      </c>
      <c r="AK51" s="7" t="n">
        <v>0.249664225800686</v>
      </c>
      <c r="AL51" s="7" t="n">
        <v>0.4009535330788614</v>
      </c>
      <c r="AM51" s="7" t="n">
        <v>0.5887216014012104</v>
      </c>
      <c r="AN51" s="7" t="n">
        <v>0.3209014674398498</v>
      </c>
      <c r="AO51" s="7" t="n">
        <v>0.3547807904417576</v>
      </c>
      <c r="AP51" s="7" t="n">
        <v>0.07061128864261275</v>
      </c>
      <c r="AQ51" s="7" t="n">
        <v>0.3393856752228945</v>
      </c>
      <c r="AR51" s="7" t="n">
        <v>0.2084507527605581</v>
      </c>
      <c r="AS51" s="7" t="n">
        <v>0.1868638585987244</v>
      </c>
      <c r="AT51" s="7" t="n">
        <v>0.2043343146079735</v>
      </c>
      <c r="AU51" s="7" t="n">
        <v>0.3572015954434294</v>
      </c>
      <c r="AV51" s="7" t="n">
        <v>0.7212535177519219</v>
      </c>
      <c r="AW51" s="7" t="n">
        <v>0.3269268316260522</v>
      </c>
      <c r="AX51" s="7" t="n">
        <v>0.07668158177926344</v>
      </c>
      <c r="AY51" s="7" t="n">
        <v>0.2967477423634071</v>
      </c>
      <c r="AZ51" s="7" t="n">
        <v>1</v>
      </c>
      <c r="BA51" s="7" t="n">
        <v>0.4094452730732235</v>
      </c>
      <c r="BB51" s="7" t="n">
        <v>0.3891760099081794</v>
      </c>
      <c r="BC51" s="7" t="n">
        <v>0.3117146026280329</v>
      </c>
      <c r="BD51" s="7" t="n">
        <v>0.1839598668035415</v>
      </c>
      <c r="BE51" s="7" t="n">
        <v>0.3104450188819635</v>
      </c>
      <c r="BF51" s="7" t="n">
        <v>0.3100939179766046</v>
      </c>
      <c r="BG51" s="7" t="n">
        <v>0.4009536141894741</v>
      </c>
      <c r="BH51" s="7" t="n">
        <v>0.4727048559514756</v>
      </c>
      <c r="BI51" s="7" t="n">
        <v>0.2621404551341482</v>
      </c>
      <c r="BJ51" s="7" t="n">
        <v>0.3159651276451326</v>
      </c>
      <c r="BK51" s="7" t="n">
        <v>0.2392628630905734</v>
      </c>
      <c r="BL51" s="7" t="n">
        <v>0.4168506307888578</v>
      </c>
      <c r="BM51" s="7" t="n">
        <v>0.3507553389964794</v>
      </c>
      <c r="BN51" s="7" t="n">
        <v>0.3497441461225378</v>
      </c>
      <c r="BO51" s="7" t="n">
        <v>0.9676214084921019</v>
      </c>
      <c r="BP51" s="7" t="n">
        <v>0.3907410783804378</v>
      </c>
      <c r="BQ51" s="7" t="n">
        <v>0.387112487554856</v>
      </c>
      <c r="BR51" s="7" t="n">
        <v>0.4312973128675122</v>
      </c>
      <c r="BS51" s="7" t="n">
        <v>0.4583840893046306</v>
      </c>
      <c r="BT51" s="7" t="n">
        <v>0.3335195470128891</v>
      </c>
      <c r="BU51" s="7" t="n">
        <v>0.4879874478911525</v>
      </c>
      <c r="BV51" s="7" t="n">
        <v>0.2402893857613285</v>
      </c>
      <c r="BW51" s="7" t="n">
        <v>0.1676018270897362</v>
      </c>
      <c r="BX51" s="7" t="n">
        <v>0.1923089111044393</v>
      </c>
      <c r="BY51" s="7" t="n">
        <v>0.5017127424730031</v>
      </c>
      <c r="BZ51" s="7" t="n">
        <v>0.4167947757144734</v>
      </c>
      <c r="CA51" s="7" t="n">
        <v>0.2890474608837254</v>
      </c>
      <c r="CB51" s="7" t="n">
        <v>0.5033143049803666</v>
      </c>
      <c r="CC51" s="7" t="n">
        <v>0.6285774138090433</v>
      </c>
      <c r="CD51" s="7" t="n">
        <v>0.1283884408273569</v>
      </c>
      <c r="CE51" s="7" t="n">
        <v>0.0603807809021263</v>
      </c>
      <c r="CF51" s="7" t="n">
        <v>0.9956482858800785</v>
      </c>
      <c r="CG51" s="7" t="n">
        <v>0.3308140561925108</v>
      </c>
      <c r="CH51" s="7" t="n">
        <v>0.558111375685889</v>
      </c>
      <c r="CI51" s="7" t="n">
        <v>0.3059989248039182</v>
      </c>
      <c r="CJ51" s="7" t="n">
        <v>0.3346619428003781</v>
      </c>
      <c r="CK51" s="7" t="n">
        <v>0.03312830536806797</v>
      </c>
      <c r="CL51" s="7" t="n">
        <v>0.1720975175817052</v>
      </c>
      <c r="CM51" s="7" t="n">
        <v>0.2631266670803568</v>
      </c>
      <c r="CN51" s="7" t="n">
        <v>0.4962908589637326</v>
      </c>
      <c r="CO51" s="7" t="n">
        <v>0.2929413837500134</v>
      </c>
      <c r="CP51" s="7" t="n">
        <v>0.2123100762322855</v>
      </c>
      <c r="CQ51" s="7" t="n">
        <v>0.3525493402384812</v>
      </c>
      <c r="CR51" s="7" t="n">
        <v>0.04944659508198252</v>
      </c>
      <c r="CS51" s="7" t="n">
        <v>0.2821311888045974</v>
      </c>
      <c r="CT51" s="7" t="n">
        <v>0.09780475705123154</v>
      </c>
      <c r="CU51" s="7" t="n">
        <v>0.4276130678001324</v>
      </c>
      <c r="CV51" s="7" t="n">
        <v>0.3998443187381798</v>
      </c>
      <c r="CW51" s="7" t="n">
        <v>0.3632997267588055</v>
      </c>
      <c r="CX51" s="7" t="n">
        <v>0.2572572425361525</v>
      </c>
      <c r="CY51" s="7" t="n">
        <v>0.6821589629495743</v>
      </c>
      <c r="CZ51" s="7" t="n">
        <v>0.2990303201550702</v>
      </c>
      <c r="DA51" s="7" t="n">
        <v>0.1737134336624855</v>
      </c>
      <c r="DB51" s="7" t="n">
        <v>0.2909529482277138</v>
      </c>
      <c r="DC51" s="7" t="n">
        <v>0.3447706347656068</v>
      </c>
      <c r="DD51" s="7" t="n">
        <v>0.5736410125908731</v>
      </c>
      <c r="DE51" s="7" t="n">
        <v>0.3774325735914089</v>
      </c>
      <c r="DF51" s="7" t="n">
        <v>0.3736073120842956</v>
      </c>
      <c r="DG51" s="7" t="n">
        <v>0.6121657362038784</v>
      </c>
      <c r="DH51" s="7" t="n">
        <v>0.2797624650992466</v>
      </c>
      <c r="DI51" s="7" t="n">
        <v>0.02883195884623462</v>
      </c>
      <c r="DJ51" s="7" t="n">
        <v>0.06896695283300175</v>
      </c>
      <c r="DK51" s="7" t="n">
        <v>0.0556106060173704</v>
      </c>
      <c r="DL51" s="7" t="n">
        <v>0.8771804124531519</v>
      </c>
      <c r="DM51" s="7" t="n">
        <v>0.2708868688050314</v>
      </c>
      <c r="DN51" s="7" t="n">
        <v>0.2613568152586626</v>
      </c>
      <c r="DO51" s="7" t="n">
        <v>0.053795971183346</v>
      </c>
      <c r="DP51" s="7" t="n">
        <v>0.1244949498034675</v>
      </c>
      <c r="DQ51" s="7" t="n">
        <v>0.2355537026458924</v>
      </c>
      <c r="DR51" s="7" t="n">
        <v>0.4712102836586992</v>
      </c>
      <c r="DS51" s="7" t="n">
        <v>0.2198621776726791</v>
      </c>
      <c r="DT51" s="7" t="n">
        <v>0.1089189233573703</v>
      </c>
      <c r="DU51" s="7" t="n">
        <v>0.1471365841641498</v>
      </c>
      <c r="DV51" s="7" t="n">
        <v>0.04747547002146009</v>
      </c>
      <c r="DW51" s="7" t="n">
        <v>0.0893579526053634</v>
      </c>
      <c r="DX51" s="7" t="n">
        <v>0.165491619877938</v>
      </c>
      <c r="DY51" s="7" t="n">
        <v>0.421912943903168</v>
      </c>
      <c r="DZ51" s="7" t="n">
        <v>0.3231844258987092</v>
      </c>
      <c r="EA51" s="7" t="n">
        <v>0.3022680647244994</v>
      </c>
      <c r="EB51" s="7" t="n">
        <v>0.2517504075690392</v>
      </c>
      <c r="EC51" s="7" t="n">
        <v>0.05563389777718297</v>
      </c>
      <c r="ED51" s="7" t="n">
        <v>0.4477767041116372</v>
      </c>
      <c r="EE51" s="7" t="n">
        <v>0.03025531357423838</v>
      </c>
      <c r="EF51" s="7" t="n">
        <v>0.03300817816193028</v>
      </c>
      <c r="EG51" s="7" t="n">
        <v>0.320859771114905</v>
      </c>
      <c r="EH51" s="7" t="n">
        <v>0.03632555780720179</v>
      </c>
      <c r="EI51" s="7" t="n">
        <v>0.08080131632751991</v>
      </c>
      <c r="EJ51" s="7" t="n">
        <v>0.241414755853691</v>
      </c>
      <c r="EK51" s="7" t="n">
        <v>0.1448698194571582</v>
      </c>
      <c r="EL51" s="7" t="n">
        <v>0.1777030272200279</v>
      </c>
      <c r="EM51" s="7" t="n">
        <v>0.08815403610083031</v>
      </c>
      <c r="EN51" s="7" t="n">
        <v>0.1820881711202334</v>
      </c>
      <c r="EO51" s="7" t="n">
        <v>0.1612957593298567</v>
      </c>
      <c r="EP51" s="7" t="n">
        <v>0.08983353243598459</v>
      </c>
      <c r="EQ51" s="7" t="n">
        <v>0.3292421611246542</v>
      </c>
      <c r="ER51" s="7" t="n">
        <v>0.2479040765553734</v>
      </c>
      <c r="ES51" s="7" t="n">
        <v>0.4625662778653673</v>
      </c>
      <c r="ET51" s="7" t="n">
        <v>0.4446317714133147</v>
      </c>
      <c r="EU51" s="7" t="n">
        <v>-0.05280927394122122</v>
      </c>
      <c r="EV51" s="7" t="n">
        <v>0.4532369810698504</v>
      </c>
      <c r="EW51" s="7" t="n">
        <v>0.3822370810621981</v>
      </c>
      <c r="EX51" s="7" t="n">
        <v>0.5150023464956205</v>
      </c>
      <c r="EY51" s="7" t="n">
        <v>0.1490813882273644</v>
      </c>
      <c r="EZ51" s="7" t="n">
        <v>-0.03578315213435742</v>
      </c>
      <c r="FA51" s="7" t="n">
        <v>0.1753978008283698</v>
      </c>
      <c r="FB51" s="7" t="n">
        <v>-0.04952419078661611</v>
      </c>
      <c r="FC51" s="7" t="n">
        <v>0.2915519787652471</v>
      </c>
      <c r="FD51" s="7" t="n">
        <v>0.2958767024788462</v>
      </c>
      <c r="FE51" s="7" t="n">
        <v>0.3691083654266789</v>
      </c>
      <c r="FF51" s="7" t="n">
        <v>0.3019070809287554</v>
      </c>
      <c r="FG51" s="7" t="n">
        <v>0.3911847129253169</v>
      </c>
      <c r="FH51" s="7" t="n">
        <v>0.1353881714057638</v>
      </c>
      <c r="FI51" s="7" t="n">
        <v>0.004828325883207908</v>
      </c>
      <c r="FJ51" s="7" t="n">
        <v>0.3883076639315887</v>
      </c>
      <c r="FK51" s="7" t="n">
        <v>0.007118414818177944</v>
      </c>
      <c r="FL51" s="7" t="n">
        <v>0.2216331827950097</v>
      </c>
      <c r="FM51" s="7" t="n">
        <v>0.210740028730051</v>
      </c>
      <c r="FN51" s="7" t="n">
        <v>0.1350714519882711</v>
      </c>
      <c r="FO51" s="7" t="n">
        <v>0.3156001046005092</v>
      </c>
      <c r="FP51" s="7" t="n">
        <v>0.1491863671412281</v>
      </c>
      <c r="FQ51" s="7" t="n">
        <v>0.4081473712103729</v>
      </c>
      <c r="FR51" s="7" t="n">
        <v>0.1689495450075826</v>
      </c>
      <c r="FS51" s="7" t="n">
        <v>-0.003041827592205517</v>
      </c>
      <c r="FT51" s="7" t="n">
        <v>0.09270799876488617</v>
      </c>
      <c r="FU51" s="7" t="n">
        <v>0.2674255648537485</v>
      </c>
      <c r="FV51" s="7" t="n">
        <v>0.6776207167693461</v>
      </c>
      <c r="FW51" s="7" t="n">
        <v>-0.05658422413054259</v>
      </c>
      <c r="FX51" s="7" t="n">
        <v>-0.07376829186719212</v>
      </c>
      <c r="FY51" s="7" t="n">
        <v>0.01494946283977966</v>
      </c>
      <c r="FZ51" s="7" t="n">
        <v>0.1647689021152741</v>
      </c>
      <c r="GA51" s="7" t="n">
        <v>0.2713700851981811</v>
      </c>
      <c r="GB51" s="7" t="n">
        <v>0.4096528554373008</v>
      </c>
      <c r="GC51" s="7" t="n">
        <v>0.3757084880117</v>
      </c>
      <c r="GD51" s="7" t="n">
        <v>-0.003174157182202689</v>
      </c>
      <c r="GE51" s="7" t="n">
        <v>0.3863560269403818</v>
      </c>
      <c r="GF51" s="7" t="n">
        <v>0.3426657226187457</v>
      </c>
      <c r="GG51" s="7" t="n">
        <v>0.4968344236653952</v>
      </c>
      <c r="GH51" s="7" t="n">
        <v>0.3683163647369164</v>
      </c>
      <c r="GI51" s="7" t="n">
        <v>0.2087684963717878</v>
      </c>
      <c r="GJ51" s="7" t="n">
        <v>-0.009108003050630366</v>
      </c>
      <c r="GK51" s="7" t="n">
        <v>0.3870854078274087</v>
      </c>
      <c r="GL51" s="7" t="n">
        <v>0.1884778202358526</v>
      </c>
      <c r="GM51" s="7" t="n">
        <v>0.463571265636921</v>
      </c>
      <c r="GN51" s="7" t="n">
        <v>0.5501311501441025</v>
      </c>
      <c r="GO51" s="7" t="n">
        <v>0.1625355447734936</v>
      </c>
      <c r="GP51" s="7" t="n">
        <v>0.2005327828607847</v>
      </c>
      <c r="GQ51" s="7" t="n">
        <v>0.1548430336241425</v>
      </c>
      <c r="GR51" s="7" t="n">
        <v>0.2964426817888928</v>
      </c>
      <c r="GS51" s="7" t="n">
        <v>0.5492097925937732</v>
      </c>
      <c r="GT51" s="7" t="n">
        <v>0.1757686863015901</v>
      </c>
      <c r="GU51" s="7" t="n">
        <v>0.3964040919226935</v>
      </c>
      <c r="GV51" s="7" t="n">
        <v>0.297332891475687</v>
      </c>
      <c r="GW51" s="7" t="n">
        <v>0.1488395029731064</v>
      </c>
      <c r="GX51" s="7" t="n">
        <v>0.1462264555492192</v>
      </c>
      <c r="GY51" s="7" t="n">
        <v>0.4536818006147752</v>
      </c>
      <c r="GZ51" s="7" t="n">
        <v>0.1731541700584187</v>
      </c>
      <c r="HA51" s="7" t="n">
        <v>0.4685699619560979</v>
      </c>
      <c r="HB51" s="7" t="n">
        <v>0.06456922463998621</v>
      </c>
      <c r="HC51" s="7" t="n">
        <v>0.1653968535241302</v>
      </c>
      <c r="HD51" s="7" t="n">
        <v>0.1793861783913594</v>
      </c>
      <c r="HE51" s="7" t="n">
        <v>-0.02438227112037342</v>
      </c>
      <c r="HF51" s="7" t="n">
        <v>-0.02034705536474882</v>
      </c>
      <c r="HG51" s="7" t="n">
        <v>-0.1696138554489844</v>
      </c>
      <c r="HH51" s="7" t="n">
        <v>-0.2278794696438115</v>
      </c>
      <c r="HI51" s="7" t="n">
        <v>0.3050508254366679</v>
      </c>
      <c r="HJ51" s="7" t="n">
        <v>0.5474212777963572</v>
      </c>
      <c r="HK51" s="7" t="n">
        <v>0.3140033728491945</v>
      </c>
      <c r="HL51" s="7" t="n">
        <v>-0.09163107998152874</v>
      </c>
      <c r="HM51" s="7" t="n">
        <v>-0.06027967268229373</v>
      </c>
      <c r="HN51" s="7" t="n">
        <v>-0.1432653928825062</v>
      </c>
      <c r="HO51" s="7" t="n">
        <v>-0.1433169856912802</v>
      </c>
      <c r="HP51" s="7" t="n">
        <v>-0.0005216226379958419</v>
      </c>
      <c r="HQ51" s="7" t="n">
        <v>-0.1692675899230102</v>
      </c>
    </row>
    <row r="52">
      <c r="A52" s="6" t="inlineStr">
        <is>
          <t>399437.SZ</t>
        </is>
      </c>
      <c r="B52" s="6" t="inlineStr">
        <is>
          <t>国证证券龙头指数</t>
        </is>
      </c>
      <c r="C52" s="7" t="n">
        <v>0.7199478979485132</v>
      </c>
      <c r="D52" s="7" t="n">
        <v>0.6633211250326122</v>
      </c>
      <c r="E52" s="7" t="n">
        <v>0.1843949342979016</v>
      </c>
      <c r="F52" s="7" t="n">
        <v>0.6717451456585032</v>
      </c>
      <c r="G52" s="7" t="n">
        <v>0.5293136514987303</v>
      </c>
      <c r="H52" s="7" t="n">
        <v>0.442691419726838</v>
      </c>
      <c r="I52" s="7" t="n">
        <v>0.4459362335452692</v>
      </c>
      <c r="J52" s="7" t="n">
        <v>0.400095371013254</v>
      </c>
      <c r="K52" s="7" t="n">
        <v>0.1752034936409292</v>
      </c>
      <c r="L52" s="7" t="n">
        <v>0.6999237326130994</v>
      </c>
      <c r="M52" s="7" t="n">
        <v>0.6695207223238422</v>
      </c>
      <c r="N52" s="7" t="n">
        <v>0.5245380018122394</v>
      </c>
      <c r="O52" s="7" t="n">
        <v>0.2446719659605017</v>
      </c>
      <c r="P52" s="7" t="n">
        <v>0.5100856476062556</v>
      </c>
      <c r="Q52" s="7" t="n">
        <v>0.5368992207056577</v>
      </c>
      <c r="R52" s="7" t="n">
        <v>0.5495339534065765</v>
      </c>
      <c r="S52" s="7" t="n">
        <v>0.5457357695786992</v>
      </c>
      <c r="T52" s="7" t="n">
        <v>0.4876797808922936</v>
      </c>
      <c r="U52" s="7" t="n">
        <v>0.5578045143041084</v>
      </c>
      <c r="V52" s="7" t="n">
        <v>0.4320733527946173</v>
      </c>
      <c r="W52" s="7" t="n">
        <v>0.5348923051624219</v>
      </c>
      <c r="X52" s="7" t="n">
        <v>0.4044509038225723</v>
      </c>
      <c r="Y52" s="7" t="n">
        <v>0.4454188430141051</v>
      </c>
      <c r="Z52" s="7" t="n">
        <v>0.4560064715118349</v>
      </c>
      <c r="AA52" s="7" t="n">
        <v>0.4386214044705225</v>
      </c>
      <c r="AB52" s="7" t="n">
        <v>0.6771047930302971</v>
      </c>
      <c r="AC52" s="7" t="n">
        <v>0.6851126811078223</v>
      </c>
      <c r="AD52" s="7" t="n">
        <v>0.708181837912752</v>
      </c>
      <c r="AE52" s="7" t="n">
        <v>0.2780941293349564</v>
      </c>
      <c r="AF52" s="7" t="n">
        <v>0.5598209281485453</v>
      </c>
      <c r="AG52" s="7" t="n">
        <v>0.377070015509608</v>
      </c>
      <c r="AH52" s="7" t="n">
        <v>0.229421944605403</v>
      </c>
      <c r="AI52" s="7" t="n">
        <v>0.4133047144740414</v>
      </c>
      <c r="AJ52" s="7" t="n">
        <v>0.3116459112736824</v>
      </c>
      <c r="AK52" s="7" t="n">
        <v>0.4416282558983969</v>
      </c>
      <c r="AL52" s="7" t="n">
        <v>0.4552279080852122</v>
      </c>
      <c r="AM52" s="7" t="n">
        <v>0.3675421592563455</v>
      </c>
      <c r="AN52" s="7" t="n">
        <v>0.4237417700756316</v>
      </c>
      <c r="AO52" s="7" t="n">
        <v>0.3223822065844283</v>
      </c>
      <c r="AP52" s="7" t="n">
        <v>0.5772185864197498</v>
      </c>
      <c r="AQ52" s="7" t="n">
        <v>0.6621304975858998</v>
      </c>
      <c r="AR52" s="7" t="n">
        <v>0.5909149301252603</v>
      </c>
      <c r="AS52" s="7" t="n">
        <v>0.5719208082877215</v>
      </c>
      <c r="AT52" s="7" t="n">
        <v>0.6563033844262229</v>
      </c>
      <c r="AU52" s="7" t="n">
        <v>0.6403119979870059</v>
      </c>
      <c r="AV52" s="7" t="n">
        <v>0.5319310491578088</v>
      </c>
      <c r="AW52" s="7" t="n">
        <v>0.6357505725533612</v>
      </c>
      <c r="AX52" s="7" t="n">
        <v>0.4362488718592332</v>
      </c>
      <c r="AY52" s="7" t="n">
        <v>0.4520681605418445</v>
      </c>
      <c r="AZ52" s="7" t="n">
        <v>0.4094452730732235</v>
      </c>
      <c r="BA52" s="7" t="n">
        <v>1</v>
      </c>
      <c r="BB52" s="7" t="n">
        <v>0.3762606059611432</v>
      </c>
      <c r="BC52" s="7" t="n">
        <v>0.322877214593671</v>
      </c>
      <c r="BD52" s="7" t="n">
        <v>0.5661171463521201</v>
      </c>
      <c r="BE52" s="7" t="n">
        <v>0.4509840979294933</v>
      </c>
      <c r="BF52" s="7" t="n">
        <v>0.628843107258973</v>
      </c>
      <c r="BG52" s="7" t="n">
        <v>0.4552280366080623</v>
      </c>
      <c r="BH52" s="7" t="n">
        <v>0.9823249097099082</v>
      </c>
      <c r="BI52" s="7" t="n">
        <v>0.5705137379885801</v>
      </c>
      <c r="BJ52" s="7" t="n">
        <v>0.3317891732477704</v>
      </c>
      <c r="BK52" s="7" t="n">
        <v>0.5546888096713199</v>
      </c>
      <c r="BL52" s="7" t="n">
        <v>0.9928382872638861</v>
      </c>
      <c r="BM52" s="7" t="n">
        <v>0.4482831581352885</v>
      </c>
      <c r="BN52" s="7" t="n">
        <v>-0.02001620816752795</v>
      </c>
      <c r="BO52" s="7" t="n">
        <v>0.3612123751471765</v>
      </c>
      <c r="BP52" s="7" t="n">
        <v>0.4185279678941319</v>
      </c>
      <c r="BQ52" s="7" t="n">
        <v>0.4640764335466937</v>
      </c>
      <c r="BR52" s="7" t="n">
        <v>0.236833055965869</v>
      </c>
      <c r="BS52" s="7" t="n">
        <v>0.7130699390120895</v>
      </c>
      <c r="BT52" s="7" t="n">
        <v>0.6156593674820945</v>
      </c>
      <c r="BU52" s="7" t="n">
        <v>0.6359622672828855</v>
      </c>
      <c r="BV52" s="7" t="n">
        <v>0.477251435843919</v>
      </c>
      <c r="BW52" s="7" t="n">
        <v>0.5839816930699691</v>
      </c>
      <c r="BX52" s="7" t="n">
        <v>0.2660549305871332</v>
      </c>
      <c r="BY52" s="7" t="n">
        <v>0.4584688410481386</v>
      </c>
      <c r="BZ52" s="7" t="n">
        <v>0.4455515641080505</v>
      </c>
      <c r="CA52" s="7" t="n">
        <v>0.487966761436683</v>
      </c>
      <c r="CB52" s="7" t="n">
        <v>0.2945142379066598</v>
      </c>
      <c r="CC52" s="7" t="n">
        <v>0.4138813029454959</v>
      </c>
      <c r="CD52" s="7" t="n">
        <v>0.5880654077835775</v>
      </c>
      <c r="CE52" s="7" t="n">
        <v>0.5571202224488473</v>
      </c>
      <c r="CF52" s="7" t="n">
        <v>0.4023781011073737</v>
      </c>
      <c r="CG52" s="7" t="n">
        <v>0.5066317743947981</v>
      </c>
      <c r="CH52" s="7" t="n">
        <v>0.3328256056576853</v>
      </c>
      <c r="CI52" s="7" t="n">
        <v>0.4457986733226394</v>
      </c>
      <c r="CJ52" s="7" t="n">
        <v>0.8162823516726123</v>
      </c>
      <c r="CK52" s="7" t="n">
        <v>0.4827705747116651</v>
      </c>
      <c r="CL52" s="7" t="n">
        <v>0.4590284130664546</v>
      </c>
      <c r="CM52" s="7" t="n">
        <v>0.2942067273757766</v>
      </c>
      <c r="CN52" s="7" t="n">
        <v>0.1735472410051628</v>
      </c>
      <c r="CO52" s="7" t="n">
        <v>0.317787522096224</v>
      </c>
      <c r="CP52" s="7" t="n">
        <v>0.3288684317079751</v>
      </c>
      <c r="CQ52" s="7" t="n">
        <v>0.4337756845812472</v>
      </c>
      <c r="CR52" s="7" t="n">
        <v>0.494247904868196</v>
      </c>
      <c r="CS52" s="7" t="n">
        <v>0.2890252280129728</v>
      </c>
      <c r="CT52" s="7" t="n">
        <v>0.5113522964351421</v>
      </c>
      <c r="CU52" s="7" t="n">
        <v>0.7089421345077244</v>
      </c>
      <c r="CV52" s="7" t="n">
        <v>0.3776903077737146</v>
      </c>
      <c r="CW52" s="7" t="n">
        <v>0.3388086629609565</v>
      </c>
      <c r="CX52" s="7" t="n">
        <v>0.3901998665445321</v>
      </c>
      <c r="CY52" s="7" t="n">
        <v>0.3700047082740187</v>
      </c>
      <c r="CZ52" s="7" t="n">
        <v>0.4143398249603731</v>
      </c>
      <c r="DA52" s="7" t="n">
        <v>0.2615456066093373</v>
      </c>
      <c r="DB52" s="7" t="n">
        <v>0.7705533415698234</v>
      </c>
      <c r="DC52" s="7" t="n">
        <v>0.4556730766588389</v>
      </c>
      <c r="DD52" s="7" t="n">
        <v>0.4831125229128425</v>
      </c>
      <c r="DE52" s="7" t="n">
        <v>0.720063577299181</v>
      </c>
      <c r="DF52" s="7" t="n">
        <v>0.03211799633583982</v>
      </c>
      <c r="DG52" s="7" t="n">
        <v>0.5592968133749512</v>
      </c>
      <c r="DH52" s="7" t="n">
        <v>0.487457409501068</v>
      </c>
      <c r="DI52" s="7" t="n">
        <v>0.4639600862460485</v>
      </c>
      <c r="DJ52" s="7" t="n">
        <v>0.4653782096261629</v>
      </c>
      <c r="DK52" s="7" t="n">
        <v>0.5294445804726109</v>
      </c>
      <c r="DL52" s="7" t="n">
        <v>0.4680849493544261</v>
      </c>
      <c r="DM52" s="7" t="n">
        <v>0.4656684889892697</v>
      </c>
      <c r="DN52" s="7" t="n">
        <v>0.2396268469309883</v>
      </c>
      <c r="DO52" s="7" t="n">
        <v>0.4206674588223668</v>
      </c>
      <c r="DP52" s="7" t="n">
        <v>0.5568969609307723</v>
      </c>
      <c r="DQ52" s="7" t="n">
        <v>0.434812555082466</v>
      </c>
      <c r="DR52" s="7" t="n">
        <v>0.4502093341790585</v>
      </c>
      <c r="DS52" s="7" t="n">
        <v>0.1536264686987027</v>
      </c>
      <c r="DT52" s="7" t="n">
        <v>0.5305634962724054</v>
      </c>
      <c r="DU52" s="7" t="n">
        <v>0.2358320876602539</v>
      </c>
      <c r="DV52" s="7" t="n">
        <v>0.4153923526950123</v>
      </c>
      <c r="DW52" s="7" t="n">
        <v>0.5371912151992393</v>
      </c>
      <c r="DX52" s="7" t="n">
        <v>0.2043050239870896</v>
      </c>
      <c r="DY52" s="7" t="n">
        <v>0.9971435164302428</v>
      </c>
      <c r="DZ52" s="7" t="n">
        <v>0.3364224540726647</v>
      </c>
      <c r="EA52" s="7" t="n">
        <v>0.31615980709116</v>
      </c>
      <c r="EB52" s="7" t="n">
        <v>0.5071182408176168</v>
      </c>
      <c r="EC52" s="7" t="n">
        <v>0.5560317099942426</v>
      </c>
      <c r="ED52" s="7" t="n">
        <v>0.5802525464129608</v>
      </c>
      <c r="EE52" s="7" t="n">
        <v>0.457935988087009</v>
      </c>
      <c r="EF52" s="7" t="n">
        <v>0.464779121040851</v>
      </c>
      <c r="EG52" s="7" t="n">
        <v>0.2711478549660156</v>
      </c>
      <c r="EH52" s="7" t="n">
        <v>0.4920947333191993</v>
      </c>
      <c r="EI52" s="7" t="n">
        <v>0.5526892848486696</v>
      </c>
      <c r="EJ52" s="7" t="n">
        <v>0.5809395349588442</v>
      </c>
      <c r="EK52" s="7" t="n">
        <v>0.4427918472728331</v>
      </c>
      <c r="EL52" s="7" t="n">
        <v>0.3815405849675204</v>
      </c>
      <c r="EM52" s="7" t="n">
        <v>0.6126591001553263</v>
      </c>
      <c r="EN52" s="7" t="n">
        <v>0.3652221315544896</v>
      </c>
      <c r="EO52" s="7" t="n">
        <v>0.3513784293802433</v>
      </c>
      <c r="EP52" s="7" t="n">
        <v>0.5275003953582157</v>
      </c>
      <c r="EQ52" s="7" t="n">
        <v>0.5718508716912503</v>
      </c>
      <c r="ER52" s="7" t="n">
        <v>0.3850771612916082</v>
      </c>
      <c r="ES52" s="7" t="n">
        <v>0.3657960097808295</v>
      </c>
      <c r="ET52" s="7" t="n">
        <v>0.365349446948974</v>
      </c>
      <c r="EU52" s="7" t="n">
        <v>0.394416959058702</v>
      </c>
      <c r="EV52" s="7" t="n">
        <v>0.4315931257582205</v>
      </c>
      <c r="EW52" s="7" t="n">
        <v>0.505984255979264</v>
      </c>
      <c r="EX52" s="7" t="n">
        <v>0.4674738440996254</v>
      </c>
      <c r="EY52" s="7" t="n">
        <v>0.2342344838067509</v>
      </c>
      <c r="EZ52" s="7" t="n">
        <v>0.4807184792225901</v>
      </c>
      <c r="FA52" s="7" t="n">
        <v>0.4505223805445322</v>
      </c>
      <c r="FB52" s="7" t="n">
        <v>0.4687232894085261</v>
      </c>
      <c r="FC52" s="7" t="n">
        <v>0.5573682628587424</v>
      </c>
      <c r="FD52" s="7" t="n">
        <v>0.4256751548979291</v>
      </c>
      <c r="FE52" s="7" t="n">
        <v>0.3187482370830673</v>
      </c>
      <c r="FF52" s="7" t="n">
        <v>0.4921167460795671</v>
      </c>
      <c r="FG52" s="7" t="n">
        <v>0.5722691950684922</v>
      </c>
      <c r="FH52" s="7" t="n">
        <v>0.5915796294479772</v>
      </c>
      <c r="FI52" s="7" t="n">
        <v>0.5078129647260707</v>
      </c>
      <c r="FJ52" s="7" t="n">
        <v>0.6534981099015771</v>
      </c>
      <c r="FK52" s="7" t="n">
        <v>0.5144392521731638</v>
      </c>
      <c r="FL52" s="7" t="n">
        <v>0.4166713156666024</v>
      </c>
      <c r="FM52" s="7" t="n">
        <v>0.4715062887773689</v>
      </c>
      <c r="FN52" s="7" t="n">
        <v>0.5406810540674583</v>
      </c>
      <c r="FO52" s="7" t="n">
        <v>0.4302642358421648</v>
      </c>
      <c r="FP52" s="7" t="n">
        <v>0.3685217781646047</v>
      </c>
      <c r="FQ52" s="7" t="n">
        <v>0.2778218646711957</v>
      </c>
      <c r="FR52" s="7" t="n">
        <v>0.2345772146225634</v>
      </c>
      <c r="FS52" s="7" t="n">
        <v>0.5085344815188113</v>
      </c>
      <c r="FT52" s="7" t="n">
        <v>0.2363345756668735</v>
      </c>
      <c r="FU52" s="7" t="n">
        <v>0.4084818750909963</v>
      </c>
      <c r="FV52" s="7" t="n">
        <v>0.4241184159781963</v>
      </c>
      <c r="FW52" s="7" t="n">
        <v>0.1811930200995849</v>
      </c>
      <c r="FX52" s="7" t="n">
        <v>0.1234992797955085</v>
      </c>
      <c r="FY52" s="7" t="n">
        <v>0.1256716632127034</v>
      </c>
      <c r="FZ52" s="7" t="n">
        <v>0.4066146083748201</v>
      </c>
      <c r="GA52" s="7" t="n">
        <v>0.4736044657697248</v>
      </c>
      <c r="GB52" s="7" t="n">
        <v>0.5038049920087497</v>
      </c>
      <c r="GC52" s="7" t="n">
        <v>0.5192602293036775</v>
      </c>
      <c r="GD52" s="7" t="n">
        <v>0.5101987945295124</v>
      </c>
      <c r="GE52" s="7" t="n">
        <v>0.4711651270166394</v>
      </c>
      <c r="GF52" s="7" t="n">
        <v>-0.02524991431497895</v>
      </c>
      <c r="GG52" s="7" t="n">
        <v>0.9574940024961064</v>
      </c>
      <c r="GH52" s="7" t="n">
        <v>0.5219431384609378</v>
      </c>
      <c r="GI52" s="7" t="n">
        <v>0.5799445626458174</v>
      </c>
      <c r="GJ52" s="7" t="n">
        <v>0.5104030893669351</v>
      </c>
      <c r="GK52" s="7" t="n">
        <v>0.325068191798594</v>
      </c>
      <c r="GL52" s="7" t="n">
        <v>0.6077168946047197</v>
      </c>
      <c r="GM52" s="7" t="n">
        <v>0.381220525247342</v>
      </c>
      <c r="GN52" s="7" t="n">
        <v>0.1468716920062899</v>
      </c>
      <c r="GO52" s="7" t="n">
        <v>0.2866900018467641</v>
      </c>
      <c r="GP52" s="7" t="n">
        <v>0.4509201646840884</v>
      </c>
      <c r="GQ52" s="7" t="n">
        <v>0.2431611300820185</v>
      </c>
      <c r="GR52" s="7" t="n">
        <v>0.3885159537446755</v>
      </c>
      <c r="GS52" s="7" t="n">
        <v>0.4096142064560077</v>
      </c>
      <c r="GT52" s="7" t="n">
        <v>0.2611326331050883</v>
      </c>
      <c r="GU52" s="7" t="n">
        <v>0.3231608893185672</v>
      </c>
      <c r="GV52" s="7" t="n">
        <v>0.417769175291164</v>
      </c>
      <c r="GW52" s="7" t="n">
        <v>0.3054744275273718</v>
      </c>
      <c r="GX52" s="7" t="n">
        <v>0.2265522797847984</v>
      </c>
      <c r="GY52" s="7" t="n">
        <v>0.3614356630473048</v>
      </c>
      <c r="GZ52" s="7" t="n">
        <v>0.3596981127001537</v>
      </c>
      <c r="HA52" s="7" t="n">
        <v>0.3693190761907724</v>
      </c>
      <c r="HB52" s="7" t="n">
        <v>0.4597528995190713</v>
      </c>
      <c r="HC52" s="7" t="n">
        <v>0.2151652317208145</v>
      </c>
      <c r="HD52" s="7" t="n">
        <v>0.4033480927975092</v>
      </c>
      <c r="HE52" s="7" t="n">
        <v>0.2052603478155754</v>
      </c>
      <c r="HF52" s="7" t="n">
        <v>0.1374397606843471</v>
      </c>
      <c r="HG52" s="7" t="n">
        <v>0.07562465115695555</v>
      </c>
      <c r="HH52" s="7" t="n">
        <v>0.03376405129492911</v>
      </c>
      <c r="HI52" s="7" t="n">
        <v>0.3361646670481024</v>
      </c>
      <c r="HJ52" s="7" t="n">
        <v>0.2572800650833006</v>
      </c>
      <c r="HK52" s="7" t="n">
        <v>0.4243019832114129</v>
      </c>
      <c r="HL52" s="7" t="n">
        <v>0.1482744226059609</v>
      </c>
      <c r="HM52" s="7" t="n">
        <v>0.04686306346790884</v>
      </c>
      <c r="HN52" s="7" t="n">
        <v>0.1014043110285811</v>
      </c>
      <c r="HO52" s="7" t="n">
        <v>0.1012751586154124</v>
      </c>
      <c r="HP52" s="7" t="n">
        <v>0.1913976118436684</v>
      </c>
      <c r="HQ52" s="7" t="n">
        <v>0.07589340416834577</v>
      </c>
    </row>
    <row r="53">
      <c r="A53" s="6" t="inlineStr">
        <is>
          <t>399438.SZ</t>
        </is>
      </c>
      <c r="B53" s="6" t="inlineStr">
        <is>
          <t>国证绿色电力指数</t>
        </is>
      </c>
      <c r="C53" s="7" t="n">
        <v>0.620429811618208</v>
      </c>
      <c r="D53" s="7" t="n">
        <v>0.5876097792753026</v>
      </c>
      <c r="E53" s="7" t="n">
        <v>0.4347842988230786</v>
      </c>
      <c r="F53" s="7" t="n">
        <v>0.5371323257372402</v>
      </c>
      <c r="G53" s="7" t="n">
        <v>0.3412681191352097</v>
      </c>
      <c r="H53" s="7" t="n">
        <v>0.4416215290599825</v>
      </c>
      <c r="I53" s="7" t="n">
        <v>0.7260795162521199</v>
      </c>
      <c r="J53" s="7" t="n">
        <v>0.3485605806119041</v>
      </c>
      <c r="K53" s="7" t="n">
        <v>0.4139753226331956</v>
      </c>
      <c r="L53" s="7" t="n">
        <v>0.5602095911001995</v>
      </c>
      <c r="M53" s="7" t="n">
        <v>0.5326742486397419</v>
      </c>
      <c r="N53" s="7" t="n">
        <v>0.1975621928438434</v>
      </c>
      <c r="O53" s="7" t="n">
        <v>0.09964926642738973</v>
      </c>
      <c r="P53" s="7" t="n">
        <v>0.173023644253889</v>
      </c>
      <c r="Q53" s="7" t="n">
        <v>0.2575764285381215</v>
      </c>
      <c r="R53" s="7" t="n">
        <v>0.4610081603835192</v>
      </c>
      <c r="S53" s="7" t="n">
        <v>0.1738952548521267</v>
      </c>
      <c r="T53" s="7" t="n">
        <v>0.4659661753182733</v>
      </c>
      <c r="U53" s="7" t="n">
        <v>0.231260163936633</v>
      </c>
      <c r="V53" s="7" t="n">
        <v>0.6753750995939152</v>
      </c>
      <c r="W53" s="7" t="n">
        <v>0.6352567300003696</v>
      </c>
      <c r="X53" s="7" t="n">
        <v>0.3770293730556615</v>
      </c>
      <c r="Y53" s="7" t="n">
        <v>0.67405776094332</v>
      </c>
      <c r="Z53" s="7" t="n">
        <v>0.7538587691516906</v>
      </c>
      <c r="AA53" s="7" t="n">
        <v>0.5602169060201373</v>
      </c>
      <c r="AB53" s="7" t="n">
        <v>0.3919393727444989</v>
      </c>
      <c r="AC53" s="7" t="n">
        <v>0.4998584695074731</v>
      </c>
      <c r="AD53" s="7" t="n">
        <v>0.5515650031563027</v>
      </c>
      <c r="AE53" s="7" t="n">
        <v>0.2689381131341753</v>
      </c>
      <c r="AF53" s="7" t="n">
        <v>0.4347360889853703</v>
      </c>
      <c r="AG53" s="7" t="n">
        <v>0.6080742791869852</v>
      </c>
      <c r="AH53" s="7" t="n">
        <v>0.5969704240808933</v>
      </c>
      <c r="AI53" s="7" t="n">
        <v>0.4690387677753851</v>
      </c>
      <c r="AJ53" s="7" t="n">
        <v>0.3132946105535933</v>
      </c>
      <c r="AK53" s="7" t="n">
        <v>0.4823747117589681</v>
      </c>
      <c r="AL53" s="7" t="n">
        <v>0.1840046900395539</v>
      </c>
      <c r="AM53" s="7" t="n">
        <v>0.6069666061250073</v>
      </c>
      <c r="AN53" s="7" t="n">
        <v>0.5525491438215163</v>
      </c>
      <c r="AO53" s="7" t="n">
        <v>0.2901942879659171</v>
      </c>
      <c r="AP53" s="7" t="n">
        <v>0.2487296140891138</v>
      </c>
      <c r="AQ53" s="7" t="n">
        <v>0.4525374998251209</v>
      </c>
      <c r="AR53" s="7" t="n">
        <v>0.319656627637625</v>
      </c>
      <c r="AS53" s="7" t="n">
        <v>0.2831700076774017</v>
      </c>
      <c r="AT53" s="7" t="n">
        <v>0.2731519375823925</v>
      </c>
      <c r="AU53" s="7" t="n">
        <v>0.3622588107466757</v>
      </c>
      <c r="AV53" s="7" t="n">
        <v>0.7237877524081113</v>
      </c>
      <c r="AW53" s="7" t="n">
        <v>0.4345496740699361</v>
      </c>
      <c r="AX53" s="7" t="n">
        <v>0.1712546863265362</v>
      </c>
      <c r="AY53" s="7" t="n">
        <v>0.6730706613571443</v>
      </c>
      <c r="AZ53" s="7" t="n">
        <v>0.3891760099081794</v>
      </c>
      <c r="BA53" s="7" t="n">
        <v>0.3762606059611432</v>
      </c>
      <c r="BB53" s="7" t="n">
        <v>1</v>
      </c>
      <c r="BC53" s="7" t="n">
        <v>0.243637032560238</v>
      </c>
      <c r="BD53" s="7" t="n">
        <v>0.2939411011822247</v>
      </c>
      <c r="BE53" s="7" t="n">
        <v>0.5577312162147527</v>
      </c>
      <c r="BF53" s="7" t="n">
        <v>0.4200603006630205</v>
      </c>
      <c r="BG53" s="7" t="n">
        <v>0.1840048445148167</v>
      </c>
      <c r="BH53" s="7" t="n">
        <v>0.3842151781968893</v>
      </c>
      <c r="BI53" s="7" t="n">
        <v>0.3161391193804953</v>
      </c>
      <c r="BJ53" s="7" t="n">
        <v>0.1035892575435376</v>
      </c>
      <c r="BK53" s="7" t="n">
        <v>0.3104102443453236</v>
      </c>
      <c r="BL53" s="7" t="n">
        <v>0.3611240513564742</v>
      </c>
      <c r="BM53" s="7" t="n">
        <v>0.4442038210951684</v>
      </c>
      <c r="BN53" s="7" t="n">
        <v>0.1683352059700435</v>
      </c>
      <c r="BO53" s="7" t="n">
        <v>0.2793965163736563</v>
      </c>
      <c r="BP53" s="7" t="n">
        <v>0.3243622991635395</v>
      </c>
      <c r="BQ53" s="7" t="n">
        <v>0.682664033231137</v>
      </c>
      <c r="BR53" s="7" t="n">
        <v>0.4699243520791586</v>
      </c>
      <c r="BS53" s="7" t="n">
        <v>0.5690718868048645</v>
      </c>
      <c r="BT53" s="7" t="n">
        <v>0.447963028861815</v>
      </c>
      <c r="BU53" s="7" t="n">
        <v>0.5709223878757246</v>
      </c>
      <c r="BV53" s="7" t="n">
        <v>0.4797686030140371</v>
      </c>
      <c r="BW53" s="7" t="n">
        <v>0.179851577439743</v>
      </c>
      <c r="BX53" s="7" t="n">
        <v>0.2798012521363917</v>
      </c>
      <c r="BY53" s="7" t="n">
        <v>0.6615775761590371</v>
      </c>
      <c r="BZ53" s="7" t="n">
        <v>0.6692138963157223</v>
      </c>
      <c r="CA53" s="7" t="n">
        <v>0.6220193055337954</v>
      </c>
      <c r="CB53" s="7" t="n">
        <v>0.1357135645725443</v>
      </c>
      <c r="CC53" s="7" t="n">
        <v>0.3976365889394904</v>
      </c>
      <c r="CD53" s="7" t="n">
        <v>0.2299530295423417</v>
      </c>
      <c r="CE53" s="7" t="n">
        <v>0.2485489779353143</v>
      </c>
      <c r="CF53" s="7" t="n">
        <v>0.3974458553545136</v>
      </c>
      <c r="CG53" s="7" t="n">
        <v>0.3804951393215009</v>
      </c>
      <c r="CH53" s="7" t="n">
        <v>0.5039293966584392</v>
      </c>
      <c r="CI53" s="7" t="n">
        <v>0.6799632533639138</v>
      </c>
      <c r="CJ53" s="7" t="n">
        <v>0.2972248030104869</v>
      </c>
      <c r="CK53" s="7" t="n">
        <v>0.1296475438895016</v>
      </c>
      <c r="CL53" s="7" t="n">
        <v>0.2339105190156163</v>
      </c>
      <c r="CM53" s="7" t="n">
        <v>0.2230109600464538</v>
      </c>
      <c r="CN53" s="7" t="n">
        <v>0.6160876759731834</v>
      </c>
      <c r="CO53" s="7" t="n">
        <v>0.2253862727475922</v>
      </c>
      <c r="CP53" s="7" t="n">
        <v>0.2933609852062343</v>
      </c>
      <c r="CQ53" s="7" t="n">
        <v>0.5102767353802443</v>
      </c>
      <c r="CR53" s="7" t="n">
        <v>0.1373272078130883</v>
      </c>
      <c r="CS53" s="7" t="n">
        <v>0.05086876489431871</v>
      </c>
      <c r="CT53" s="7" t="n">
        <v>0.1534670280519401</v>
      </c>
      <c r="CU53" s="7" t="n">
        <v>0.5133765325526366</v>
      </c>
      <c r="CV53" s="7" t="n">
        <v>0.4116486275631568</v>
      </c>
      <c r="CW53" s="7" t="n">
        <v>0.4085031033036164</v>
      </c>
      <c r="CX53" s="7" t="n">
        <v>0.3028658299676462</v>
      </c>
      <c r="CY53" s="7" t="n">
        <v>0.7189470213274065</v>
      </c>
      <c r="CZ53" s="7" t="n">
        <v>0.3599506700141099</v>
      </c>
      <c r="DA53" s="7" t="n">
        <v>0.1148663049319268</v>
      </c>
      <c r="DB53" s="7" t="n">
        <v>0.2305575838367069</v>
      </c>
      <c r="DC53" s="7" t="n">
        <v>0.4398583617221982</v>
      </c>
      <c r="DD53" s="7" t="n">
        <v>0.5188144954203201</v>
      </c>
      <c r="DE53" s="7" t="n">
        <v>0.3613956134021052</v>
      </c>
      <c r="DF53" s="7" t="n">
        <v>0.1863742995611749</v>
      </c>
      <c r="DG53" s="7" t="n">
        <v>0.7382416520109321</v>
      </c>
      <c r="DH53" s="7" t="n">
        <v>0.2993475762065729</v>
      </c>
      <c r="DI53" s="7" t="n">
        <v>0.1101767550055714</v>
      </c>
      <c r="DJ53" s="7" t="n">
        <v>0.1779803639262329</v>
      </c>
      <c r="DK53" s="7" t="n">
        <v>0.2378969797251472</v>
      </c>
      <c r="DL53" s="7" t="n">
        <v>0.5476356430361019</v>
      </c>
      <c r="DM53" s="7" t="n">
        <v>0.570121702817971</v>
      </c>
      <c r="DN53" s="7" t="n">
        <v>0.1837837296160211</v>
      </c>
      <c r="DO53" s="7" t="n">
        <v>0.154516730803608</v>
      </c>
      <c r="DP53" s="7" t="n">
        <v>0.2935870045755018</v>
      </c>
      <c r="DQ53" s="7" t="n">
        <v>0.22555079775386</v>
      </c>
      <c r="DR53" s="7" t="n">
        <v>0.5465358118033057</v>
      </c>
      <c r="DS53" s="7" t="n">
        <v>0.5075842760407849</v>
      </c>
      <c r="DT53" s="7" t="n">
        <v>0.1490441724106611</v>
      </c>
      <c r="DU53" s="7" t="n">
        <v>0.08309827343215627</v>
      </c>
      <c r="DV53" s="7" t="n">
        <v>0.13344962035814</v>
      </c>
      <c r="DW53" s="7" t="n">
        <v>0.2544117006136558</v>
      </c>
      <c r="DX53" s="7" t="n">
        <v>0.131933842361829</v>
      </c>
      <c r="DY53" s="7" t="n">
        <v>0.3661493026523182</v>
      </c>
      <c r="DZ53" s="7" t="n">
        <v>0.2970290916369041</v>
      </c>
      <c r="EA53" s="7" t="n">
        <v>0.2941168519526292</v>
      </c>
      <c r="EB53" s="7" t="n">
        <v>0.1560600425541252</v>
      </c>
      <c r="EC53" s="7" t="n">
        <v>0.248273552673943</v>
      </c>
      <c r="ED53" s="7" t="n">
        <v>0.3280927934409471</v>
      </c>
      <c r="EE53" s="7" t="n">
        <v>0.1144680242587201</v>
      </c>
      <c r="EF53" s="7" t="n">
        <v>0.1484445895282306</v>
      </c>
      <c r="EG53" s="7" t="n">
        <v>0.2648125481540118</v>
      </c>
      <c r="EH53" s="7" t="n">
        <v>0.1330563681462417</v>
      </c>
      <c r="EI53" s="7" t="n">
        <v>0.2353480749251874</v>
      </c>
      <c r="EJ53" s="7" t="n">
        <v>0.3108563962418175</v>
      </c>
      <c r="EK53" s="7" t="n">
        <v>0.2572363140107078</v>
      </c>
      <c r="EL53" s="7" t="n">
        <v>0.2752797429108561</v>
      </c>
      <c r="EM53" s="7" t="n">
        <v>0.2345637060921347</v>
      </c>
      <c r="EN53" s="7" t="n">
        <v>0.2077633046883697</v>
      </c>
      <c r="EO53" s="7" t="n">
        <v>0.2030072331062353</v>
      </c>
      <c r="EP53" s="7" t="n">
        <v>0.2677816582576822</v>
      </c>
      <c r="EQ53" s="7" t="n">
        <v>0.2882495999562415</v>
      </c>
      <c r="ER53" s="7" t="n">
        <v>0.3838972260452564</v>
      </c>
      <c r="ES53" s="7" t="n">
        <v>0.5270793343297543</v>
      </c>
      <c r="ET53" s="7" t="n">
        <v>0.5153404920458082</v>
      </c>
      <c r="EU53" s="7" t="n">
        <v>0.2836286675455741</v>
      </c>
      <c r="EV53" s="7" t="n">
        <v>0.4689932870149088</v>
      </c>
      <c r="EW53" s="7" t="n">
        <v>0.6601318656466528</v>
      </c>
      <c r="EX53" s="7" t="n">
        <v>0.2487528696912787</v>
      </c>
      <c r="EY53" s="7" t="n">
        <v>0.08068634641148216</v>
      </c>
      <c r="EZ53" s="7" t="n">
        <v>0.2138738523165836</v>
      </c>
      <c r="FA53" s="7" t="n">
        <v>0.5140689837686117</v>
      </c>
      <c r="FB53" s="7" t="n">
        <v>0.2297551367498766</v>
      </c>
      <c r="FC53" s="7" t="n">
        <v>0.4010900181358895</v>
      </c>
      <c r="FD53" s="7" t="n">
        <v>0.6655867963167948</v>
      </c>
      <c r="FE53" s="7" t="n">
        <v>0.9840088648152785</v>
      </c>
      <c r="FF53" s="7" t="n">
        <v>0.6280195954436327</v>
      </c>
      <c r="FG53" s="7" t="n">
        <v>0.3435387673547171</v>
      </c>
      <c r="FH53" s="7" t="n">
        <v>0.3065820114378344</v>
      </c>
      <c r="FI53" s="7" t="n">
        <v>0.1646487633717367</v>
      </c>
      <c r="FJ53" s="7" t="n">
        <v>0.510641030813145</v>
      </c>
      <c r="FK53" s="7" t="n">
        <v>0.2143971456427438</v>
      </c>
      <c r="FL53" s="7" t="n">
        <v>0.2861241754975486</v>
      </c>
      <c r="FM53" s="7" t="n">
        <v>0.3126941640564307</v>
      </c>
      <c r="FN53" s="7" t="n">
        <v>0.2943634297924969</v>
      </c>
      <c r="FO53" s="7" t="n">
        <v>0.4427521329701816</v>
      </c>
      <c r="FP53" s="7" t="n">
        <v>0.263813297687419</v>
      </c>
      <c r="FQ53" s="7" t="n">
        <v>0.4985520280956853</v>
      </c>
      <c r="FR53" s="7" t="n">
        <v>0.06256128071208064</v>
      </c>
      <c r="FS53" s="7" t="n">
        <v>0.2138953546880218</v>
      </c>
      <c r="FT53" s="7" t="n">
        <v>0.3282766552651309</v>
      </c>
      <c r="FU53" s="7" t="n">
        <v>0.2895231107109417</v>
      </c>
      <c r="FV53" s="7" t="n">
        <v>0.6653181888460044</v>
      </c>
      <c r="FW53" s="7" t="n">
        <v>-0.0632692588077807</v>
      </c>
      <c r="FX53" s="7" t="n">
        <v>0.09452214608387473</v>
      </c>
      <c r="FY53" s="7" t="n">
        <v>0.2680430070818147</v>
      </c>
      <c r="FZ53" s="7" t="n">
        <v>0.3183616997091241</v>
      </c>
      <c r="GA53" s="7" t="n">
        <v>0.6520815727514706</v>
      </c>
      <c r="GB53" s="7" t="n">
        <v>0.3397466257673749</v>
      </c>
      <c r="GC53" s="7" t="n">
        <v>0.4119936372455448</v>
      </c>
      <c r="GD53" s="7" t="n">
        <v>0.215760860730685</v>
      </c>
      <c r="GE53" s="7" t="n">
        <v>0.3310057498360268</v>
      </c>
      <c r="GF53" s="7" t="n">
        <v>0.1629677039138665</v>
      </c>
      <c r="GG53" s="7" t="n">
        <v>0.3813007207572728</v>
      </c>
      <c r="GH53" s="7" t="n">
        <v>0.2666295303291629</v>
      </c>
      <c r="GI53" s="7" t="n">
        <v>0.1644676948617233</v>
      </c>
      <c r="GJ53" s="7" t="n">
        <v>0.2066132832194221</v>
      </c>
      <c r="GK53" s="7" t="n">
        <v>0.9802990058414175</v>
      </c>
      <c r="GL53" s="7" t="n">
        <v>0.1846172610334535</v>
      </c>
      <c r="GM53" s="7" t="n">
        <v>0.3296022828795765</v>
      </c>
      <c r="GN53" s="7" t="n">
        <v>0.3957380807095028</v>
      </c>
      <c r="GO53" s="7" t="n">
        <v>0.3051679631136213</v>
      </c>
      <c r="GP53" s="7" t="n">
        <v>0.3094159696866928</v>
      </c>
      <c r="GQ53" s="7" t="n">
        <v>0.1028788762846305</v>
      </c>
      <c r="GR53" s="7" t="n">
        <v>0.3401242085297061</v>
      </c>
      <c r="GS53" s="7" t="n">
        <v>0.1806526802198483</v>
      </c>
      <c r="GT53" s="7" t="n">
        <v>0.1105600939169194</v>
      </c>
      <c r="GU53" s="7" t="n">
        <v>0.5715678206584295</v>
      </c>
      <c r="GV53" s="7" t="n">
        <v>0.3204611424509645</v>
      </c>
      <c r="GW53" s="7" t="n">
        <v>0.2251491963950611</v>
      </c>
      <c r="GX53" s="7" t="n">
        <v>0.08373896474367624</v>
      </c>
      <c r="GY53" s="7" t="n">
        <v>0.4591014821863568</v>
      </c>
      <c r="GZ53" s="7" t="n">
        <v>0.2757804779180703</v>
      </c>
      <c r="HA53" s="7" t="n">
        <v>0.5858262201890071</v>
      </c>
      <c r="HB53" s="7" t="n">
        <v>0.2329165805660994</v>
      </c>
      <c r="HC53" s="7" t="n">
        <v>0.1288634372737999</v>
      </c>
      <c r="HD53" s="7" t="n">
        <v>0.2626218007830379</v>
      </c>
      <c r="HE53" s="7" t="n">
        <v>0.3326289232344916</v>
      </c>
      <c r="HF53" s="7" t="n">
        <v>0.302151119175632</v>
      </c>
      <c r="HG53" s="7" t="n">
        <v>-0.02470805105972731</v>
      </c>
      <c r="HH53" s="7" t="n">
        <v>-0.02247141217549378</v>
      </c>
      <c r="HI53" s="7" t="n">
        <v>0.5681514040786418</v>
      </c>
      <c r="HJ53" s="7" t="n">
        <v>0.6775182370337481</v>
      </c>
      <c r="HK53" s="7" t="n">
        <v>0.3255558742394777</v>
      </c>
      <c r="HL53" s="7" t="n">
        <v>0.3260693595190243</v>
      </c>
      <c r="HM53" s="7" t="n">
        <v>-0.04848447888106495</v>
      </c>
      <c r="HN53" s="7" t="n">
        <v>-0.1016094624219444</v>
      </c>
      <c r="HO53" s="7" t="n">
        <v>-0.1032480024891498</v>
      </c>
      <c r="HP53" s="7" t="n">
        <v>0.2719334440803495</v>
      </c>
      <c r="HQ53" s="7" t="n">
        <v>-0.02362174204625293</v>
      </c>
    </row>
    <row r="54">
      <c r="A54" s="6" t="inlineStr">
        <is>
          <t>399441.SZ</t>
        </is>
      </c>
      <c r="B54" s="6" t="inlineStr">
        <is>
          <t>国证生物医药指数</t>
        </is>
      </c>
      <c r="C54" s="7" t="n">
        <v>0.5659789235425827</v>
      </c>
      <c r="D54" s="7" t="n">
        <v>0.6045344608719067</v>
      </c>
      <c r="E54" s="7" t="n">
        <v>-0.2013737982613137</v>
      </c>
      <c r="F54" s="7" t="n">
        <v>0.5248397721203274</v>
      </c>
      <c r="G54" s="7" t="n">
        <v>-0.06825679381658781</v>
      </c>
      <c r="H54" s="7" t="n">
        <v>0.2997058759867418</v>
      </c>
      <c r="I54" s="7" t="n">
        <v>0.3888208298459031</v>
      </c>
      <c r="J54" s="7" t="n">
        <v>0.8687740228397608</v>
      </c>
      <c r="K54" s="7" t="n">
        <v>-0.1446104531666503</v>
      </c>
      <c r="L54" s="7" t="n">
        <v>0.5884636660817332</v>
      </c>
      <c r="M54" s="7" t="n">
        <v>0.6331428369283658</v>
      </c>
      <c r="N54" s="7" t="n">
        <v>0.3717062214953104</v>
      </c>
      <c r="O54" s="7" t="n">
        <v>0.9131015415842583</v>
      </c>
      <c r="P54" s="7" t="n">
        <v>0.3617219375631811</v>
      </c>
      <c r="Q54" s="7" t="n">
        <v>0.4274890956822556</v>
      </c>
      <c r="R54" s="7" t="n">
        <v>0.555363509596182</v>
      </c>
      <c r="S54" s="7" t="n">
        <v>0.4841659199695472</v>
      </c>
      <c r="T54" s="7" t="n">
        <v>0.5594135196783353</v>
      </c>
      <c r="U54" s="7" t="n">
        <v>0.6141028195067145</v>
      </c>
      <c r="V54" s="7" t="n">
        <v>0.3869916345857093</v>
      </c>
      <c r="W54" s="7" t="n">
        <v>0.446127252151895</v>
      </c>
      <c r="X54" s="7" t="n">
        <v>0.2946538847828419</v>
      </c>
      <c r="Y54" s="7" t="n">
        <v>0.3965497174652459</v>
      </c>
      <c r="Z54" s="7" t="n">
        <v>0.1726248955931371</v>
      </c>
      <c r="AA54" s="7" t="n">
        <v>0.4588017255261215</v>
      </c>
      <c r="AB54" s="7" t="n">
        <v>0.6074761607989396</v>
      </c>
      <c r="AC54" s="7" t="n">
        <v>0.6129736260722269</v>
      </c>
      <c r="AD54" s="7" t="n">
        <v>0.6070947858767115</v>
      </c>
      <c r="AE54" s="7" t="n">
        <v>0.9436003951121925</v>
      </c>
      <c r="AF54" s="7" t="n">
        <v>0.6860701424300474</v>
      </c>
      <c r="AG54" s="7" t="n">
        <v>0.05690455643695631</v>
      </c>
      <c r="AH54" s="7" t="n">
        <v>0.09128670870906962</v>
      </c>
      <c r="AI54" s="7" t="n">
        <v>0.2764456988922754</v>
      </c>
      <c r="AJ54" s="7" t="n">
        <v>0.96561715268161</v>
      </c>
      <c r="AK54" s="7" t="n">
        <v>0.4983640194276525</v>
      </c>
      <c r="AL54" s="7" t="n">
        <v>0.4033453706931662</v>
      </c>
      <c r="AM54" s="7" t="n">
        <v>0.1922779213223875</v>
      </c>
      <c r="AN54" s="7" t="n">
        <v>0.4568922165827441</v>
      </c>
      <c r="AO54" s="7" t="n">
        <v>0.9666688659891552</v>
      </c>
      <c r="AP54" s="7" t="n">
        <v>0.4778121850325993</v>
      </c>
      <c r="AQ54" s="7" t="n">
        <v>0.6223197896240541</v>
      </c>
      <c r="AR54" s="7" t="n">
        <v>0.630853289975587</v>
      </c>
      <c r="AS54" s="7" t="n">
        <v>0.6277734471306011</v>
      </c>
      <c r="AT54" s="7" t="n">
        <v>0.5656637786886115</v>
      </c>
      <c r="AU54" s="7" t="n">
        <v>0.6105784424688977</v>
      </c>
      <c r="AV54" s="7" t="n">
        <v>0.4422274141286548</v>
      </c>
      <c r="AW54" s="7" t="n">
        <v>0.6033979521059543</v>
      </c>
      <c r="AX54" s="7" t="n">
        <v>0.4900473655072096</v>
      </c>
      <c r="AY54" s="7" t="n">
        <v>0.4086625919532418</v>
      </c>
      <c r="AZ54" s="7" t="n">
        <v>0.3117146026280329</v>
      </c>
      <c r="BA54" s="7" t="n">
        <v>0.322877214593671</v>
      </c>
      <c r="BB54" s="7" t="n">
        <v>0.243637032560238</v>
      </c>
      <c r="BC54" s="7" t="n">
        <v>1</v>
      </c>
      <c r="BD54" s="7" t="n">
        <v>0.6205123196441428</v>
      </c>
      <c r="BE54" s="7" t="n">
        <v>0.4640954369095773</v>
      </c>
      <c r="BF54" s="7" t="n">
        <v>0.5930439971100703</v>
      </c>
      <c r="BG54" s="7" t="n">
        <v>0.4033453623874341</v>
      </c>
      <c r="BH54" s="7" t="n">
        <v>0.3218824407854841</v>
      </c>
      <c r="BI54" s="7" t="n">
        <v>0.4137142414217221</v>
      </c>
      <c r="BJ54" s="7" t="n">
        <v>0.5357297999272795</v>
      </c>
      <c r="BK54" s="7" t="n">
        <v>0.420663040733965</v>
      </c>
      <c r="BL54" s="7" t="n">
        <v>0.344905116729825</v>
      </c>
      <c r="BM54" s="7" t="n">
        <v>0.5744665991279911</v>
      </c>
      <c r="BN54" s="7" t="n">
        <v>-0.3000304255643196</v>
      </c>
      <c r="BO54" s="7" t="n">
        <v>0.2507516362275397</v>
      </c>
      <c r="BP54" s="7" t="n">
        <v>0.897973798280335</v>
      </c>
      <c r="BQ54" s="7" t="n">
        <v>0.3056512217423232</v>
      </c>
      <c r="BR54" s="7" t="n">
        <v>0.01323244234873949</v>
      </c>
      <c r="BS54" s="7" t="n">
        <v>0.5871126885581256</v>
      </c>
      <c r="BT54" s="7" t="n">
        <v>0.574123000324959</v>
      </c>
      <c r="BU54" s="7" t="n">
        <v>0.611141751651095</v>
      </c>
      <c r="BV54" s="7" t="n">
        <v>0.2966890122033288</v>
      </c>
      <c r="BW54" s="7" t="n">
        <v>0.3892636199297392</v>
      </c>
      <c r="BX54" s="7" t="n">
        <v>0.5060688390808511</v>
      </c>
      <c r="BY54" s="7" t="n">
        <v>0.3498062762753397</v>
      </c>
      <c r="BZ54" s="7" t="n">
        <v>0.3075577725271492</v>
      </c>
      <c r="CA54" s="7" t="n">
        <v>0.3691423375670863</v>
      </c>
      <c r="CB54" s="7" t="n">
        <v>0.3446497642823064</v>
      </c>
      <c r="CC54" s="7" t="n">
        <v>0.5159613316491278</v>
      </c>
      <c r="CD54" s="7" t="n">
        <v>0.4413680175973128</v>
      </c>
      <c r="CE54" s="7" t="n">
        <v>0.4777621625989974</v>
      </c>
      <c r="CF54" s="7" t="n">
        <v>0.3104946543997607</v>
      </c>
      <c r="CG54" s="7" t="n">
        <v>0.4888455377073291</v>
      </c>
      <c r="CH54" s="7" t="n">
        <v>0.1130536594481833</v>
      </c>
      <c r="CI54" s="7" t="n">
        <v>0.3908313127373768</v>
      </c>
      <c r="CJ54" s="7" t="n">
        <v>0.4052083660515982</v>
      </c>
      <c r="CK54" s="7" t="n">
        <v>0.495053020206965</v>
      </c>
      <c r="CL54" s="7" t="n">
        <v>0.5266863871426982</v>
      </c>
      <c r="CM54" s="7" t="n">
        <v>0.955225225025501</v>
      </c>
      <c r="CN54" s="7" t="n">
        <v>-0.09018145442363358</v>
      </c>
      <c r="CO54" s="7" t="n">
        <v>0.9832203498573316</v>
      </c>
      <c r="CP54" s="7" t="n">
        <v>0.5257928982793217</v>
      </c>
      <c r="CQ54" s="7" t="n">
        <v>0.5467168809960385</v>
      </c>
      <c r="CR54" s="7" t="n">
        <v>0.5039074519809056</v>
      </c>
      <c r="CS54" s="7" t="n">
        <v>0.421753959033675</v>
      </c>
      <c r="CT54" s="7" t="n">
        <v>0.4467051625855092</v>
      </c>
      <c r="CU54" s="7" t="n">
        <v>0.6346098037502894</v>
      </c>
      <c r="CV54" s="7" t="n">
        <v>0.2002092121998636</v>
      </c>
      <c r="CW54" s="7" t="n">
        <v>0.153464655829983</v>
      </c>
      <c r="CX54" s="7" t="n">
        <v>0.5558518345154394</v>
      </c>
      <c r="CY54" s="7" t="n">
        <v>0.06048179124730805</v>
      </c>
      <c r="CZ54" s="7" t="n">
        <v>0.6151204287771431</v>
      </c>
      <c r="DA54" s="7" t="n">
        <v>0.8441961824492713</v>
      </c>
      <c r="DB54" s="7" t="n">
        <v>0.4179812978569103</v>
      </c>
      <c r="DC54" s="7" t="n">
        <v>0.5803778662481063</v>
      </c>
      <c r="DD54" s="7" t="n">
        <v>0.2814078278049216</v>
      </c>
      <c r="DE54" s="7" t="n">
        <v>0.4620026684601012</v>
      </c>
      <c r="DF54" s="7" t="n">
        <v>-0.2394785348459395</v>
      </c>
      <c r="DG54" s="7" t="n">
        <v>0.3967214689822868</v>
      </c>
      <c r="DH54" s="7" t="n">
        <v>0.3894085824350269</v>
      </c>
      <c r="DI54" s="7" t="n">
        <v>0.4832815273947037</v>
      </c>
      <c r="DJ54" s="7" t="n">
        <v>0.5198011293486429</v>
      </c>
      <c r="DK54" s="7" t="n">
        <v>0.6115707471232888</v>
      </c>
      <c r="DL54" s="7" t="n">
        <v>0.3522877857297237</v>
      </c>
      <c r="DM54" s="7" t="n">
        <v>0.3818168040576125</v>
      </c>
      <c r="DN54" s="7" t="n">
        <v>0.9628644849123693</v>
      </c>
      <c r="DO54" s="7" t="n">
        <v>0.4922015241973074</v>
      </c>
      <c r="DP54" s="7" t="n">
        <v>0.519265594880704</v>
      </c>
      <c r="DQ54" s="7" t="n">
        <v>0.5617324173367927</v>
      </c>
      <c r="DR54" s="7" t="n">
        <v>0.2914583521515708</v>
      </c>
      <c r="DS54" s="7" t="n">
        <v>0.2571710927231771</v>
      </c>
      <c r="DT54" s="7" t="n">
        <v>0.4246342971129375</v>
      </c>
      <c r="DU54" s="7" t="n">
        <v>0.8327190802634022</v>
      </c>
      <c r="DV54" s="7" t="n">
        <v>0.4782347322349776</v>
      </c>
      <c r="DW54" s="7" t="n">
        <v>0.6010085314867194</v>
      </c>
      <c r="DX54" s="7" t="n">
        <v>0.9075370073895183</v>
      </c>
      <c r="DY54" s="7" t="n">
        <v>0.3344086297593575</v>
      </c>
      <c r="DZ54" s="7" t="n">
        <v>0.5426027778857607</v>
      </c>
      <c r="EA54" s="7" t="n">
        <v>0.5325861302806882</v>
      </c>
      <c r="EB54" s="7" t="n">
        <v>0.4121889296575973</v>
      </c>
      <c r="EC54" s="7" t="n">
        <v>0.4737114121283812</v>
      </c>
      <c r="ED54" s="7" t="n">
        <v>0.6040473575008245</v>
      </c>
      <c r="EE54" s="7" t="n">
        <v>0.5010327548414284</v>
      </c>
      <c r="EF54" s="7" t="n">
        <v>0.5420018481693519</v>
      </c>
      <c r="EG54" s="7" t="n">
        <v>0.9508230920906736</v>
      </c>
      <c r="EH54" s="7" t="n">
        <v>0.5144188094598395</v>
      </c>
      <c r="EI54" s="7" t="n">
        <v>0.4782253460613919</v>
      </c>
      <c r="EJ54" s="7" t="n">
        <v>0.4190867203368391</v>
      </c>
      <c r="EK54" s="7" t="n">
        <v>0.6622109137655223</v>
      </c>
      <c r="EL54" s="7" t="n">
        <v>0.6140269325469997</v>
      </c>
      <c r="EM54" s="7" t="n">
        <v>0.4511250264045849</v>
      </c>
      <c r="EN54" s="7" t="n">
        <v>0.5361586561739177</v>
      </c>
      <c r="EO54" s="7" t="n">
        <v>0.5296197939619653</v>
      </c>
      <c r="EP54" s="7" t="n">
        <v>0.5588318664854582</v>
      </c>
      <c r="EQ54" s="7" t="n">
        <v>0.5500336728790307</v>
      </c>
      <c r="ER54" s="7" t="n">
        <v>0.5273969852371049</v>
      </c>
      <c r="ES54" s="7" t="n">
        <v>0.2744096634814678</v>
      </c>
      <c r="ET54" s="7" t="n">
        <v>0.2656750276568728</v>
      </c>
      <c r="EU54" s="7" t="n">
        <v>0.2757993904413235</v>
      </c>
      <c r="EV54" s="7" t="n">
        <v>0.4219107283301339</v>
      </c>
      <c r="EW54" s="7" t="n">
        <v>0.5209187817821301</v>
      </c>
      <c r="EX54" s="7" t="n">
        <v>0.4240343359655682</v>
      </c>
      <c r="EY54" s="7" t="n">
        <v>0.8319872717780079</v>
      </c>
      <c r="EZ54" s="7" t="n">
        <v>0.3671277335087177</v>
      </c>
      <c r="FA54" s="7" t="n">
        <v>0.4094877192540084</v>
      </c>
      <c r="FB54" s="7" t="n">
        <v>0.3304456119332499</v>
      </c>
      <c r="FC54" s="7" t="n">
        <v>0.6251391999912623</v>
      </c>
      <c r="FD54" s="7" t="n">
        <v>0.3932027590154587</v>
      </c>
      <c r="FE54" s="7" t="n">
        <v>0.154485770803613</v>
      </c>
      <c r="FF54" s="7" t="n">
        <v>0.3843448826042087</v>
      </c>
      <c r="FG54" s="7" t="n">
        <v>0.5858876937381061</v>
      </c>
      <c r="FH54" s="7" t="n">
        <v>0.4510176864933211</v>
      </c>
      <c r="FI54" s="7" t="n">
        <v>0.4070943954832025</v>
      </c>
      <c r="FJ54" s="7" t="n">
        <v>0.4744059848760622</v>
      </c>
      <c r="FK54" s="7" t="n">
        <v>0.4090293028708236</v>
      </c>
      <c r="FL54" s="7" t="n">
        <v>0.5949712414623071</v>
      </c>
      <c r="FM54" s="7" t="n">
        <v>0.4831606015242311</v>
      </c>
      <c r="FN54" s="7" t="n">
        <v>0.49672365286725</v>
      </c>
      <c r="FO54" s="7" t="n">
        <v>0.5546108608303459</v>
      </c>
      <c r="FP54" s="7" t="n">
        <v>0.6291563753476042</v>
      </c>
      <c r="FQ54" s="7" t="n">
        <v>0.2178625987532381</v>
      </c>
      <c r="FR54" s="7" t="n">
        <v>0.8062327490275646</v>
      </c>
      <c r="FS54" s="7" t="n">
        <v>0.398122747835354</v>
      </c>
      <c r="FT54" s="7" t="n">
        <v>0.170279881680589</v>
      </c>
      <c r="FU54" s="7" t="n">
        <v>0.6435402437268853</v>
      </c>
      <c r="FV54" s="7" t="n">
        <v>0.1984989143735652</v>
      </c>
      <c r="FW54" s="7" t="n">
        <v>-0.1877106180382908</v>
      </c>
      <c r="FX54" s="7" t="n">
        <v>0.005824835397956387</v>
      </c>
      <c r="FY54" s="7" t="n">
        <v>-0.04289130979064695</v>
      </c>
      <c r="FZ54" s="7" t="n">
        <v>0.3897125033924929</v>
      </c>
      <c r="GA54" s="7" t="n">
        <v>0.4099862052788489</v>
      </c>
      <c r="GB54" s="7" t="n">
        <v>0.2550165955342459</v>
      </c>
      <c r="GC54" s="7" t="n">
        <v>0.345355211123441</v>
      </c>
      <c r="GD54" s="7" t="n">
        <v>0.4013350153404587</v>
      </c>
      <c r="GE54" s="7" t="n">
        <v>0.5769903903783659</v>
      </c>
      <c r="GF54" s="7" t="n">
        <v>-0.3036856628615786</v>
      </c>
      <c r="GG54" s="7" t="n">
        <v>0.2988652144542926</v>
      </c>
      <c r="GH54" s="7" t="n">
        <v>0.3886846024101076</v>
      </c>
      <c r="GI54" s="7" t="n">
        <v>0.4030515839405579</v>
      </c>
      <c r="GJ54" s="7" t="n">
        <v>0.3928632385938295</v>
      </c>
      <c r="GK54" s="7" t="n">
        <v>0.1657266971262856</v>
      </c>
      <c r="GL54" s="7" t="n">
        <v>0.40153453586081</v>
      </c>
      <c r="GM54" s="7" t="n">
        <v>0.646879716461393</v>
      </c>
      <c r="GN54" s="7" t="n">
        <v>-0.1964477411447217</v>
      </c>
      <c r="GO54" s="7" t="n">
        <v>0.5167161749439232</v>
      </c>
      <c r="GP54" s="7" t="n">
        <v>0.5905586359090589</v>
      </c>
      <c r="GQ54" s="7" t="n">
        <v>0.8417868682788632</v>
      </c>
      <c r="GR54" s="7" t="n">
        <v>0.5464102242040292</v>
      </c>
      <c r="GS54" s="7" t="n">
        <v>0.404882004177371</v>
      </c>
      <c r="GT54" s="7" t="n">
        <v>0.8423998570213784</v>
      </c>
      <c r="GU54" s="7" t="n">
        <v>0.3119219858995519</v>
      </c>
      <c r="GV54" s="7" t="n">
        <v>0.5989460762440415</v>
      </c>
      <c r="GW54" s="7" t="n">
        <v>0.4701764667627257</v>
      </c>
      <c r="GX54" s="7" t="n">
        <v>0.8354224756082521</v>
      </c>
      <c r="GY54" s="7" t="n">
        <v>0.3214062292353788</v>
      </c>
      <c r="GZ54" s="7" t="n">
        <v>0.6565904757180585</v>
      </c>
      <c r="HA54" s="7" t="n">
        <v>0.3347179084930975</v>
      </c>
      <c r="HB54" s="7" t="n">
        <v>0.5062861083066975</v>
      </c>
      <c r="HC54" s="7" t="n">
        <v>0.9029507219903753</v>
      </c>
      <c r="HD54" s="7" t="n">
        <v>0.5291040717183997</v>
      </c>
      <c r="HE54" s="7" t="n">
        <v>0.1806584919996019</v>
      </c>
      <c r="HF54" s="7" t="n">
        <v>0.08229021635719115</v>
      </c>
      <c r="HG54" s="7" t="n">
        <v>-0.02585353308149408</v>
      </c>
      <c r="HH54" s="7" t="n">
        <v>0.0119847874643126</v>
      </c>
      <c r="HI54" s="7" t="n">
        <v>0.3532733035349285</v>
      </c>
      <c r="HJ54" s="7" t="n">
        <v>-0.09241704607840462</v>
      </c>
      <c r="HK54" s="7" t="n">
        <v>0.6457936206169785</v>
      </c>
      <c r="HL54" s="7" t="n">
        <v>0.1221294351330541</v>
      </c>
      <c r="HM54" s="7" t="n">
        <v>0.09084343679445837</v>
      </c>
      <c r="HN54" s="7" t="n">
        <v>-0.09497474732318519</v>
      </c>
      <c r="HO54" s="7" t="n">
        <v>-0.0958845440545452</v>
      </c>
      <c r="HP54" s="7" t="n">
        <v>0.2630478264558582</v>
      </c>
      <c r="HQ54" s="7" t="n">
        <v>-0.0251307429123244</v>
      </c>
    </row>
    <row r="55">
      <c r="A55" s="6" t="inlineStr">
        <is>
          <t>399673.SZ</t>
        </is>
      </c>
      <c r="B55" s="6" t="inlineStr">
        <is>
          <t>创业板50指数</t>
        </is>
      </c>
      <c r="C55" s="7" t="n">
        <v>0.747315391373694</v>
      </c>
      <c r="D55" s="7" t="n">
        <v>0.7682262280518575</v>
      </c>
      <c r="E55" s="7" t="n">
        <v>-0.2047130031831201</v>
      </c>
      <c r="F55" s="7" t="n">
        <v>0.6769175132717443</v>
      </c>
      <c r="G55" s="7" t="n">
        <v>0.06411520663045708</v>
      </c>
      <c r="H55" s="7" t="n">
        <v>0.1913752390826753</v>
      </c>
      <c r="I55" s="7" t="n">
        <v>0.4542628084416165</v>
      </c>
      <c r="J55" s="7" t="n">
        <v>0.634743218878867</v>
      </c>
      <c r="K55" s="7" t="n">
        <v>-0.1912664401518411</v>
      </c>
      <c r="L55" s="7" t="n">
        <v>0.8661506015171035</v>
      </c>
      <c r="M55" s="7" t="n">
        <v>0.894738536326131</v>
      </c>
      <c r="N55" s="7" t="n">
        <v>0.7366542822265604</v>
      </c>
      <c r="O55" s="7" t="n">
        <v>0.5945760635059537</v>
      </c>
      <c r="P55" s="7" t="n">
        <v>0.7247858890780647</v>
      </c>
      <c r="Q55" s="7" t="n">
        <v>0.7603761174946334</v>
      </c>
      <c r="R55" s="7" t="n">
        <v>0.8055781234362603</v>
      </c>
      <c r="S55" s="7" t="n">
        <v>0.8179465949009315</v>
      </c>
      <c r="T55" s="7" t="n">
        <v>0.7288081853794609</v>
      </c>
      <c r="U55" s="7" t="n">
        <v>0.8578069152779998</v>
      </c>
      <c r="V55" s="7" t="n">
        <v>0.4666372963643642</v>
      </c>
      <c r="W55" s="7" t="n">
        <v>0.4928277254525222</v>
      </c>
      <c r="X55" s="7" t="n">
        <v>0.1722183572679938</v>
      </c>
      <c r="Y55" s="7" t="n">
        <v>0.4823676267684127</v>
      </c>
      <c r="Z55" s="7" t="n">
        <v>0.2037524011428715</v>
      </c>
      <c r="AA55" s="7" t="n">
        <v>0.7377635278805951</v>
      </c>
      <c r="AB55" s="7" t="n">
        <v>0.8090710351703511</v>
      </c>
      <c r="AC55" s="7" t="n">
        <v>0.8603329141789198</v>
      </c>
      <c r="AD55" s="7" t="n">
        <v>0.8805407649769871</v>
      </c>
      <c r="AE55" s="7" t="n">
        <v>0.6004504402617045</v>
      </c>
      <c r="AF55" s="7" t="n">
        <v>0.9382878668580911</v>
      </c>
      <c r="AG55" s="7" t="n">
        <v>0.03605196791228005</v>
      </c>
      <c r="AH55" s="7" t="n">
        <v>0.09639503002437044</v>
      </c>
      <c r="AI55" s="7" t="n">
        <v>0.1872297850040715</v>
      </c>
      <c r="AJ55" s="7" t="n">
        <v>0.6256461474691122</v>
      </c>
      <c r="AK55" s="7" t="n">
        <v>0.7902040772968266</v>
      </c>
      <c r="AL55" s="7" t="n">
        <v>0.3713190507194454</v>
      </c>
      <c r="AM55" s="7" t="n">
        <v>0.1894166090768935</v>
      </c>
      <c r="AN55" s="7" t="n">
        <v>0.7405194380127095</v>
      </c>
      <c r="AO55" s="7" t="n">
        <v>0.6251056466554041</v>
      </c>
      <c r="AP55" s="7" t="n">
        <v>0.846162749609495</v>
      </c>
      <c r="AQ55" s="7" t="n">
        <v>0.9388367735877458</v>
      </c>
      <c r="AR55" s="7" t="n">
        <v>0.9975804699859447</v>
      </c>
      <c r="AS55" s="7" t="n">
        <v>0.9950991950874181</v>
      </c>
      <c r="AT55" s="7" t="n">
        <v>0.9279245045654174</v>
      </c>
      <c r="AU55" s="7" t="n">
        <v>0.7756989240294081</v>
      </c>
      <c r="AV55" s="7" t="n">
        <v>0.4376676533481544</v>
      </c>
      <c r="AW55" s="7" t="n">
        <v>0.9566607159259271</v>
      </c>
      <c r="AX55" s="7" t="n">
        <v>0.8415050651585102</v>
      </c>
      <c r="AY55" s="7" t="n">
        <v>0.5005455936686373</v>
      </c>
      <c r="AZ55" s="7" t="n">
        <v>0.1839598668035415</v>
      </c>
      <c r="BA55" s="7" t="n">
        <v>0.5661171463521201</v>
      </c>
      <c r="BB55" s="7" t="n">
        <v>0.2939411011822247</v>
      </c>
      <c r="BC55" s="7" t="n">
        <v>0.6205123196441428</v>
      </c>
      <c r="BD55" s="7" t="n">
        <v>1</v>
      </c>
      <c r="BE55" s="7" t="n">
        <v>0.7289003055095389</v>
      </c>
      <c r="BF55" s="7" t="n">
        <v>0.9571154623650023</v>
      </c>
      <c r="BG55" s="7" t="n">
        <v>0.3713191018838227</v>
      </c>
      <c r="BH55" s="7" t="n">
        <v>0.5481726534254936</v>
      </c>
      <c r="BI55" s="7" t="n">
        <v>0.5462924219489992</v>
      </c>
      <c r="BJ55" s="7" t="n">
        <v>0.64964696542769</v>
      </c>
      <c r="BK55" s="7" t="n">
        <v>0.5232430974433384</v>
      </c>
      <c r="BL55" s="7" t="n">
        <v>0.5811306998391381</v>
      </c>
      <c r="BM55" s="7" t="n">
        <v>0.7520261348284064</v>
      </c>
      <c r="BN55" s="7" t="n">
        <v>-0.2925013321235894</v>
      </c>
      <c r="BO55" s="7" t="n">
        <v>0.157361200162872</v>
      </c>
      <c r="BP55" s="7" t="n">
        <v>0.6538259346472726</v>
      </c>
      <c r="BQ55" s="7" t="n">
        <v>0.4158670601059344</v>
      </c>
      <c r="BR55" s="7" t="n">
        <v>0.04345517290345664</v>
      </c>
      <c r="BS55" s="7" t="n">
        <v>0.862715856027129</v>
      </c>
      <c r="BT55" s="7" t="n">
        <v>0.8587266745197162</v>
      </c>
      <c r="BU55" s="7" t="n">
        <v>0.794842736857384</v>
      </c>
      <c r="BV55" s="7" t="n">
        <v>0.489139369032407</v>
      </c>
      <c r="BW55" s="7" t="n">
        <v>0.6484835148533833</v>
      </c>
      <c r="BX55" s="7" t="n">
        <v>0.5140095950438797</v>
      </c>
      <c r="BY55" s="7" t="n">
        <v>0.2044822339580511</v>
      </c>
      <c r="BZ55" s="7" t="n">
        <v>0.3885840679470863</v>
      </c>
      <c r="CA55" s="7" t="n">
        <v>0.4918397782310361</v>
      </c>
      <c r="CB55" s="7" t="n">
        <v>0.1516465174637249</v>
      </c>
      <c r="CC55" s="7" t="n">
        <v>0.2465711354311567</v>
      </c>
      <c r="CD55" s="7" t="n">
        <v>0.7371770390805673</v>
      </c>
      <c r="CE55" s="7" t="n">
        <v>0.8473590429276188</v>
      </c>
      <c r="CF55" s="7" t="n">
        <v>0.1650266239315132</v>
      </c>
      <c r="CG55" s="7" t="n">
        <v>0.6746823318350814</v>
      </c>
      <c r="CH55" s="7" t="n">
        <v>0.08912083867754712</v>
      </c>
      <c r="CI55" s="7" t="n">
        <v>0.46925697072821</v>
      </c>
      <c r="CJ55" s="7" t="n">
        <v>0.510729690371818</v>
      </c>
      <c r="CK55" s="7" t="n">
        <v>0.8553799441359113</v>
      </c>
      <c r="CL55" s="7" t="n">
        <v>0.7508106505029766</v>
      </c>
      <c r="CM55" s="7" t="n">
        <v>0.6180619231555358</v>
      </c>
      <c r="CN55" s="7" t="n">
        <v>-0.08006950125569023</v>
      </c>
      <c r="CO55" s="7" t="n">
        <v>0.6197817583315407</v>
      </c>
      <c r="CP55" s="7" t="n">
        <v>0.5566130685664745</v>
      </c>
      <c r="CQ55" s="7" t="n">
        <v>0.5049797413458692</v>
      </c>
      <c r="CR55" s="7" t="n">
        <v>0.8657762007862996</v>
      </c>
      <c r="CS55" s="7" t="n">
        <v>0.5892662616557834</v>
      </c>
      <c r="CT55" s="7" t="n">
        <v>0.7085729944568563</v>
      </c>
      <c r="CU55" s="7" t="n">
        <v>0.8612643655385342</v>
      </c>
      <c r="CV55" s="7" t="n">
        <v>0.2225765914714247</v>
      </c>
      <c r="CW55" s="7" t="n">
        <v>0.1725924331194054</v>
      </c>
      <c r="CX55" s="7" t="n">
        <v>0.5481689051961508</v>
      </c>
      <c r="CY55" s="7" t="n">
        <v>0.04412708005572158</v>
      </c>
      <c r="CZ55" s="7" t="n">
        <v>0.5872110862986778</v>
      </c>
      <c r="DA55" s="7" t="n">
        <v>0.4783704461112622</v>
      </c>
      <c r="DB55" s="7" t="n">
        <v>0.6810450501359381</v>
      </c>
      <c r="DC55" s="7" t="n">
        <v>0.7582770711676506</v>
      </c>
      <c r="DD55" s="7" t="n">
        <v>0.1925322506524068</v>
      </c>
      <c r="DE55" s="7" t="n">
        <v>0.4856283395159099</v>
      </c>
      <c r="DF55" s="7" t="n">
        <v>-0.236620100618535</v>
      </c>
      <c r="DG55" s="7" t="n">
        <v>0.4888906192397537</v>
      </c>
      <c r="DH55" s="7" t="n">
        <v>0.4247761208780297</v>
      </c>
      <c r="DI55" s="7" t="n">
        <v>0.8550251539025796</v>
      </c>
      <c r="DJ55" s="7" t="n">
        <v>0.8763453715381674</v>
      </c>
      <c r="DK55" s="7" t="n">
        <v>0.8976273735029282</v>
      </c>
      <c r="DL55" s="7" t="n">
        <v>0.3236483075844296</v>
      </c>
      <c r="DM55" s="7" t="n">
        <v>0.699549786414179</v>
      </c>
      <c r="DN55" s="7" t="n">
        <v>0.5974098689237516</v>
      </c>
      <c r="DO55" s="7" t="n">
        <v>0.8396099979126211</v>
      </c>
      <c r="DP55" s="7" t="n">
        <v>0.8724871285004706</v>
      </c>
      <c r="DQ55" s="7" t="n">
        <v>0.6887452301715974</v>
      </c>
      <c r="DR55" s="7" t="n">
        <v>0.3374090475740195</v>
      </c>
      <c r="DS55" s="7" t="n">
        <v>0.2083651717793008</v>
      </c>
      <c r="DT55" s="7" t="n">
        <v>0.669898839340978</v>
      </c>
      <c r="DU55" s="7" t="n">
        <v>0.4660843903914702</v>
      </c>
      <c r="DV55" s="7" t="n">
        <v>0.8292079023993042</v>
      </c>
      <c r="DW55" s="7" t="n">
        <v>0.8844458721562969</v>
      </c>
      <c r="DX55" s="7" t="n">
        <v>0.52271589529564</v>
      </c>
      <c r="DY55" s="7" t="n">
        <v>0.5796023987051021</v>
      </c>
      <c r="DZ55" s="7" t="n">
        <v>0.4791907294233641</v>
      </c>
      <c r="EA55" s="7" t="n">
        <v>0.4641053978699169</v>
      </c>
      <c r="EB55" s="7" t="n">
        <v>0.6187258005975499</v>
      </c>
      <c r="EC55" s="7" t="n">
        <v>0.842445352044442</v>
      </c>
      <c r="ED55" s="7" t="n">
        <v>0.7414222036934046</v>
      </c>
      <c r="EE55" s="7" t="n">
        <v>0.865850357087845</v>
      </c>
      <c r="EF55" s="7" t="n">
        <v>0.8812997995098821</v>
      </c>
      <c r="EG55" s="7" t="n">
        <v>0.613140966358563</v>
      </c>
      <c r="EH55" s="7" t="n">
        <v>0.8308810865999431</v>
      </c>
      <c r="EI55" s="7" t="n">
        <v>0.8515569372069212</v>
      </c>
      <c r="EJ55" s="7" t="n">
        <v>0.5364790312989282</v>
      </c>
      <c r="EK55" s="7" t="n">
        <v>0.6927810298367743</v>
      </c>
      <c r="EL55" s="7" t="n">
        <v>0.633242907097414</v>
      </c>
      <c r="EM55" s="7" t="n">
        <v>0.7861668791975268</v>
      </c>
      <c r="EN55" s="7" t="n">
        <v>0.5661994586021165</v>
      </c>
      <c r="EO55" s="7" t="n">
        <v>0.5588545060823402</v>
      </c>
      <c r="EP55" s="7" t="n">
        <v>0.941785979671759</v>
      </c>
      <c r="EQ55" s="7" t="n">
        <v>0.8509738730329294</v>
      </c>
      <c r="ER55" s="7" t="n">
        <v>0.7779406650397001</v>
      </c>
      <c r="ES55" s="7" t="n">
        <v>0.2978419749030647</v>
      </c>
      <c r="ET55" s="7" t="n">
        <v>0.2981709534410074</v>
      </c>
      <c r="EU55" s="7" t="n">
        <v>0.5996610603043872</v>
      </c>
      <c r="EV55" s="7" t="n">
        <v>0.4957893976429137</v>
      </c>
      <c r="EW55" s="7" t="n">
        <v>0.7427374229267983</v>
      </c>
      <c r="EX55" s="7" t="n">
        <v>0.3369593433837866</v>
      </c>
      <c r="EY55" s="7" t="n">
        <v>0.4615718208900766</v>
      </c>
      <c r="EZ55" s="7" t="n">
        <v>0.6334282361258484</v>
      </c>
      <c r="FA55" s="7" t="n">
        <v>0.7725654429356862</v>
      </c>
      <c r="FB55" s="7" t="n">
        <v>0.6728089156128827</v>
      </c>
      <c r="FC55" s="7" t="n">
        <v>0.7942747463558131</v>
      </c>
      <c r="FD55" s="7" t="n">
        <v>0.4538541502249502</v>
      </c>
      <c r="FE55" s="7" t="n">
        <v>0.1896816869229858</v>
      </c>
      <c r="FF55" s="7" t="n">
        <v>0.6500756709080011</v>
      </c>
      <c r="FG55" s="7" t="n">
        <v>0.674788066753722</v>
      </c>
      <c r="FH55" s="7" t="n">
        <v>0.7599236346744822</v>
      </c>
      <c r="FI55" s="7" t="n">
        <v>0.7317692633067404</v>
      </c>
      <c r="FJ55" s="7" t="n">
        <v>0.6657174529237879</v>
      </c>
      <c r="FK55" s="7" t="n">
        <v>0.7266514379131951</v>
      </c>
      <c r="FL55" s="7" t="n">
        <v>0.6591421036779208</v>
      </c>
      <c r="FM55" s="7" t="n">
        <v>0.834820979950561</v>
      </c>
      <c r="FN55" s="7" t="n">
        <v>0.8734483916317786</v>
      </c>
      <c r="FO55" s="7" t="n">
        <v>0.761625919206251</v>
      </c>
      <c r="FP55" s="7" t="n">
        <v>0.6250713674598125</v>
      </c>
      <c r="FQ55" s="7" t="n">
        <v>0.2462069473184374</v>
      </c>
      <c r="FR55" s="7" t="n">
        <v>0.4208759799174352</v>
      </c>
      <c r="FS55" s="7" t="n">
        <v>0.7286539125515213</v>
      </c>
      <c r="FT55" s="7" t="n">
        <v>0.3440491304273818</v>
      </c>
      <c r="FU55" s="7" t="n">
        <v>0.5879585271238199</v>
      </c>
      <c r="FV55" s="7" t="n">
        <v>0.2002348253383427</v>
      </c>
      <c r="FW55" s="7" t="n">
        <v>0.09479586494918303</v>
      </c>
      <c r="FX55" s="7" t="n">
        <v>0.1355605544568817</v>
      </c>
      <c r="FY55" s="7" t="n">
        <v>0.06780795115731811</v>
      </c>
      <c r="FZ55" s="7" t="n">
        <v>0.4432797727372786</v>
      </c>
      <c r="GA55" s="7" t="n">
        <v>0.4998911356450608</v>
      </c>
      <c r="GB55" s="7" t="n">
        <v>0.2634262973259894</v>
      </c>
      <c r="GC55" s="7" t="n">
        <v>0.4542047081237008</v>
      </c>
      <c r="GD55" s="7" t="n">
        <v>0.7303163379151126</v>
      </c>
      <c r="GE55" s="7" t="n">
        <v>0.6489546219485699</v>
      </c>
      <c r="GF55" s="7" t="n">
        <v>-0.2954948581946757</v>
      </c>
      <c r="GG55" s="7" t="n">
        <v>0.5194202529899931</v>
      </c>
      <c r="GH55" s="7" t="n">
        <v>0.3695395018795716</v>
      </c>
      <c r="GI55" s="7" t="n">
        <v>0.6291302115697612</v>
      </c>
      <c r="GJ55" s="7" t="n">
        <v>0.7340634168522955</v>
      </c>
      <c r="GK55" s="7" t="n">
        <v>0.1849837003934963</v>
      </c>
      <c r="GL55" s="7" t="n">
        <v>0.645210590367823</v>
      </c>
      <c r="GM55" s="7" t="n">
        <v>0.4883462592367562</v>
      </c>
      <c r="GN55" s="7" t="n">
        <v>-0.2092854574332014</v>
      </c>
      <c r="GO55" s="7" t="n">
        <v>0.5235111893692798</v>
      </c>
      <c r="GP55" s="7" t="n">
        <v>0.7116931209036564</v>
      </c>
      <c r="GQ55" s="7" t="n">
        <v>0.4715513613011</v>
      </c>
      <c r="GR55" s="7" t="n">
        <v>0.5552735350649324</v>
      </c>
      <c r="GS55" s="7" t="n">
        <v>0.3666275984548607</v>
      </c>
      <c r="GT55" s="7" t="n">
        <v>0.4758968708960337</v>
      </c>
      <c r="GU55" s="7" t="n">
        <v>0.329428643367429</v>
      </c>
      <c r="GV55" s="7" t="n">
        <v>0.5847412785385239</v>
      </c>
      <c r="GW55" s="7" t="n">
        <v>0.5305468242327493</v>
      </c>
      <c r="GX55" s="7" t="n">
        <v>0.4495437180706794</v>
      </c>
      <c r="GY55" s="7" t="n">
        <v>0.2688297935986682</v>
      </c>
      <c r="GZ55" s="7" t="n">
        <v>0.624974898018768</v>
      </c>
      <c r="HA55" s="7" t="n">
        <v>0.3452060646559498</v>
      </c>
      <c r="HB55" s="7" t="n">
        <v>0.6801276396631056</v>
      </c>
      <c r="HC55" s="7" t="n">
        <v>0.541235313201383</v>
      </c>
      <c r="HD55" s="7" t="n">
        <v>0.6369861481243234</v>
      </c>
      <c r="HE55" s="7" t="n">
        <v>0.2325434085167306</v>
      </c>
      <c r="HF55" s="7" t="n">
        <v>0.1057819920512347</v>
      </c>
      <c r="HG55" s="7" t="n">
        <v>0.1094247281696597</v>
      </c>
      <c r="HH55" s="7" t="n">
        <v>0.1482759765309093</v>
      </c>
      <c r="HI55" s="7" t="n">
        <v>0.3449302851757911</v>
      </c>
      <c r="HJ55" s="7" t="n">
        <v>-0.05614404145042687</v>
      </c>
      <c r="HK55" s="7" t="n">
        <v>0.62099089102446</v>
      </c>
      <c r="HL55" s="7" t="n">
        <v>0.1512113694847617</v>
      </c>
      <c r="HM55" s="7" t="n">
        <v>0.1360022711788413</v>
      </c>
      <c r="HN55" s="7" t="n">
        <v>0.09092291881497054</v>
      </c>
      <c r="HO55" s="7" t="n">
        <v>0.09065695434342828</v>
      </c>
      <c r="HP55" s="7" t="n">
        <v>0.2328807547234602</v>
      </c>
      <c r="HQ55" s="7" t="n">
        <v>0.1097409247581282</v>
      </c>
    </row>
    <row r="56">
      <c r="A56" s="6" t="inlineStr">
        <is>
          <t>399808.SZ</t>
        </is>
      </c>
      <c r="B56" s="6" t="inlineStr">
        <is>
          <t>中证新能源指数</t>
        </is>
      </c>
      <c r="C56" s="7" t="n">
        <v>0.6385636962001967</v>
      </c>
      <c r="D56" s="7" t="n">
        <v>0.6620600182338313</v>
      </c>
      <c r="E56" s="7" t="n">
        <v>0.005013642197695083</v>
      </c>
      <c r="F56" s="7" t="n">
        <v>0.5576673054121768</v>
      </c>
      <c r="G56" s="7" t="n">
        <v>0.04392722913321383</v>
      </c>
      <c r="H56" s="7" t="n">
        <v>0.330525667206885</v>
      </c>
      <c r="I56" s="7" t="n">
        <v>0.6375827981076231</v>
      </c>
      <c r="J56" s="7" t="n">
        <v>0.5379376024567798</v>
      </c>
      <c r="K56" s="7" t="n">
        <v>0.0007994708018177493</v>
      </c>
      <c r="L56" s="7" t="n">
        <v>0.7278850830456016</v>
      </c>
      <c r="M56" s="7" t="n">
        <v>0.7557021958718111</v>
      </c>
      <c r="N56" s="7" t="n">
        <v>0.4600760207724587</v>
      </c>
      <c r="O56" s="7" t="n">
        <v>0.4170331516083892</v>
      </c>
      <c r="P56" s="7" t="n">
        <v>0.4327242475373002</v>
      </c>
      <c r="Q56" s="7" t="n">
        <v>0.5031604622433068</v>
      </c>
      <c r="R56" s="7" t="n">
        <v>0.7519872738295621</v>
      </c>
      <c r="S56" s="7" t="n">
        <v>0.4665927695491857</v>
      </c>
      <c r="T56" s="7" t="n">
        <v>0.914989324537351</v>
      </c>
      <c r="U56" s="7" t="n">
        <v>0.6582099507106225</v>
      </c>
      <c r="V56" s="7" t="n">
        <v>0.6758693183625312</v>
      </c>
      <c r="W56" s="7" t="n">
        <v>0.674746534468043</v>
      </c>
      <c r="X56" s="7" t="n">
        <v>0.2977877301303415</v>
      </c>
      <c r="Y56" s="7" t="n">
        <v>0.6815547468513483</v>
      </c>
      <c r="Z56" s="7" t="n">
        <v>0.3372730383690939</v>
      </c>
      <c r="AA56" s="7" t="n">
        <v>0.9926588039981803</v>
      </c>
      <c r="AB56" s="7" t="n">
        <v>0.6647831843945615</v>
      </c>
      <c r="AC56" s="7" t="n">
        <v>0.7418632990246525</v>
      </c>
      <c r="AD56" s="7" t="n">
        <v>0.745863865732217</v>
      </c>
      <c r="AE56" s="7" t="n">
        <v>0.451709384816646</v>
      </c>
      <c r="AF56" s="7" t="n">
        <v>0.7351212224488759</v>
      </c>
      <c r="AG56" s="7" t="n">
        <v>0.2454780505235988</v>
      </c>
      <c r="AH56" s="7" t="n">
        <v>0.2886058362915351</v>
      </c>
      <c r="AI56" s="7" t="n">
        <v>0.3206500554491531</v>
      </c>
      <c r="AJ56" s="7" t="n">
        <v>0.4911398658441508</v>
      </c>
      <c r="AK56" s="7" t="n">
        <v>0.982344801150164</v>
      </c>
      <c r="AL56" s="7" t="n">
        <v>0.3691331660086091</v>
      </c>
      <c r="AM56" s="7" t="n">
        <v>0.3613907648173902</v>
      </c>
      <c r="AN56" s="7" t="n">
        <v>0.9864452199661251</v>
      </c>
      <c r="AO56" s="7" t="n">
        <v>0.4888313321382769</v>
      </c>
      <c r="AP56" s="7" t="n">
        <v>0.5394492826804393</v>
      </c>
      <c r="AQ56" s="7" t="n">
        <v>0.7677669526794313</v>
      </c>
      <c r="AR56" s="7" t="n">
        <v>0.7412135377850916</v>
      </c>
      <c r="AS56" s="7" t="n">
        <v>0.6984098248427737</v>
      </c>
      <c r="AT56" s="7" t="n">
        <v>0.5756778856867771</v>
      </c>
      <c r="AU56" s="7" t="n">
        <v>0.5984766169966289</v>
      </c>
      <c r="AV56" s="7" t="n">
        <v>0.5946165715638058</v>
      </c>
      <c r="AW56" s="7" t="n">
        <v>0.7628851838258564</v>
      </c>
      <c r="AX56" s="7" t="n">
        <v>0.3513578735845839</v>
      </c>
      <c r="AY56" s="7" t="n">
        <v>0.6880689687678545</v>
      </c>
      <c r="AZ56" s="7" t="n">
        <v>0.3104450188819635</v>
      </c>
      <c r="BA56" s="7" t="n">
        <v>0.4509840979294933</v>
      </c>
      <c r="BB56" s="7" t="n">
        <v>0.5577312162147527</v>
      </c>
      <c r="BC56" s="7" t="n">
        <v>0.4640954369095773</v>
      </c>
      <c r="BD56" s="7" t="n">
        <v>0.7289003055095389</v>
      </c>
      <c r="BE56" s="7" t="n">
        <v>1</v>
      </c>
      <c r="BF56" s="7" t="n">
        <v>0.7184248370470308</v>
      </c>
      <c r="BG56" s="7" t="n">
        <v>0.3691332468109748</v>
      </c>
      <c r="BH56" s="7" t="n">
        <v>0.4450400880348742</v>
      </c>
      <c r="BI56" s="7" t="n">
        <v>0.3720044397105151</v>
      </c>
      <c r="BJ56" s="7" t="n">
        <v>0.4911223440984552</v>
      </c>
      <c r="BK56" s="7" t="n">
        <v>0.3484238835403439</v>
      </c>
      <c r="BL56" s="7" t="n">
        <v>0.4581742745129493</v>
      </c>
      <c r="BM56" s="7" t="n">
        <v>0.9207780153457278</v>
      </c>
      <c r="BN56" s="7" t="n">
        <v>-0.2572697412846864</v>
      </c>
      <c r="BO56" s="7" t="n">
        <v>0.274947970150211</v>
      </c>
      <c r="BP56" s="7" t="n">
        <v>0.5371228186811199</v>
      </c>
      <c r="BQ56" s="7" t="n">
        <v>0.5215113157577627</v>
      </c>
      <c r="BR56" s="7" t="n">
        <v>0.2752024874171184</v>
      </c>
      <c r="BS56" s="7" t="n">
        <v>0.7306537116570935</v>
      </c>
      <c r="BT56" s="7" t="n">
        <v>0.6128433223982238</v>
      </c>
      <c r="BU56" s="7" t="n">
        <v>0.7687683764846135</v>
      </c>
      <c r="BV56" s="7" t="n">
        <v>0.5207075429897665</v>
      </c>
      <c r="BW56" s="7" t="n">
        <v>0.4872094051930533</v>
      </c>
      <c r="BX56" s="7" t="n">
        <v>0.4114165458918537</v>
      </c>
      <c r="BY56" s="7" t="n">
        <v>0.395334525549527</v>
      </c>
      <c r="BZ56" s="7" t="n">
        <v>0.5525290715249322</v>
      </c>
      <c r="CA56" s="7" t="n">
        <v>0.6991925043812992</v>
      </c>
      <c r="CB56" s="7" t="n">
        <v>0.2312903099363399</v>
      </c>
      <c r="CC56" s="7" t="n">
        <v>0.285361391692955</v>
      </c>
      <c r="CD56" s="7" t="n">
        <v>0.5305922228376106</v>
      </c>
      <c r="CE56" s="7" t="n">
        <v>0.5274979575527908</v>
      </c>
      <c r="CF56" s="7" t="n">
        <v>0.2922476285729244</v>
      </c>
      <c r="CG56" s="7" t="n">
        <v>0.474752535920155</v>
      </c>
      <c r="CH56" s="7" t="n">
        <v>0.2109345869604306</v>
      </c>
      <c r="CI56" s="7" t="n">
        <v>0.6823688457990883</v>
      </c>
      <c r="CJ56" s="7" t="n">
        <v>0.4228199166820671</v>
      </c>
      <c r="CK56" s="7" t="n">
        <v>0.4198003635467105</v>
      </c>
      <c r="CL56" s="7" t="n">
        <v>0.5588816520276135</v>
      </c>
      <c r="CM56" s="7" t="n">
        <v>0.4310219382999202</v>
      </c>
      <c r="CN56" s="7" t="n">
        <v>0.070767087720034</v>
      </c>
      <c r="CO56" s="7" t="n">
        <v>0.455207785515988</v>
      </c>
      <c r="CP56" s="7" t="n">
        <v>0.4513117375516525</v>
      </c>
      <c r="CQ56" s="7" t="n">
        <v>0.438304447573206</v>
      </c>
      <c r="CR56" s="7" t="n">
        <v>0.4471279912182392</v>
      </c>
      <c r="CS56" s="7" t="n">
        <v>0.4391307736396695</v>
      </c>
      <c r="CT56" s="7" t="n">
        <v>0.4802489817580811</v>
      </c>
      <c r="CU56" s="7" t="n">
        <v>0.7175006161746098</v>
      </c>
      <c r="CV56" s="7" t="n">
        <v>0.2397291359424003</v>
      </c>
      <c r="CW56" s="7" t="n">
        <v>0.2239737399271787</v>
      </c>
      <c r="CX56" s="7" t="n">
        <v>0.4297673025158303</v>
      </c>
      <c r="CY56" s="7" t="n">
        <v>0.2661312053784411</v>
      </c>
      <c r="CZ56" s="7" t="n">
        <v>0.4817791772871701</v>
      </c>
      <c r="DA56" s="7" t="n">
        <v>0.3437890041328461</v>
      </c>
      <c r="DB56" s="7" t="n">
        <v>0.4600194038680479</v>
      </c>
      <c r="DC56" s="7" t="n">
        <v>0.9189361088743684</v>
      </c>
      <c r="DD56" s="7" t="n">
        <v>0.3050422377084391</v>
      </c>
      <c r="DE56" s="7" t="n">
        <v>0.3493773141465449</v>
      </c>
      <c r="DF56" s="7" t="n">
        <v>-0.1939709772336693</v>
      </c>
      <c r="DG56" s="7" t="n">
        <v>0.6281811951297319</v>
      </c>
      <c r="DH56" s="7" t="n">
        <v>0.2927240932123973</v>
      </c>
      <c r="DI56" s="7" t="n">
        <v>0.4124070462969746</v>
      </c>
      <c r="DJ56" s="7" t="n">
        <v>0.4186776928321098</v>
      </c>
      <c r="DK56" s="7" t="n">
        <v>0.4939188317988518</v>
      </c>
      <c r="DL56" s="7" t="n">
        <v>0.4145454388566295</v>
      </c>
      <c r="DM56" s="7" t="n">
        <v>0.956657948538956</v>
      </c>
      <c r="DN56" s="7" t="n">
        <v>0.4234737987106661</v>
      </c>
      <c r="DO56" s="7" t="n">
        <v>0.3583495196897947</v>
      </c>
      <c r="DP56" s="7" t="n">
        <v>0.6697944141988915</v>
      </c>
      <c r="DQ56" s="7" t="n">
        <v>0.5175459236311343</v>
      </c>
      <c r="DR56" s="7" t="n">
        <v>0.3809439728393111</v>
      </c>
      <c r="DS56" s="7" t="n">
        <v>0.4008175555135575</v>
      </c>
      <c r="DT56" s="7" t="n">
        <v>0.4461887614979368</v>
      </c>
      <c r="DU56" s="7" t="n">
        <v>0.3414463091139589</v>
      </c>
      <c r="DV56" s="7" t="n">
        <v>0.322405229061362</v>
      </c>
      <c r="DW56" s="7" t="n">
        <v>0.5150688401815106</v>
      </c>
      <c r="DX56" s="7" t="n">
        <v>0.3605332486859569</v>
      </c>
      <c r="DY56" s="7" t="n">
        <v>0.4613970179281343</v>
      </c>
      <c r="DZ56" s="7" t="n">
        <v>0.3912147618104306</v>
      </c>
      <c r="EA56" s="7" t="n">
        <v>0.3909367763975969</v>
      </c>
      <c r="EB56" s="7" t="n">
        <v>0.4215274747010208</v>
      </c>
      <c r="EC56" s="7" t="n">
        <v>0.5146136926319516</v>
      </c>
      <c r="ED56" s="7" t="n">
        <v>0.5776448657904201</v>
      </c>
      <c r="EE56" s="7" t="n">
        <v>0.3863940520205695</v>
      </c>
      <c r="EF56" s="7" t="n">
        <v>0.418944142928446</v>
      </c>
      <c r="EG56" s="7" t="n">
        <v>0.4473292797340614</v>
      </c>
      <c r="EH56" s="7" t="n">
        <v>0.4417957578336826</v>
      </c>
      <c r="EI56" s="7" t="n">
        <v>0.5554217063323704</v>
      </c>
      <c r="EJ56" s="7" t="n">
        <v>0.3778803859320964</v>
      </c>
      <c r="EK56" s="7" t="n">
        <v>0.5282304192795496</v>
      </c>
      <c r="EL56" s="7" t="n">
        <v>0.4878652656178076</v>
      </c>
      <c r="EM56" s="7" t="n">
        <v>0.5025887553038598</v>
      </c>
      <c r="EN56" s="7" t="n">
        <v>0.417052441059623</v>
      </c>
      <c r="EO56" s="7" t="n">
        <v>0.4189066704129635</v>
      </c>
      <c r="EP56" s="7" t="n">
        <v>0.6111210635750327</v>
      </c>
      <c r="EQ56" s="7" t="n">
        <v>0.4485769570928039</v>
      </c>
      <c r="ER56" s="7" t="n">
        <v>0.937736218883865</v>
      </c>
      <c r="ES56" s="7" t="n">
        <v>0.3217486732377068</v>
      </c>
      <c r="ET56" s="7" t="n">
        <v>0.3155074441466841</v>
      </c>
      <c r="EU56" s="7" t="n">
        <v>0.459603414679818</v>
      </c>
      <c r="EV56" s="7" t="n">
        <v>0.6075691143320597</v>
      </c>
      <c r="EW56" s="7" t="n">
        <v>0.9353130088572129</v>
      </c>
      <c r="EX56" s="7" t="n">
        <v>0.3158088943261864</v>
      </c>
      <c r="EY56" s="7" t="n">
        <v>0.3376222458018365</v>
      </c>
      <c r="EZ56" s="7" t="n">
        <v>0.3897559480961361</v>
      </c>
      <c r="FA56" s="7" t="n">
        <v>0.9378300284300385</v>
      </c>
      <c r="FB56" s="7" t="n">
        <v>0.4193836866902236</v>
      </c>
      <c r="FC56" s="7" t="n">
        <v>0.5933307774792941</v>
      </c>
      <c r="FD56" s="7" t="n">
        <v>0.6692261998946971</v>
      </c>
      <c r="FE56" s="7" t="n">
        <v>0.4639426805218113</v>
      </c>
      <c r="FF56" s="7" t="n">
        <v>0.7498686318976243</v>
      </c>
      <c r="FG56" s="7" t="n">
        <v>0.5024130762052988</v>
      </c>
      <c r="FH56" s="7" t="n">
        <v>0.5089087849528383</v>
      </c>
      <c r="FI56" s="7" t="n">
        <v>0.4260212426942795</v>
      </c>
      <c r="FJ56" s="7" t="n">
        <v>0.6009623011361565</v>
      </c>
      <c r="FK56" s="7" t="n">
        <v>0.424795216698133</v>
      </c>
      <c r="FL56" s="7" t="n">
        <v>0.4807501934084695</v>
      </c>
      <c r="FM56" s="7" t="n">
        <v>0.9089723406278996</v>
      </c>
      <c r="FN56" s="7" t="n">
        <v>0.6184314105992736</v>
      </c>
      <c r="FO56" s="7" t="n">
        <v>0.9357881399914099</v>
      </c>
      <c r="FP56" s="7" t="n">
        <v>0.4839156153485186</v>
      </c>
      <c r="FQ56" s="7" t="n">
        <v>0.3467922582989007</v>
      </c>
      <c r="FR56" s="7" t="n">
        <v>0.3061990621005173</v>
      </c>
      <c r="FS56" s="7" t="n">
        <v>0.4371209143662956</v>
      </c>
      <c r="FT56" s="7" t="n">
        <v>0.2904704140999401</v>
      </c>
      <c r="FU56" s="7" t="n">
        <v>0.4640954076789899</v>
      </c>
      <c r="FV56" s="7" t="n">
        <v>0.4040682155696473</v>
      </c>
      <c r="FW56" s="7" t="n">
        <v>0.03742452916493175</v>
      </c>
      <c r="FX56" s="7" t="n">
        <v>0.07742467207809152</v>
      </c>
      <c r="FY56" s="7" t="n">
        <v>0.1593267248827539</v>
      </c>
      <c r="FZ56" s="7" t="n">
        <v>0.4073119755959012</v>
      </c>
      <c r="GA56" s="7" t="n">
        <v>0.6093303428288479</v>
      </c>
      <c r="GB56" s="7" t="n">
        <v>0.1984563401799659</v>
      </c>
      <c r="GC56" s="7" t="n">
        <v>0.3562106209265841</v>
      </c>
      <c r="GD56" s="7" t="n">
        <v>0.4417636198218823</v>
      </c>
      <c r="GE56" s="7" t="n">
        <v>0.5911243514638023</v>
      </c>
      <c r="GF56" s="7" t="n">
        <v>-0.2602497169611591</v>
      </c>
      <c r="GG56" s="7" t="n">
        <v>0.4261458488949378</v>
      </c>
      <c r="GH56" s="7" t="n">
        <v>0.2473551949834017</v>
      </c>
      <c r="GI56" s="7" t="n">
        <v>0.4546536519014999</v>
      </c>
      <c r="GJ56" s="7" t="n">
        <v>0.4516174686770674</v>
      </c>
      <c r="GK56" s="7" t="n">
        <v>0.4541241278772584</v>
      </c>
      <c r="GL56" s="7" t="n">
        <v>0.479023941602444</v>
      </c>
      <c r="GM56" s="7" t="n">
        <v>0.4299592757520436</v>
      </c>
      <c r="GN56" s="7" t="n">
        <v>-0.07770129772661866</v>
      </c>
      <c r="GO56" s="7" t="n">
        <v>0.4196482486060332</v>
      </c>
      <c r="GP56" s="7" t="n">
        <v>0.5295516122368058</v>
      </c>
      <c r="GQ56" s="7" t="n">
        <v>0.3451181794349337</v>
      </c>
      <c r="GR56" s="7" t="n">
        <v>0.4462987522759999</v>
      </c>
      <c r="GS56" s="7" t="n">
        <v>0.2327604404421332</v>
      </c>
      <c r="GT56" s="7" t="n">
        <v>0.3408767499421699</v>
      </c>
      <c r="GU56" s="7" t="n">
        <v>0.3849159421199002</v>
      </c>
      <c r="GV56" s="7" t="n">
        <v>0.4556065275498249</v>
      </c>
      <c r="GW56" s="7" t="n">
        <v>0.398580161678774</v>
      </c>
      <c r="GX56" s="7" t="n">
        <v>0.3167102037820281</v>
      </c>
      <c r="GY56" s="7" t="n">
        <v>0.2749334247597541</v>
      </c>
      <c r="GZ56" s="7" t="n">
        <v>0.4872837929676873</v>
      </c>
      <c r="HA56" s="7" t="n">
        <v>0.4550285376075694</v>
      </c>
      <c r="HB56" s="7" t="n">
        <v>0.4917318271881943</v>
      </c>
      <c r="HC56" s="7" t="n">
        <v>0.3796564202957474</v>
      </c>
      <c r="HD56" s="7" t="n">
        <v>0.480364777835885</v>
      </c>
      <c r="HE56" s="7" t="n">
        <v>0.3212391126808705</v>
      </c>
      <c r="HF56" s="7" t="n">
        <v>0.1905179615415966</v>
      </c>
      <c r="HG56" s="7" t="n">
        <v>0.1003872910733522</v>
      </c>
      <c r="HH56" s="7" t="n">
        <v>0.1438799314264027</v>
      </c>
      <c r="HI56" s="7" t="n">
        <v>0.3212330497522852</v>
      </c>
      <c r="HJ56" s="7" t="n">
        <v>0.1491131011580528</v>
      </c>
      <c r="HK56" s="7" t="n">
        <v>0.4818725487123843</v>
      </c>
      <c r="HL56" s="7" t="n">
        <v>0.1997681316434182</v>
      </c>
      <c r="HM56" s="7" t="n">
        <v>0.09545353382841794</v>
      </c>
      <c r="HN56" s="7" t="n">
        <v>0.03771162496250977</v>
      </c>
      <c r="HO56" s="7" t="n">
        <v>0.03676250233580919</v>
      </c>
      <c r="HP56" s="7" t="n">
        <v>0.2833381468082615</v>
      </c>
      <c r="HQ56" s="7" t="n">
        <v>0.1015584331098764</v>
      </c>
    </row>
    <row r="57">
      <c r="A57" s="6" t="inlineStr">
        <is>
          <t>399850.SZ</t>
        </is>
      </c>
      <c r="B57" s="6" t="inlineStr">
        <is>
          <t>深证50指数</t>
        </is>
      </c>
      <c r="C57" s="7" t="n">
        <v>0.8478210640455738</v>
      </c>
      <c r="D57" s="7" t="n">
        <v>0.8485235530918334</v>
      </c>
      <c r="E57" s="7" t="n">
        <v>-0.05181184134788629</v>
      </c>
      <c r="F57" s="7" t="n">
        <v>0.771113662129132</v>
      </c>
      <c r="G57" s="7" t="n">
        <v>0.1841425142425607</v>
      </c>
      <c r="H57" s="7" t="n">
        <v>0.3369607801679075</v>
      </c>
      <c r="I57" s="7" t="n">
        <v>0.5041076073989925</v>
      </c>
      <c r="J57" s="7" t="n">
        <v>0.667672505413785</v>
      </c>
      <c r="K57" s="7" t="n">
        <v>-0.05250880793432253</v>
      </c>
      <c r="L57" s="7" t="n">
        <v>0.9403226620339754</v>
      </c>
      <c r="M57" s="7" t="n">
        <v>0.956590647684627</v>
      </c>
      <c r="N57" s="7" t="n">
        <v>0.7676682526863507</v>
      </c>
      <c r="O57" s="7" t="n">
        <v>0.5580537580717064</v>
      </c>
      <c r="P57" s="7" t="n">
        <v>0.7514926591297549</v>
      </c>
      <c r="Q57" s="7" t="n">
        <v>0.7980903417337838</v>
      </c>
      <c r="R57" s="7" t="n">
        <v>0.8251269296523859</v>
      </c>
      <c r="S57" s="7" t="n">
        <v>0.8149877030823208</v>
      </c>
      <c r="T57" s="7" t="n">
        <v>0.7045947314721842</v>
      </c>
      <c r="U57" s="7" t="n">
        <v>0.8479903646101595</v>
      </c>
      <c r="V57" s="7" t="n">
        <v>0.5009606399896143</v>
      </c>
      <c r="W57" s="7" t="n">
        <v>0.6148901015116809</v>
      </c>
      <c r="X57" s="7" t="n">
        <v>0.3016292206438302</v>
      </c>
      <c r="Y57" s="7" t="n">
        <v>0.5151589977682668</v>
      </c>
      <c r="Z57" s="7" t="n">
        <v>0.3818986789436872</v>
      </c>
      <c r="AA57" s="7" t="n">
        <v>0.7277076295403403</v>
      </c>
      <c r="AB57" s="7" t="n">
        <v>0.8477255926429612</v>
      </c>
      <c r="AC57" s="7" t="n">
        <v>0.9126363428341692</v>
      </c>
      <c r="AD57" s="7" t="n">
        <v>0.9492415963995768</v>
      </c>
      <c r="AE57" s="7" t="n">
        <v>0.5907610315109033</v>
      </c>
      <c r="AF57" s="7" t="n">
        <v>0.9637180789069355</v>
      </c>
      <c r="AG57" s="7" t="n">
        <v>0.2065405658322695</v>
      </c>
      <c r="AH57" s="7" t="n">
        <v>0.2163126639881606</v>
      </c>
      <c r="AI57" s="7" t="n">
        <v>0.3454328442529952</v>
      </c>
      <c r="AJ57" s="7" t="n">
        <v>0.6254534402297548</v>
      </c>
      <c r="AK57" s="7" t="n">
        <v>0.7646732121040861</v>
      </c>
      <c r="AL57" s="7" t="n">
        <v>0.4001703544836135</v>
      </c>
      <c r="AM57" s="7" t="n">
        <v>0.3539770151191084</v>
      </c>
      <c r="AN57" s="7" t="n">
        <v>0.7270085080370892</v>
      </c>
      <c r="AO57" s="7" t="n">
        <v>0.6233948327233582</v>
      </c>
      <c r="AP57" s="7" t="n">
        <v>0.8818503021116502</v>
      </c>
      <c r="AQ57" s="7" t="n">
        <v>0.9756986824650099</v>
      </c>
      <c r="AR57" s="7" t="n">
        <v>0.9665850702879296</v>
      </c>
      <c r="AS57" s="7" t="n">
        <v>0.9534369776010285</v>
      </c>
      <c r="AT57" s="7" t="n">
        <v>0.9193061591803662</v>
      </c>
      <c r="AU57" s="7" t="n">
        <v>0.8092829439697709</v>
      </c>
      <c r="AV57" s="7" t="n">
        <v>0.5983268679943228</v>
      </c>
      <c r="AW57" s="7" t="n">
        <v>0.9930264574340866</v>
      </c>
      <c r="AX57" s="7" t="n">
        <v>0.8269732875905164</v>
      </c>
      <c r="AY57" s="7" t="n">
        <v>0.5298571252698179</v>
      </c>
      <c r="AZ57" s="7" t="n">
        <v>0.3100939179766046</v>
      </c>
      <c r="BA57" s="7" t="n">
        <v>0.628843107258973</v>
      </c>
      <c r="BB57" s="7" t="n">
        <v>0.4200603006630205</v>
      </c>
      <c r="BC57" s="7" t="n">
        <v>0.5930439971100703</v>
      </c>
      <c r="BD57" s="7" t="n">
        <v>0.9571154623650023</v>
      </c>
      <c r="BE57" s="7" t="n">
        <v>0.7184248370470308</v>
      </c>
      <c r="BF57" s="7" t="n">
        <v>1</v>
      </c>
      <c r="BG57" s="7" t="n">
        <v>0.4001703808245073</v>
      </c>
      <c r="BH57" s="7" t="n">
        <v>0.6092746049970612</v>
      </c>
      <c r="BI57" s="7" t="n">
        <v>0.5846964046584538</v>
      </c>
      <c r="BJ57" s="7" t="n">
        <v>0.6924498032420208</v>
      </c>
      <c r="BK57" s="7" t="n">
        <v>0.5589056646292079</v>
      </c>
      <c r="BL57" s="7" t="n">
        <v>0.6329648996078234</v>
      </c>
      <c r="BM57" s="7" t="n">
        <v>0.7409137961778965</v>
      </c>
      <c r="BN57" s="7" t="n">
        <v>-0.1845621211835483</v>
      </c>
      <c r="BO57" s="7" t="n">
        <v>0.2610692128362015</v>
      </c>
      <c r="BP57" s="7" t="n">
        <v>0.6743029495172062</v>
      </c>
      <c r="BQ57" s="7" t="n">
        <v>0.5379645383675007</v>
      </c>
      <c r="BR57" s="7" t="n">
        <v>0.1373339710985814</v>
      </c>
      <c r="BS57" s="7" t="n">
        <v>0.9366899926149228</v>
      </c>
      <c r="BT57" s="7" t="n">
        <v>0.9178302018282114</v>
      </c>
      <c r="BU57" s="7" t="n">
        <v>0.8746990655933333</v>
      </c>
      <c r="BV57" s="7" t="n">
        <v>0.4968210242774043</v>
      </c>
      <c r="BW57" s="7" t="n">
        <v>0.6881837625577674</v>
      </c>
      <c r="BX57" s="7" t="n">
        <v>0.5250082863278162</v>
      </c>
      <c r="BY57" s="7" t="n">
        <v>0.3104908423610733</v>
      </c>
      <c r="BZ57" s="7" t="n">
        <v>0.4971128301023244</v>
      </c>
      <c r="CA57" s="7" t="n">
        <v>0.5118558725103353</v>
      </c>
      <c r="CB57" s="7" t="n">
        <v>0.2011347720905863</v>
      </c>
      <c r="CC57" s="7" t="n">
        <v>0.3370559569700454</v>
      </c>
      <c r="CD57" s="7" t="n">
        <v>0.7887233543300548</v>
      </c>
      <c r="CE57" s="7" t="n">
        <v>0.8824788467028124</v>
      </c>
      <c r="CF57" s="7" t="n">
        <v>0.2955131587671398</v>
      </c>
      <c r="CG57" s="7" t="n">
        <v>0.7499969102771123</v>
      </c>
      <c r="CH57" s="7" t="n">
        <v>0.2584070743116829</v>
      </c>
      <c r="CI57" s="7" t="n">
        <v>0.5032368643837439</v>
      </c>
      <c r="CJ57" s="7" t="n">
        <v>0.5427052986840037</v>
      </c>
      <c r="CK57" s="7" t="n">
        <v>0.8522528506947392</v>
      </c>
      <c r="CL57" s="7" t="n">
        <v>0.8109763164466859</v>
      </c>
      <c r="CM57" s="7" t="n">
        <v>0.5941814488716256</v>
      </c>
      <c r="CN57" s="7" t="n">
        <v>0.08546858742391242</v>
      </c>
      <c r="CO57" s="7" t="n">
        <v>0.592325213415002</v>
      </c>
      <c r="CP57" s="7" t="n">
        <v>0.5683237917393985</v>
      </c>
      <c r="CQ57" s="7" t="n">
        <v>0.5495837158252915</v>
      </c>
      <c r="CR57" s="7" t="n">
        <v>0.8627890855435936</v>
      </c>
      <c r="CS57" s="7" t="n">
        <v>0.6227639968058529</v>
      </c>
      <c r="CT57" s="7" t="n">
        <v>0.7517803905838135</v>
      </c>
      <c r="CU57" s="7" t="n">
        <v>0.9234575887899079</v>
      </c>
      <c r="CV57" s="7" t="n">
        <v>0.2996687301330795</v>
      </c>
      <c r="CW57" s="7" t="n">
        <v>0.2455897891817403</v>
      </c>
      <c r="CX57" s="7" t="n">
        <v>0.5634464423398475</v>
      </c>
      <c r="CY57" s="7" t="n">
        <v>0.2306028311954983</v>
      </c>
      <c r="CZ57" s="7" t="n">
        <v>0.6108565229770907</v>
      </c>
      <c r="DA57" s="7" t="n">
        <v>0.4248706731677281</v>
      </c>
      <c r="DB57" s="7" t="n">
        <v>0.6957015500019297</v>
      </c>
      <c r="DC57" s="7" t="n">
        <v>0.7449636838914331</v>
      </c>
      <c r="DD57" s="7" t="n">
        <v>0.3321610561133022</v>
      </c>
      <c r="DE57" s="7" t="n">
        <v>0.5400901199616747</v>
      </c>
      <c r="DF57" s="7" t="n">
        <v>-0.142749084680626</v>
      </c>
      <c r="DG57" s="7" t="n">
        <v>0.6395424410355162</v>
      </c>
      <c r="DH57" s="7" t="n">
        <v>0.4644240005945832</v>
      </c>
      <c r="DI57" s="7" t="n">
        <v>0.8413106548872565</v>
      </c>
      <c r="DJ57" s="7" t="n">
        <v>0.8660940781698337</v>
      </c>
      <c r="DK57" s="7" t="n">
        <v>0.8979753599965443</v>
      </c>
      <c r="DL57" s="7" t="n">
        <v>0.4863606071177752</v>
      </c>
      <c r="DM57" s="7" t="n">
        <v>0.7035349088723569</v>
      </c>
      <c r="DN57" s="7" t="n">
        <v>0.5538840407108112</v>
      </c>
      <c r="DO57" s="7" t="n">
        <v>0.8097413042532897</v>
      </c>
      <c r="DP57" s="7" t="n">
        <v>0.908832045510821</v>
      </c>
      <c r="DQ57" s="7" t="n">
        <v>0.717536297305352</v>
      </c>
      <c r="DR57" s="7" t="n">
        <v>0.4376779901507219</v>
      </c>
      <c r="DS57" s="7" t="n">
        <v>0.2448049123220787</v>
      </c>
      <c r="DT57" s="7" t="n">
        <v>0.7102303001483744</v>
      </c>
      <c r="DU57" s="7" t="n">
        <v>0.4069036148509639</v>
      </c>
      <c r="DV57" s="7" t="n">
        <v>0.8006309673325077</v>
      </c>
      <c r="DW57" s="7" t="n">
        <v>0.8914529539264308</v>
      </c>
      <c r="DX57" s="7" t="n">
        <v>0.4648460006516832</v>
      </c>
      <c r="DY57" s="7" t="n">
        <v>0.6371240901656245</v>
      </c>
      <c r="DZ57" s="7" t="n">
        <v>0.502534225537473</v>
      </c>
      <c r="EA57" s="7" t="n">
        <v>0.4835521931055106</v>
      </c>
      <c r="EB57" s="7" t="n">
        <v>0.6618839592430522</v>
      </c>
      <c r="EC57" s="7" t="n">
        <v>0.8765902422269749</v>
      </c>
      <c r="ED57" s="7" t="n">
        <v>0.8227428895966293</v>
      </c>
      <c r="EE57" s="7" t="n">
        <v>0.8429679972214704</v>
      </c>
      <c r="EF57" s="7" t="n">
        <v>0.8591764086317336</v>
      </c>
      <c r="EG57" s="7" t="n">
        <v>0.608330707607706</v>
      </c>
      <c r="EH57" s="7" t="n">
        <v>0.8305855055419084</v>
      </c>
      <c r="EI57" s="7" t="n">
        <v>0.8788941231756005</v>
      </c>
      <c r="EJ57" s="7" t="n">
        <v>0.5774259678017066</v>
      </c>
      <c r="EK57" s="7" t="n">
        <v>0.6909097532802075</v>
      </c>
      <c r="EL57" s="7" t="n">
        <v>0.6406446373497796</v>
      </c>
      <c r="EM57" s="7" t="n">
        <v>0.8336977532293658</v>
      </c>
      <c r="EN57" s="7" t="n">
        <v>0.5760555117190541</v>
      </c>
      <c r="EO57" s="7" t="n">
        <v>0.5652309304264939</v>
      </c>
      <c r="EP57" s="7" t="n">
        <v>0.9269993888671408</v>
      </c>
      <c r="EQ57" s="7" t="n">
        <v>0.8557607293192028</v>
      </c>
      <c r="ER57" s="7" t="n">
        <v>0.7348399860370173</v>
      </c>
      <c r="ES57" s="7" t="n">
        <v>0.4050931871369511</v>
      </c>
      <c r="ET57" s="7" t="n">
        <v>0.4034212372218156</v>
      </c>
      <c r="EU57" s="7" t="n">
        <v>0.6718745077534124</v>
      </c>
      <c r="EV57" s="7" t="n">
        <v>0.5737431805203456</v>
      </c>
      <c r="EW57" s="7" t="n">
        <v>0.7763905661936779</v>
      </c>
      <c r="EX57" s="7" t="n">
        <v>0.3932192724555139</v>
      </c>
      <c r="EY57" s="7" t="n">
        <v>0.4025478705069184</v>
      </c>
      <c r="EZ57" s="7" t="n">
        <v>0.6816891514511136</v>
      </c>
      <c r="FA57" s="7" t="n">
        <v>0.7697647180268179</v>
      </c>
      <c r="FB57" s="7" t="n">
        <v>0.7360917739065729</v>
      </c>
      <c r="FC57" s="7" t="n">
        <v>0.8216709767187261</v>
      </c>
      <c r="FD57" s="7" t="n">
        <v>0.4851477583831501</v>
      </c>
      <c r="FE57" s="7" t="n">
        <v>0.3237865733154619</v>
      </c>
      <c r="FF57" s="7" t="n">
        <v>0.7278104958347569</v>
      </c>
      <c r="FG57" s="7" t="n">
        <v>0.7137055542160026</v>
      </c>
      <c r="FH57" s="7" t="n">
        <v>0.800795832752907</v>
      </c>
      <c r="FI57" s="7" t="n">
        <v>0.7579931187201268</v>
      </c>
      <c r="FJ57" s="7" t="n">
        <v>0.779828845300374</v>
      </c>
      <c r="FK57" s="7" t="n">
        <v>0.7780812824043911</v>
      </c>
      <c r="FL57" s="7" t="n">
        <v>0.6722474538716438</v>
      </c>
      <c r="FM57" s="7" t="n">
        <v>0.7836177725271226</v>
      </c>
      <c r="FN57" s="7" t="n">
        <v>0.9131466078930733</v>
      </c>
      <c r="FO57" s="7" t="n">
        <v>0.7342580376101773</v>
      </c>
      <c r="FP57" s="7" t="n">
        <v>0.6252731678912585</v>
      </c>
      <c r="FQ57" s="7" t="n">
        <v>0.3333098758989635</v>
      </c>
      <c r="FR57" s="7" t="n">
        <v>0.3604568848811383</v>
      </c>
      <c r="FS57" s="7" t="n">
        <v>0.7796548160913123</v>
      </c>
      <c r="FT57" s="7" t="n">
        <v>0.3898992705277715</v>
      </c>
      <c r="FU57" s="7" t="n">
        <v>0.6009217688031354</v>
      </c>
      <c r="FV57" s="7" t="n">
        <v>0.3707768717794918</v>
      </c>
      <c r="FW57" s="7" t="n">
        <v>0.09580061017854954</v>
      </c>
      <c r="FX57" s="7" t="n">
        <v>0.1562836360469121</v>
      </c>
      <c r="FY57" s="7" t="n">
        <v>0.1493806219914944</v>
      </c>
      <c r="FZ57" s="7" t="n">
        <v>0.4883999807018857</v>
      </c>
      <c r="GA57" s="7" t="n">
        <v>0.5254017739690992</v>
      </c>
      <c r="GB57" s="7" t="n">
        <v>0.3251333894062824</v>
      </c>
      <c r="GC57" s="7" t="n">
        <v>0.5234444208809623</v>
      </c>
      <c r="GD57" s="7" t="n">
        <v>0.7799724243057947</v>
      </c>
      <c r="GE57" s="7" t="n">
        <v>0.7004717516551917</v>
      </c>
      <c r="GF57" s="7" t="n">
        <v>-0.1878065805883876</v>
      </c>
      <c r="GG57" s="7" t="n">
        <v>0.5870950060899089</v>
      </c>
      <c r="GH57" s="7" t="n">
        <v>0.4022484312248528</v>
      </c>
      <c r="GI57" s="7" t="n">
        <v>0.6672016719044361</v>
      </c>
      <c r="GJ57" s="7" t="n">
        <v>0.7763019706715133</v>
      </c>
      <c r="GK57" s="7" t="n">
        <v>0.330876169949349</v>
      </c>
      <c r="GL57" s="7" t="n">
        <v>0.6792025869067836</v>
      </c>
      <c r="GM57" s="7" t="n">
        <v>0.5699576408412221</v>
      </c>
      <c r="GN57" s="7" t="n">
        <v>-0.06848007365253807</v>
      </c>
      <c r="GO57" s="7" t="n">
        <v>0.5279561256847427</v>
      </c>
      <c r="GP57" s="7" t="n">
        <v>0.7448340683771815</v>
      </c>
      <c r="GQ57" s="7" t="n">
        <v>0.4142373888393715</v>
      </c>
      <c r="GR57" s="7" t="n">
        <v>0.5817025964676208</v>
      </c>
      <c r="GS57" s="7" t="n">
        <v>0.4344181016511756</v>
      </c>
      <c r="GT57" s="7" t="n">
        <v>0.4209098392414015</v>
      </c>
      <c r="GU57" s="7" t="n">
        <v>0.4049233756367636</v>
      </c>
      <c r="GV57" s="7" t="n">
        <v>0.6020927874155406</v>
      </c>
      <c r="GW57" s="7" t="n">
        <v>0.544134140571895</v>
      </c>
      <c r="GX57" s="7" t="n">
        <v>0.3882229092659511</v>
      </c>
      <c r="GY57" s="7" t="n">
        <v>0.3478429720372613</v>
      </c>
      <c r="GZ57" s="7" t="n">
        <v>0.6206244119831767</v>
      </c>
      <c r="HA57" s="7" t="n">
        <v>0.4442928776060943</v>
      </c>
      <c r="HB57" s="7" t="n">
        <v>0.6983635245361804</v>
      </c>
      <c r="HC57" s="7" t="n">
        <v>0.4763419844303522</v>
      </c>
      <c r="HD57" s="7" t="n">
        <v>0.6555673523754585</v>
      </c>
      <c r="HE57" s="7" t="n">
        <v>0.2865568419782664</v>
      </c>
      <c r="HF57" s="7" t="n">
        <v>0.1381300449202943</v>
      </c>
      <c r="HG57" s="7" t="n">
        <v>0.1062765254727943</v>
      </c>
      <c r="HH57" s="7" t="n">
        <v>0.1312624365306113</v>
      </c>
      <c r="HI57" s="7" t="n">
        <v>0.4027902480106284</v>
      </c>
      <c r="HJ57" s="7" t="n">
        <v>0.1236467032000231</v>
      </c>
      <c r="HK57" s="7" t="n">
        <v>0.636066969868016</v>
      </c>
      <c r="HL57" s="7" t="n">
        <v>0.1953638587574291</v>
      </c>
      <c r="HM57" s="7" t="n">
        <v>0.0897543462879942</v>
      </c>
      <c r="HN57" s="7" t="n">
        <v>0.08116226191288999</v>
      </c>
      <c r="HO57" s="7" t="n">
        <v>0.08092811112411674</v>
      </c>
      <c r="HP57" s="7" t="n">
        <v>0.2820270264782542</v>
      </c>
      <c r="HQ57" s="7" t="n">
        <v>0.1066556693922742</v>
      </c>
    </row>
    <row r="58">
      <c r="A58" s="6" t="inlineStr">
        <is>
          <t>399965.SZ</t>
        </is>
      </c>
      <c r="B58" s="6" t="inlineStr">
        <is>
          <t>中证800地产指数</t>
        </is>
      </c>
      <c r="C58" s="7" t="n">
        <v>0.4938652961826706</v>
      </c>
      <c r="D58" s="7" t="n">
        <v>0.4622739030606721</v>
      </c>
      <c r="E58" s="7" t="n">
        <v>0.2242086880437781</v>
      </c>
      <c r="F58" s="7" t="n">
        <v>0.4385462462400356</v>
      </c>
      <c r="G58" s="7" t="n">
        <v>0.2254993749403369</v>
      </c>
      <c r="H58" s="7" t="n">
        <v>0.4211187999504187</v>
      </c>
      <c r="I58" s="7" t="n">
        <v>0.3806732232326072</v>
      </c>
      <c r="J58" s="7" t="n">
        <v>0.4227727956766961</v>
      </c>
      <c r="K58" s="7" t="n">
        <v>0.2533856530304531</v>
      </c>
      <c r="L58" s="7" t="n">
        <v>0.462873646514926</v>
      </c>
      <c r="M58" s="7" t="n">
        <v>0.471180136704315</v>
      </c>
      <c r="N58" s="7" t="n">
        <v>0.3273914360246714</v>
      </c>
      <c r="O58" s="7" t="n">
        <v>0.3096533254744662</v>
      </c>
      <c r="P58" s="7" t="n">
        <v>0.3317740145978197</v>
      </c>
      <c r="Q58" s="7" t="n">
        <v>0.3455047266485747</v>
      </c>
      <c r="R58" s="7" t="n">
        <v>0.4227920803564917</v>
      </c>
      <c r="S58" s="7" t="n">
        <v>0.3410196007219154</v>
      </c>
      <c r="T58" s="7" t="n">
        <v>0.4315642213159551</v>
      </c>
      <c r="U58" s="7" t="n">
        <v>0.4168856638239826</v>
      </c>
      <c r="V58" s="7" t="n">
        <v>0.3677279315872118</v>
      </c>
      <c r="W58" s="7" t="n">
        <v>0.3888707491777786</v>
      </c>
      <c r="X58" s="7" t="n">
        <v>0.3907518590396735</v>
      </c>
      <c r="Y58" s="7" t="n">
        <v>0.3834205598127099</v>
      </c>
      <c r="Z58" s="7" t="n">
        <v>0.4019782271713933</v>
      </c>
      <c r="AA58" s="7" t="n">
        <v>0.361183224933399</v>
      </c>
      <c r="AB58" s="7" t="n">
        <v>0.5218922812270601</v>
      </c>
      <c r="AC58" s="7" t="n">
        <v>0.4996836016204613</v>
      </c>
      <c r="AD58" s="7" t="n">
        <v>0.483049646071441</v>
      </c>
      <c r="AE58" s="7" t="n">
        <v>0.3227713423904072</v>
      </c>
      <c r="AF58" s="7" t="n">
        <v>0.4092836848576283</v>
      </c>
      <c r="AG58" s="7" t="n">
        <v>0.3913443767394506</v>
      </c>
      <c r="AH58" s="7" t="n">
        <v>0.2533795012281241</v>
      </c>
      <c r="AI58" s="7" t="n">
        <v>0.3941654814221457</v>
      </c>
      <c r="AJ58" s="7" t="n">
        <v>0.3644596424565622</v>
      </c>
      <c r="AK58" s="7" t="n">
        <v>0.356667359232374</v>
      </c>
      <c r="AL58" s="7" t="n">
        <v>0.9999999999993797</v>
      </c>
      <c r="AM58" s="7" t="n">
        <v>0.3376004086469948</v>
      </c>
      <c r="AN58" s="7" t="n">
        <v>0.3462763922859824</v>
      </c>
      <c r="AO58" s="7" t="n">
        <v>0.3674817453202381</v>
      </c>
      <c r="AP58" s="7" t="n">
        <v>0.3314510377095877</v>
      </c>
      <c r="AQ58" s="7" t="n">
        <v>0.4563217296104666</v>
      </c>
      <c r="AR58" s="7" t="n">
        <v>0.3914626272351041</v>
      </c>
      <c r="AS58" s="7" t="n">
        <v>0.3640698082814174</v>
      </c>
      <c r="AT58" s="7" t="n">
        <v>0.3724962005292606</v>
      </c>
      <c r="AU58" s="7" t="n">
        <v>0.4924678781312899</v>
      </c>
      <c r="AV58" s="7" t="n">
        <v>0.4618476713888099</v>
      </c>
      <c r="AW58" s="7" t="n">
        <v>0.4227443210372061</v>
      </c>
      <c r="AX58" s="7" t="n">
        <v>0.22509296670317</v>
      </c>
      <c r="AY58" s="7" t="n">
        <v>0.383016388483547</v>
      </c>
      <c r="AZ58" s="7" t="n">
        <v>0.4009536141894741</v>
      </c>
      <c r="BA58" s="7" t="n">
        <v>0.4552280366080623</v>
      </c>
      <c r="BB58" s="7" t="n">
        <v>0.1840048445148167</v>
      </c>
      <c r="BC58" s="7" t="n">
        <v>0.4033453623874341</v>
      </c>
      <c r="BD58" s="7" t="n">
        <v>0.3713191018838227</v>
      </c>
      <c r="BE58" s="7" t="n">
        <v>0.3691332468109748</v>
      </c>
      <c r="BF58" s="7" t="n">
        <v>0.4001703808245073</v>
      </c>
      <c r="BG58" s="7" t="n">
        <v>1</v>
      </c>
      <c r="BH58" s="7" t="n">
        <v>0.4732432498506167</v>
      </c>
      <c r="BI58" s="7" t="n">
        <v>0.4228076116637874</v>
      </c>
      <c r="BJ58" s="7" t="n">
        <v>0.395115652360835</v>
      </c>
      <c r="BK58" s="7" t="n">
        <v>0.4487274123231169</v>
      </c>
      <c r="BL58" s="7" t="n">
        <v>0.4786757975090499</v>
      </c>
      <c r="BM58" s="7" t="n">
        <v>0.3864978866635532</v>
      </c>
      <c r="BN58" s="7" t="n">
        <v>-0.01202851867379532</v>
      </c>
      <c r="BO58" s="7" t="n">
        <v>0.3703080239788867</v>
      </c>
      <c r="BP58" s="7" t="n">
        <v>0.4454075980243604</v>
      </c>
      <c r="BQ58" s="7" t="n">
        <v>0.3735125915463585</v>
      </c>
      <c r="BR58" s="7" t="n">
        <v>0.2983020304647671</v>
      </c>
      <c r="BS58" s="7" t="n">
        <v>0.475119427023945</v>
      </c>
      <c r="BT58" s="7" t="n">
        <v>0.4023934243454531</v>
      </c>
      <c r="BU58" s="7" t="n">
        <v>0.4419353811966146</v>
      </c>
      <c r="BV58" s="7" t="n">
        <v>0.3566332149006902</v>
      </c>
      <c r="BW58" s="7" t="n">
        <v>0.2705936312928343</v>
      </c>
      <c r="BX58" s="7" t="n">
        <v>0.3146754167897363</v>
      </c>
      <c r="BY58" s="7" t="n">
        <v>0.4447518431202762</v>
      </c>
      <c r="BZ58" s="7" t="n">
        <v>0.3986749932972478</v>
      </c>
      <c r="CA58" s="7" t="n">
        <v>0.3859912060959179</v>
      </c>
      <c r="CB58" s="7" t="n">
        <v>0.3332739428040326</v>
      </c>
      <c r="CC58" s="7" t="n">
        <v>0.2732099783954506</v>
      </c>
      <c r="CD58" s="7" t="n">
        <v>0.2892734139894388</v>
      </c>
      <c r="CE58" s="7" t="n">
        <v>0.3271163962245949</v>
      </c>
      <c r="CF58" s="7" t="n">
        <v>0.407087896839352</v>
      </c>
      <c r="CG58" s="7" t="n">
        <v>0.3939150017681529</v>
      </c>
      <c r="CH58" s="7" t="n">
        <v>0.3141730974736626</v>
      </c>
      <c r="CI58" s="7" t="n">
        <v>0.3845327660871615</v>
      </c>
      <c r="CJ58" s="7" t="n">
        <v>0.4415738583363934</v>
      </c>
      <c r="CK58" s="7" t="n">
        <v>0.2849741004904058</v>
      </c>
      <c r="CL58" s="7" t="n">
        <v>0.3278533681995022</v>
      </c>
      <c r="CM58" s="7" t="n">
        <v>0.3358555896916273</v>
      </c>
      <c r="CN58" s="7" t="n">
        <v>0.1262956678507457</v>
      </c>
      <c r="CO58" s="7" t="n">
        <v>0.3599217121875322</v>
      </c>
      <c r="CP58" s="7" t="n">
        <v>0.3426908474764203</v>
      </c>
      <c r="CQ58" s="7" t="n">
        <v>0.2741242009239294</v>
      </c>
      <c r="CR58" s="7" t="n">
        <v>0.2637583966952696</v>
      </c>
      <c r="CS58" s="7" t="n">
        <v>0.3641173758520941</v>
      </c>
      <c r="CT58" s="7" t="n">
        <v>0.2894585984502733</v>
      </c>
      <c r="CU58" s="7" t="n">
        <v>0.5119642554565355</v>
      </c>
      <c r="CV58" s="7" t="n">
        <v>0.2885931674702535</v>
      </c>
      <c r="CW58" s="7" t="n">
        <v>0.2695577791700944</v>
      </c>
      <c r="CX58" s="7" t="n">
        <v>0.385755006665547</v>
      </c>
      <c r="CY58" s="7" t="n">
        <v>0.3418379053361478</v>
      </c>
      <c r="CZ58" s="7" t="n">
        <v>0.4070216712606338</v>
      </c>
      <c r="DA58" s="7" t="n">
        <v>0.310033564337764</v>
      </c>
      <c r="DB58" s="7" t="n">
        <v>0.4090852676942657</v>
      </c>
      <c r="DC58" s="7" t="n">
        <v>0.3865167113193525</v>
      </c>
      <c r="DD58" s="7" t="n">
        <v>0.4372259462469553</v>
      </c>
      <c r="DE58" s="7" t="n">
        <v>0.3928449031093175</v>
      </c>
      <c r="DF58" s="7" t="n">
        <v>0.06323210687280648</v>
      </c>
      <c r="DG58" s="7" t="n">
        <v>0.4883548391027919</v>
      </c>
      <c r="DH58" s="7" t="n">
        <v>0.4502974770519353</v>
      </c>
      <c r="DI58" s="7" t="n">
        <v>0.2755676141012344</v>
      </c>
      <c r="DJ58" s="7" t="n">
        <v>0.2483897521574498</v>
      </c>
      <c r="DK58" s="7" t="n">
        <v>0.3101761482728156</v>
      </c>
      <c r="DL58" s="7" t="n">
        <v>0.4308476948881718</v>
      </c>
      <c r="DM58" s="7" t="n">
        <v>0.3334857133120268</v>
      </c>
      <c r="DN58" s="7" t="n">
        <v>0.3300984597331529</v>
      </c>
      <c r="DO58" s="7" t="n">
        <v>0.2263168003411981</v>
      </c>
      <c r="DP58" s="7" t="n">
        <v>0.3185438378741501</v>
      </c>
      <c r="DQ58" s="7" t="n">
        <v>0.3292080694323949</v>
      </c>
      <c r="DR58" s="7" t="n">
        <v>0.372123515737301</v>
      </c>
      <c r="DS58" s="7" t="n">
        <v>0.1795507559707395</v>
      </c>
      <c r="DT58" s="7" t="n">
        <v>0.2777314949603827</v>
      </c>
      <c r="DU58" s="7" t="n">
        <v>0.2890481616502418</v>
      </c>
      <c r="DV58" s="7" t="n">
        <v>0.2193283263510857</v>
      </c>
      <c r="DW58" s="7" t="n">
        <v>0.3246847674250574</v>
      </c>
      <c r="DX58" s="7" t="n">
        <v>0.2949257810200384</v>
      </c>
      <c r="DY58" s="7" t="n">
        <v>0.4747368687218594</v>
      </c>
      <c r="DZ58" s="7" t="n">
        <v>0.3834938258310758</v>
      </c>
      <c r="EA58" s="7" t="n">
        <v>0.3793733206373326</v>
      </c>
      <c r="EB58" s="7" t="n">
        <v>0.3946664065916522</v>
      </c>
      <c r="EC58" s="7" t="n">
        <v>0.3221408262224572</v>
      </c>
      <c r="ED58" s="7" t="n">
        <v>0.4635897010538221</v>
      </c>
      <c r="EE58" s="7" t="n">
        <v>0.2476335767172816</v>
      </c>
      <c r="EF58" s="7" t="n">
        <v>0.2822818733572173</v>
      </c>
      <c r="EG58" s="7" t="n">
        <v>0.3449443451834188</v>
      </c>
      <c r="EH58" s="7" t="n">
        <v>0.309373610291456</v>
      </c>
      <c r="EI58" s="7" t="n">
        <v>0.330274319933529</v>
      </c>
      <c r="EJ58" s="7" t="n">
        <v>0.4513251584938446</v>
      </c>
      <c r="EK58" s="7" t="n">
        <v>0.3821115612435286</v>
      </c>
      <c r="EL58" s="7" t="n">
        <v>0.3606525357936614</v>
      </c>
      <c r="EM58" s="7" t="n">
        <v>0.3574645652826096</v>
      </c>
      <c r="EN58" s="7" t="n">
        <v>0.3529906821128679</v>
      </c>
      <c r="EO58" s="7" t="n">
        <v>0.349758933102346</v>
      </c>
      <c r="EP58" s="7" t="n">
        <v>0.3343603710685511</v>
      </c>
      <c r="EQ58" s="7" t="n">
        <v>0.4223845655204391</v>
      </c>
      <c r="ER58" s="7" t="n">
        <v>0.342483980382648</v>
      </c>
      <c r="ES58" s="7" t="n">
        <v>0.2471734668987683</v>
      </c>
      <c r="ET58" s="7" t="n">
        <v>0.2249328762738801</v>
      </c>
      <c r="EU58" s="7" t="n">
        <v>0.2859509064863819</v>
      </c>
      <c r="EV58" s="7" t="n">
        <v>0.4346610502248865</v>
      </c>
      <c r="EW58" s="7" t="n">
        <v>0.3691637694679801</v>
      </c>
      <c r="EX58" s="7" t="n">
        <v>0.8853383870143636</v>
      </c>
      <c r="EY58" s="7" t="n">
        <v>0.2884243613899808</v>
      </c>
      <c r="EZ58" s="7" t="n">
        <v>0.2684341719720404</v>
      </c>
      <c r="FA58" s="7" t="n">
        <v>0.3098939278710539</v>
      </c>
      <c r="FB58" s="7" t="n">
        <v>0.307257244037872</v>
      </c>
      <c r="FC58" s="7" t="n">
        <v>0.3812727025322156</v>
      </c>
      <c r="FD58" s="7" t="n">
        <v>0.3780468250811709</v>
      </c>
      <c r="FE58" s="7" t="n">
        <v>0.1217306230105015</v>
      </c>
      <c r="FF58" s="7" t="n">
        <v>0.3950100841940213</v>
      </c>
      <c r="FG58" s="7" t="n">
        <v>0.4656751351824279</v>
      </c>
      <c r="FH58" s="7" t="n">
        <v>0.3685185439190227</v>
      </c>
      <c r="FI58" s="7" t="n">
        <v>0.3448148384324807</v>
      </c>
      <c r="FJ58" s="7" t="n">
        <v>0.6254828961228236</v>
      </c>
      <c r="FK58" s="7" t="n">
        <v>0.330457383666365</v>
      </c>
      <c r="FL58" s="7" t="n">
        <v>0.3812768361689017</v>
      </c>
      <c r="FM58" s="7" t="n">
        <v>0.3420558703483902</v>
      </c>
      <c r="FN58" s="7" t="n">
        <v>0.3097088281102893</v>
      </c>
      <c r="FO58" s="7" t="n">
        <v>0.3696600215244434</v>
      </c>
      <c r="FP58" s="7" t="n">
        <v>0.3672965454443595</v>
      </c>
      <c r="FQ58" s="7" t="n">
        <v>0.2660735777471376</v>
      </c>
      <c r="FR58" s="7" t="n">
        <v>0.2918213615410659</v>
      </c>
      <c r="FS58" s="7" t="n">
        <v>0.3286642529326973</v>
      </c>
      <c r="FT58" s="7" t="n">
        <v>-0.03406627196210663</v>
      </c>
      <c r="FU58" s="7" t="n">
        <v>0.4067141300640899</v>
      </c>
      <c r="FV58" s="7" t="n">
        <v>0.3932935311631804</v>
      </c>
      <c r="FW58" s="7" t="n">
        <v>-0.06509361680216272</v>
      </c>
      <c r="FX58" s="7" t="n">
        <v>-0.03230924411562581</v>
      </c>
      <c r="FY58" s="7" t="n">
        <v>-0.02740079965480595</v>
      </c>
      <c r="FZ58" s="7" t="n">
        <v>0.2388125693901942</v>
      </c>
      <c r="GA58" s="7" t="n">
        <v>0.3895107868397521</v>
      </c>
      <c r="GB58" s="7" t="n">
        <v>0.3222151019591846</v>
      </c>
      <c r="GC58" s="7" t="n">
        <v>0.3533845104132516</v>
      </c>
      <c r="GD58" s="7" t="n">
        <v>0.3324058392360046</v>
      </c>
      <c r="GE58" s="7" t="n">
        <v>0.3742279634635886</v>
      </c>
      <c r="GF58" s="7" t="n">
        <v>-0.01537838604138007</v>
      </c>
      <c r="GG58" s="7" t="n">
        <v>0.4555103238137902</v>
      </c>
      <c r="GH58" s="7" t="n">
        <v>0.3629567822387</v>
      </c>
      <c r="GI58" s="7" t="n">
        <v>0.3167137196293344</v>
      </c>
      <c r="GJ58" s="7" t="n">
        <v>0.3412430807464709</v>
      </c>
      <c r="GK58" s="7" t="n">
        <v>0.1359170199424659</v>
      </c>
      <c r="GL58" s="7" t="n">
        <v>0.304118681459104</v>
      </c>
      <c r="GM58" s="7" t="n">
        <v>0.4178202007559916</v>
      </c>
      <c r="GN58" s="7" t="n">
        <v>0.1667831141771678</v>
      </c>
      <c r="GO58" s="7" t="n">
        <v>0.3131270071553046</v>
      </c>
      <c r="GP58" s="7" t="n">
        <v>0.3461187205581591</v>
      </c>
      <c r="GQ58" s="7" t="n">
        <v>0.2965464191987988</v>
      </c>
      <c r="GR58" s="7" t="n">
        <v>0.3790791246024205</v>
      </c>
      <c r="GS58" s="7" t="n">
        <v>0.4066608105662835</v>
      </c>
      <c r="GT58" s="7" t="n">
        <v>0.3074328294946939</v>
      </c>
      <c r="GU58" s="7" t="n">
        <v>0.2722581319636937</v>
      </c>
      <c r="GV58" s="7" t="n">
        <v>0.4036894543469943</v>
      </c>
      <c r="GW58" s="7" t="n">
        <v>0.2950358880782927</v>
      </c>
      <c r="GX58" s="7" t="n">
        <v>0.2743412040827065</v>
      </c>
      <c r="GY58" s="7" t="n">
        <v>0.3549460788823674</v>
      </c>
      <c r="GZ58" s="7" t="n">
        <v>0.3670936625519035</v>
      </c>
      <c r="HA58" s="7" t="n">
        <v>0.3517685248422117</v>
      </c>
      <c r="HB58" s="7" t="n">
        <v>0.3420092191283913</v>
      </c>
      <c r="HC58" s="7" t="n">
        <v>0.304426579563804</v>
      </c>
      <c r="HD58" s="7" t="n">
        <v>0.3616450177467095</v>
      </c>
      <c r="HE58" s="7" t="n">
        <v>-0.07869913189653475</v>
      </c>
      <c r="HF58" s="7" t="n">
        <v>-0.2472384732252157</v>
      </c>
      <c r="HG58" s="7" t="n">
        <v>-0.139850504592719</v>
      </c>
      <c r="HH58" s="7" t="n">
        <v>-0.177615027353798</v>
      </c>
      <c r="HI58" s="7" t="n">
        <v>0.1663078327141957</v>
      </c>
      <c r="HJ58" s="7" t="n">
        <v>0.226272498846158</v>
      </c>
      <c r="HK58" s="7" t="n">
        <v>0.4069048240468254</v>
      </c>
      <c r="HL58" s="7" t="n">
        <v>-0.2537030513218175</v>
      </c>
      <c r="HM58" s="7" t="n">
        <v>0.07434394722527823</v>
      </c>
      <c r="HN58" s="7" t="n">
        <v>-0.1191458150112187</v>
      </c>
      <c r="HO58" s="7" t="n">
        <v>-0.1188890208526147</v>
      </c>
      <c r="HP58" s="7" t="n">
        <v>0.007215491733832236</v>
      </c>
      <c r="HQ58" s="7" t="n">
        <v>-0.1402252134313923</v>
      </c>
    </row>
    <row r="59">
      <c r="A59" s="6" t="inlineStr">
        <is>
          <t>399966.SZ</t>
        </is>
      </c>
      <c r="B59" s="6" t="inlineStr">
        <is>
          <t>中证800证券保险指数</t>
        </is>
      </c>
      <c r="C59" s="7" t="n">
        <v>0.7337937703585086</v>
      </c>
      <c r="D59" s="7" t="n">
        <v>0.6662611595141571</v>
      </c>
      <c r="E59" s="7" t="n">
        <v>0.2561252132927752</v>
      </c>
      <c r="F59" s="7" t="n">
        <v>0.7016035172819545</v>
      </c>
      <c r="G59" s="7" t="n">
        <v>0.61413937049711</v>
      </c>
      <c r="H59" s="7" t="n">
        <v>0.4899696119836383</v>
      </c>
      <c r="I59" s="7" t="n">
        <v>0.4357097244610195</v>
      </c>
      <c r="J59" s="7" t="n">
        <v>0.4190851939616412</v>
      </c>
      <c r="K59" s="7" t="n">
        <v>0.2440545726146539</v>
      </c>
      <c r="L59" s="7" t="n">
        <v>0.7009256000306361</v>
      </c>
      <c r="M59" s="7" t="n">
        <v>0.6614169999190392</v>
      </c>
      <c r="N59" s="7" t="n">
        <v>0.4937524654190078</v>
      </c>
      <c r="O59" s="7" t="n">
        <v>0.2388182994597181</v>
      </c>
      <c r="P59" s="7" t="n">
        <v>0.4781103475756963</v>
      </c>
      <c r="Q59" s="7" t="n">
        <v>0.5062985552723676</v>
      </c>
      <c r="R59" s="7" t="n">
        <v>0.5292775629659254</v>
      </c>
      <c r="S59" s="7" t="n">
        <v>0.5194866435684933</v>
      </c>
      <c r="T59" s="7" t="n">
        <v>0.4898462608399347</v>
      </c>
      <c r="U59" s="7" t="n">
        <v>0.5292310869820517</v>
      </c>
      <c r="V59" s="7" t="n">
        <v>0.4060504587027722</v>
      </c>
      <c r="W59" s="7" t="n">
        <v>0.5204857731068109</v>
      </c>
      <c r="X59" s="7" t="n">
        <v>0.4682258394268558</v>
      </c>
      <c r="Y59" s="7" t="n">
        <v>0.4195403142776666</v>
      </c>
      <c r="Z59" s="7" t="n">
        <v>0.5065891440805549</v>
      </c>
      <c r="AA59" s="7" t="n">
        <v>0.4409302255956601</v>
      </c>
      <c r="AB59" s="7" t="n">
        <v>0.6543636688794279</v>
      </c>
      <c r="AC59" s="7" t="n">
        <v>0.6597599280420792</v>
      </c>
      <c r="AD59" s="7" t="n">
        <v>0.7007959813841202</v>
      </c>
      <c r="AE59" s="7" t="n">
        <v>0.2882259613564121</v>
      </c>
      <c r="AF59" s="7" t="n">
        <v>0.5502072765334133</v>
      </c>
      <c r="AG59" s="7" t="n">
        <v>0.4228365448093738</v>
      </c>
      <c r="AH59" s="7" t="n">
        <v>0.2861025423420554</v>
      </c>
      <c r="AI59" s="7" t="n">
        <v>0.4606179656999634</v>
      </c>
      <c r="AJ59" s="7" t="n">
        <v>0.3193271936487233</v>
      </c>
      <c r="AK59" s="7" t="n">
        <v>0.4314534705875025</v>
      </c>
      <c r="AL59" s="7" t="n">
        <v>0.4732430959506632</v>
      </c>
      <c r="AM59" s="7" t="n">
        <v>0.3765649912421343</v>
      </c>
      <c r="AN59" s="7" t="n">
        <v>0.4292991818859958</v>
      </c>
      <c r="AO59" s="7" t="n">
        <v>0.3288562661407142</v>
      </c>
      <c r="AP59" s="7" t="n">
        <v>0.5427112122367275</v>
      </c>
      <c r="AQ59" s="7" t="n">
        <v>0.6407850893912256</v>
      </c>
      <c r="AR59" s="7" t="n">
        <v>0.5708137243442013</v>
      </c>
      <c r="AS59" s="7" t="n">
        <v>0.5535413155968505</v>
      </c>
      <c r="AT59" s="7" t="n">
        <v>0.6390356062844023</v>
      </c>
      <c r="AU59" s="7" t="n">
        <v>0.6198956932548386</v>
      </c>
      <c r="AV59" s="7" t="n">
        <v>0.5420113798220001</v>
      </c>
      <c r="AW59" s="7" t="n">
        <v>0.61909518580596</v>
      </c>
      <c r="AX59" s="7" t="n">
        <v>0.4081416871146193</v>
      </c>
      <c r="AY59" s="7" t="n">
        <v>0.4263349406223006</v>
      </c>
      <c r="AZ59" s="7" t="n">
        <v>0.4727048559514756</v>
      </c>
      <c r="BA59" s="7" t="n">
        <v>0.9823249097099082</v>
      </c>
      <c r="BB59" s="7" t="n">
        <v>0.3842151781968893</v>
      </c>
      <c r="BC59" s="7" t="n">
        <v>0.3218824407854841</v>
      </c>
      <c r="BD59" s="7" t="n">
        <v>0.5481726534254936</v>
      </c>
      <c r="BE59" s="7" t="n">
        <v>0.4450400880348742</v>
      </c>
      <c r="BF59" s="7" t="n">
        <v>0.6092746049970612</v>
      </c>
      <c r="BG59" s="7" t="n">
        <v>0.4732432498506167</v>
      </c>
      <c r="BH59" s="7" t="n">
        <v>1</v>
      </c>
      <c r="BI59" s="7" t="n">
        <v>0.5734956703674945</v>
      </c>
      <c r="BJ59" s="7" t="n">
        <v>0.3098107504485131</v>
      </c>
      <c r="BK59" s="7" t="n">
        <v>0.555118457668108</v>
      </c>
      <c r="BL59" s="7" t="n">
        <v>0.9824200149014067</v>
      </c>
      <c r="BM59" s="7" t="n">
        <v>0.4323018817388967</v>
      </c>
      <c r="BN59" s="7" t="n">
        <v>0.06347163713388329</v>
      </c>
      <c r="BO59" s="7" t="n">
        <v>0.4278765624898896</v>
      </c>
      <c r="BP59" s="7" t="n">
        <v>0.420256781118052</v>
      </c>
      <c r="BQ59" s="7" t="n">
        <v>0.4395896907403651</v>
      </c>
      <c r="BR59" s="7" t="n">
        <v>0.2806109991031134</v>
      </c>
      <c r="BS59" s="7" t="n">
        <v>0.7146886508854624</v>
      </c>
      <c r="BT59" s="7" t="n">
        <v>0.6122773727671227</v>
      </c>
      <c r="BU59" s="7" t="n">
        <v>0.6501978308336128</v>
      </c>
      <c r="BV59" s="7" t="n">
        <v>0.4739859296655445</v>
      </c>
      <c r="BW59" s="7" t="n">
        <v>0.5486181285698702</v>
      </c>
      <c r="BX59" s="7" t="n">
        <v>0.242339852985065</v>
      </c>
      <c r="BY59" s="7" t="n">
        <v>0.4778991181899181</v>
      </c>
      <c r="BZ59" s="7" t="n">
        <v>0.4375257060160481</v>
      </c>
      <c r="CA59" s="7" t="n">
        <v>0.4759739880718112</v>
      </c>
      <c r="CB59" s="7" t="n">
        <v>0.3126701879810833</v>
      </c>
      <c r="CC59" s="7" t="n">
        <v>0.4550072017648424</v>
      </c>
      <c r="CD59" s="7" t="n">
        <v>0.5447346528503599</v>
      </c>
      <c r="CE59" s="7" t="n">
        <v>0.5240276963840068</v>
      </c>
      <c r="CF59" s="7" t="n">
        <v>0.4644374770457599</v>
      </c>
      <c r="CG59" s="7" t="n">
        <v>0.4811376629749118</v>
      </c>
      <c r="CH59" s="7" t="n">
        <v>0.3396466122318367</v>
      </c>
      <c r="CI59" s="7" t="n">
        <v>0.4220071383866768</v>
      </c>
      <c r="CJ59" s="7" t="n">
        <v>0.8100047818251442</v>
      </c>
      <c r="CK59" s="7" t="n">
        <v>0.4457176979555506</v>
      </c>
      <c r="CL59" s="7" t="n">
        <v>0.4133623661383629</v>
      </c>
      <c r="CM59" s="7" t="n">
        <v>0.2967815217388377</v>
      </c>
      <c r="CN59" s="7" t="n">
        <v>0.2414236050163605</v>
      </c>
      <c r="CO59" s="7" t="n">
        <v>0.318371732576482</v>
      </c>
      <c r="CP59" s="7" t="n">
        <v>0.3044935080336518</v>
      </c>
      <c r="CQ59" s="7" t="n">
        <v>0.4503464205829846</v>
      </c>
      <c r="CR59" s="7" t="n">
        <v>0.4548811325088939</v>
      </c>
      <c r="CS59" s="7" t="n">
        <v>0.3053929633665201</v>
      </c>
      <c r="CT59" s="7" t="n">
        <v>0.4733855466299746</v>
      </c>
      <c r="CU59" s="7" t="n">
        <v>0.6978762433904008</v>
      </c>
      <c r="CV59" s="7" t="n">
        <v>0.4137246286262604</v>
      </c>
      <c r="CW59" s="7" t="n">
        <v>0.3778099577979899</v>
      </c>
      <c r="CX59" s="7" t="n">
        <v>0.3766384097128309</v>
      </c>
      <c r="CY59" s="7" t="n">
        <v>0.4157326126805254</v>
      </c>
      <c r="CZ59" s="7" t="n">
        <v>0.4073565624496497</v>
      </c>
      <c r="DA59" s="7" t="n">
        <v>0.2650359346288766</v>
      </c>
      <c r="DB59" s="7" t="n">
        <v>0.7591372278081762</v>
      </c>
      <c r="DC59" s="7" t="n">
        <v>0.4384661836964308</v>
      </c>
      <c r="DD59" s="7" t="n">
        <v>0.4734583622239164</v>
      </c>
      <c r="DE59" s="7" t="n">
        <v>0.7466385732142359</v>
      </c>
      <c r="DF59" s="7" t="n">
        <v>0.1140287872488554</v>
      </c>
      <c r="DG59" s="7" t="n">
        <v>0.5720568006867112</v>
      </c>
      <c r="DH59" s="7" t="n">
        <v>0.4944386378622775</v>
      </c>
      <c r="DI59" s="7" t="n">
        <v>0.4257454202246199</v>
      </c>
      <c r="DJ59" s="7" t="n">
        <v>0.4333513367933945</v>
      </c>
      <c r="DK59" s="7" t="n">
        <v>0.5008974868060231</v>
      </c>
      <c r="DL59" s="7" t="n">
        <v>0.5005709925709685</v>
      </c>
      <c r="DM59" s="7" t="n">
        <v>0.4638628222807279</v>
      </c>
      <c r="DN59" s="7" t="n">
        <v>0.24381960459902</v>
      </c>
      <c r="DO59" s="7" t="n">
        <v>0.3902220100439773</v>
      </c>
      <c r="DP59" s="7" t="n">
        <v>0.5243849328453432</v>
      </c>
      <c r="DQ59" s="7" t="n">
        <v>0.3924061159690965</v>
      </c>
      <c r="DR59" s="7" t="n">
        <v>0.4944456521394938</v>
      </c>
      <c r="DS59" s="7" t="n">
        <v>0.1256021389340647</v>
      </c>
      <c r="DT59" s="7" t="n">
        <v>0.4953627545162499</v>
      </c>
      <c r="DU59" s="7" t="n">
        <v>0.2372675214841233</v>
      </c>
      <c r="DV59" s="7" t="n">
        <v>0.3884115519532093</v>
      </c>
      <c r="DW59" s="7" t="n">
        <v>0.5106150397483503</v>
      </c>
      <c r="DX59" s="7" t="n">
        <v>0.2103098670320402</v>
      </c>
      <c r="DY59" s="7" t="n">
        <v>0.9854476738145209</v>
      </c>
      <c r="DZ59" s="7" t="n">
        <v>0.3227504697441939</v>
      </c>
      <c r="EA59" s="7" t="n">
        <v>0.3022497128620477</v>
      </c>
      <c r="EB59" s="7" t="n">
        <v>0.4947470619088599</v>
      </c>
      <c r="EC59" s="7" t="n">
        <v>0.5247777514232458</v>
      </c>
      <c r="ED59" s="7" t="n">
        <v>0.587240132431854</v>
      </c>
      <c r="EE59" s="7" t="n">
        <v>0.4193242780034607</v>
      </c>
      <c r="EF59" s="7" t="n">
        <v>0.4237636568261353</v>
      </c>
      <c r="EG59" s="7" t="n">
        <v>0.2797981598502706</v>
      </c>
      <c r="EH59" s="7" t="n">
        <v>0.4538488863617001</v>
      </c>
      <c r="EI59" s="7" t="n">
        <v>0.5217157638435815</v>
      </c>
      <c r="EJ59" s="7" t="n">
        <v>0.5788765252108198</v>
      </c>
      <c r="EK59" s="7" t="n">
        <v>0.4052587454322337</v>
      </c>
      <c r="EL59" s="7" t="n">
        <v>0.3473537488214809</v>
      </c>
      <c r="EM59" s="7" t="n">
        <v>0.5797924264126444</v>
      </c>
      <c r="EN59" s="7" t="n">
        <v>0.3311413381468976</v>
      </c>
      <c r="EO59" s="7" t="n">
        <v>0.3162955140479283</v>
      </c>
      <c r="EP59" s="7" t="n">
        <v>0.5006226647678602</v>
      </c>
      <c r="EQ59" s="7" t="n">
        <v>0.5620406105577773</v>
      </c>
      <c r="ER59" s="7" t="n">
        <v>0.3685004268906925</v>
      </c>
      <c r="ES59" s="7" t="n">
        <v>0.4069435515419487</v>
      </c>
      <c r="ET59" s="7" t="n">
        <v>0.4056611047214774</v>
      </c>
      <c r="EU59" s="7" t="n">
        <v>0.3601183566951731</v>
      </c>
      <c r="EV59" s="7" t="n">
        <v>0.4264124539817982</v>
      </c>
      <c r="EW59" s="7" t="n">
        <v>0.4940584007011353</v>
      </c>
      <c r="EX59" s="7" t="n">
        <v>0.4874196850753056</v>
      </c>
      <c r="EY59" s="7" t="n">
        <v>0.2357388721436695</v>
      </c>
      <c r="EZ59" s="7" t="n">
        <v>0.4342967921546961</v>
      </c>
      <c r="FA59" s="7" t="n">
        <v>0.4309672268552658</v>
      </c>
      <c r="FB59" s="7" t="n">
        <v>0.4334995729920068</v>
      </c>
      <c r="FC59" s="7" t="n">
        <v>0.5238005315908615</v>
      </c>
      <c r="FD59" s="7" t="n">
        <v>0.4002977850290545</v>
      </c>
      <c r="FE59" s="7" t="n">
        <v>0.3264649782862316</v>
      </c>
      <c r="FF59" s="7" t="n">
        <v>0.4706161244102711</v>
      </c>
      <c r="FG59" s="7" t="n">
        <v>0.5601616049628937</v>
      </c>
      <c r="FH59" s="7" t="n">
        <v>0.564082576285692</v>
      </c>
      <c r="FI59" s="7" t="n">
        <v>0.4776609221881948</v>
      </c>
      <c r="FJ59" s="7" t="n">
        <v>0.661247137241782</v>
      </c>
      <c r="FK59" s="7" t="n">
        <v>0.4814707224193988</v>
      </c>
      <c r="FL59" s="7" t="n">
        <v>0.37731883135858</v>
      </c>
      <c r="FM59" s="7" t="n">
        <v>0.4521831617833461</v>
      </c>
      <c r="FN59" s="7" t="n">
        <v>0.5165600979679863</v>
      </c>
      <c r="FO59" s="7" t="n">
        <v>0.4188363962239175</v>
      </c>
      <c r="FP59" s="7" t="n">
        <v>0.3340880008163777</v>
      </c>
      <c r="FQ59" s="7" t="n">
        <v>0.3046199100253132</v>
      </c>
      <c r="FR59" s="7" t="n">
        <v>0.2364896816818274</v>
      </c>
      <c r="FS59" s="7" t="n">
        <v>0.4748158399589076</v>
      </c>
      <c r="FT59" s="7" t="n">
        <v>0.2252427826777793</v>
      </c>
      <c r="FU59" s="7" t="n">
        <v>0.3895176178563306</v>
      </c>
      <c r="FV59" s="7" t="n">
        <v>0.4575257600669548</v>
      </c>
      <c r="FW59" s="7" t="n">
        <v>0.1943526699401572</v>
      </c>
      <c r="FX59" s="7" t="n">
        <v>0.1393716270531106</v>
      </c>
      <c r="FY59" s="7" t="n">
        <v>0.142635232682124</v>
      </c>
      <c r="FZ59" s="7" t="n">
        <v>0.3721926673701132</v>
      </c>
      <c r="GA59" s="7" t="n">
        <v>0.4512895653773297</v>
      </c>
      <c r="GB59" s="7" t="n">
        <v>0.5553186327141916</v>
      </c>
      <c r="GC59" s="7" t="n">
        <v>0.5478354012306508</v>
      </c>
      <c r="GD59" s="7" t="n">
        <v>0.4765045440401771</v>
      </c>
      <c r="GE59" s="7" t="n">
        <v>0.4500254783639681</v>
      </c>
      <c r="GF59" s="7" t="n">
        <v>0.05730242552823955</v>
      </c>
      <c r="GG59" s="7" t="n">
        <v>0.9894416868129168</v>
      </c>
      <c r="GH59" s="7" t="n">
        <v>0.5485115678577808</v>
      </c>
      <c r="GI59" s="7" t="n">
        <v>0.5469532815904081</v>
      </c>
      <c r="GJ59" s="7" t="n">
        <v>0.4778110183392395</v>
      </c>
      <c r="GK59" s="7" t="n">
        <v>0.3335379874583839</v>
      </c>
      <c r="GL59" s="7" t="n">
        <v>0.5788013639463531</v>
      </c>
      <c r="GM59" s="7" t="n">
        <v>0.3726937815744093</v>
      </c>
      <c r="GN59" s="7" t="n">
        <v>0.2318190334398473</v>
      </c>
      <c r="GO59" s="7" t="n">
        <v>0.260506916263927</v>
      </c>
      <c r="GP59" s="7" t="n">
        <v>0.4079892886558686</v>
      </c>
      <c r="GQ59" s="7" t="n">
        <v>0.2442803019761883</v>
      </c>
      <c r="GR59" s="7" t="n">
        <v>0.3808258587348069</v>
      </c>
      <c r="GS59" s="7" t="n">
        <v>0.4406886643877014</v>
      </c>
      <c r="GT59" s="7" t="n">
        <v>0.2630777241600328</v>
      </c>
      <c r="GU59" s="7" t="n">
        <v>0.3699274098973385</v>
      </c>
      <c r="GV59" s="7" t="n">
        <v>0.4062164574819778</v>
      </c>
      <c r="GW59" s="7" t="n">
        <v>0.2689003183244155</v>
      </c>
      <c r="GX59" s="7" t="n">
        <v>0.2300225620220764</v>
      </c>
      <c r="GY59" s="7" t="n">
        <v>0.401962820077161</v>
      </c>
      <c r="GZ59" s="7" t="n">
        <v>0.3311722126623725</v>
      </c>
      <c r="HA59" s="7" t="n">
        <v>0.4081738712560101</v>
      </c>
      <c r="HB59" s="7" t="n">
        <v>0.4075548316197427</v>
      </c>
      <c r="HC59" s="7" t="n">
        <v>0.2263513928051571</v>
      </c>
      <c r="HD59" s="7" t="n">
        <v>0.362870774593099</v>
      </c>
      <c r="HE59" s="7" t="n">
        <v>0.163659385799666</v>
      </c>
      <c r="HF59" s="7" t="n">
        <v>0.1178698882013254</v>
      </c>
      <c r="HG59" s="7" t="n">
        <v>0.06279678858214752</v>
      </c>
      <c r="HH59" s="7" t="n">
        <v>0.01803667400446663</v>
      </c>
      <c r="HI59" s="7" t="n">
        <v>0.3644566301050113</v>
      </c>
      <c r="HJ59" s="7" t="n">
        <v>0.3109247384322136</v>
      </c>
      <c r="HK59" s="7" t="n">
        <v>0.4142424106815884</v>
      </c>
      <c r="HL59" s="7" t="n">
        <v>0.1209416195244703</v>
      </c>
      <c r="HM59" s="7" t="n">
        <v>0.09686505631112001</v>
      </c>
      <c r="HN59" s="7" t="n">
        <v>0.09751469347740747</v>
      </c>
      <c r="HO59" s="7" t="n">
        <v>0.09760269271212617</v>
      </c>
      <c r="HP59" s="7" t="n">
        <v>0.1639457865897122</v>
      </c>
      <c r="HQ59" s="7" t="n">
        <v>0.06296016235097034</v>
      </c>
    </row>
    <row r="60">
      <c r="A60" s="6" t="inlineStr">
        <is>
          <t>399967.SZ</t>
        </is>
      </c>
      <c r="B60" s="6" t="inlineStr">
        <is>
          <t>中证军工指数</t>
        </is>
      </c>
      <c r="C60" s="7" t="n">
        <v>0.7379054857050665</v>
      </c>
      <c r="D60" s="7" t="n">
        <v>0.6773874253368811</v>
      </c>
      <c r="E60" s="7" t="n">
        <v>0.1090964156952073</v>
      </c>
      <c r="F60" s="7" t="n">
        <v>0.6253591691771252</v>
      </c>
      <c r="G60" s="7" t="n">
        <v>0.2798622834242168</v>
      </c>
      <c r="H60" s="7" t="n">
        <v>0.272396837861431</v>
      </c>
      <c r="I60" s="7" t="n">
        <v>0.4890952692998895</v>
      </c>
      <c r="J60" s="7" t="n">
        <v>0.4154506641411972</v>
      </c>
      <c r="K60" s="7" t="n">
        <v>0.1026810296699515</v>
      </c>
      <c r="L60" s="7" t="n">
        <v>0.6685644526404274</v>
      </c>
      <c r="M60" s="7" t="n">
        <v>0.686489064095633</v>
      </c>
      <c r="N60" s="7" t="n">
        <v>0.6472908225001085</v>
      </c>
      <c r="O60" s="7" t="n">
        <v>0.3798621590317545</v>
      </c>
      <c r="P60" s="7" t="n">
        <v>0.619177098296418</v>
      </c>
      <c r="Q60" s="7" t="n">
        <v>0.6545875566372517</v>
      </c>
      <c r="R60" s="7" t="n">
        <v>0.7293479017819245</v>
      </c>
      <c r="S60" s="7" t="n">
        <v>0.6791331660665536</v>
      </c>
      <c r="T60" s="7" t="n">
        <v>0.5019228580530612</v>
      </c>
      <c r="U60" s="7" t="n">
        <v>0.691929068376028</v>
      </c>
      <c r="V60" s="7" t="n">
        <v>0.4327267780993123</v>
      </c>
      <c r="W60" s="7" t="n">
        <v>0.4716978507236945</v>
      </c>
      <c r="X60" s="7" t="n">
        <v>0.2647272591393326</v>
      </c>
      <c r="Y60" s="7" t="n">
        <v>0.4559183247692259</v>
      </c>
      <c r="Z60" s="7" t="n">
        <v>0.3560689962398443</v>
      </c>
      <c r="AA60" s="7" t="n">
        <v>0.350546941032514</v>
      </c>
      <c r="AB60" s="7" t="n">
        <v>0.7690214933773445</v>
      </c>
      <c r="AC60" s="7" t="n">
        <v>0.7469459905246985</v>
      </c>
      <c r="AD60" s="7" t="n">
        <v>0.7057243654117425</v>
      </c>
      <c r="AE60" s="7" t="n">
        <v>0.4017287096867792</v>
      </c>
      <c r="AF60" s="7" t="n">
        <v>0.5614258377367103</v>
      </c>
      <c r="AG60" s="7" t="n">
        <v>0.2584430714379125</v>
      </c>
      <c r="AH60" s="7" t="n">
        <v>0.1903940374275042</v>
      </c>
      <c r="AI60" s="7" t="n">
        <v>0.2961236188920737</v>
      </c>
      <c r="AJ60" s="7" t="n">
        <v>0.4401935074882923</v>
      </c>
      <c r="AK60" s="7" t="n">
        <v>0.3664016068259098</v>
      </c>
      <c r="AL60" s="7" t="n">
        <v>0.4228076602563448</v>
      </c>
      <c r="AM60" s="7" t="n">
        <v>0.372923088114151</v>
      </c>
      <c r="AN60" s="7" t="n">
        <v>0.3303086678515333</v>
      </c>
      <c r="AO60" s="7" t="n">
        <v>0.442306100581332</v>
      </c>
      <c r="AP60" s="7" t="n">
        <v>0.6871535177674494</v>
      </c>
      <c r="AQ60" s="7" t="n">
        <v>0.6692042765279834</v>
      </c>
      <c r="AR60" s="7" t="n">
        <v>0.5782544746112044</v>
      </c>
      <c r="AS60" s="7" t="n">
        <v>0.55658140825492</v>
      </c>
      <c r="AT60" s="7" t="n">
        <v>0.6330815609606519</v>
      </c>
      <c r="AU60" s="7" t="n">
        <v>0.7516207470479224</v>
      </c>
      <c r="AV60" s="7" t="n">
        <v>0.37876811354768</v>
      </c>
      <c r="AW60" s="7" t="n">
        <v>0.6093820113161015</v>
      </c>
      <c r="AX60" s="7" t="n">
        <v>0.5406712442924425</v>
      </c>
      <c r="AY60" s="7" t="n">
        <v>0.4526767908186438</v>
      </c>
      <c r="AZ60" s="7" t="n">
        <v>0.2621404551341482</v>
      </c>
      <c r="BA60" s="7" t="n">
        <v>0.5705137379885801</v>
      </c>
      <c r="BB60" s="7" t="n">
        <v>0.3161391193804953</v>
      </c>
      <c r="BC60" s="7" t="n">
        <v>0.4137142414217221</v>
      </c>
      <c r="BD60" s="7" t="n">
        <v>0.5462924219489992</v>
      </c>
      <c r="BE60" s="7" t="n">
        <v>0.3720044397105151</v>
      </c>
      <c r="BF60" s="7" t="n">
        <v>0.5846964046584538</v>
      </c>
      <c r="BG60" s="7" t="n">
        <v>0.4228076116637874</v>
      </c>
      <c r="BH60" s="7" t="n">
        <v>0.5734956703674945</v>
      </c>
      <c r="BI60" s="7" t="n">
        <v>1</v>
      </c>
      <c r="BJ60" s="7" t="n">
        <v>0.4106150881710876</v>
      </c>
      <c r="BK60" s="7" t="n">
        <v>0.9755049442255354</v>
      </c>
      <c r="BL60" s="7" t="n">
        <v>0.5892930414401334</v>
      </c>
      <c r="BM60" s="7" t="n">
        <v>0.4284022000330577</v>
      </c>
      <c r="BN60" s="7" t="n">
        <v>-0.03059515392216963</v>
      </c>
      <c r="BO60" s="7" t="n">
        <v>0.2175904881827995</v>
      </c>
      <c r="BP60" s="7" t="n">
        <v>0.5395861237912803</v>
      </c>
      <c r="BQ60" s="7" t="n">
        <v>0.4728721613692913</v>
      </c>
      <c r="BR60" s="7" t="n">
        <v>0.1821414949443803</v>
      </c>
      <c r="BS60" s="7" t="n">
        <v>0.677472031070661</v>
      </c>
      <c r="BT60" s="7" t="n">
        <v>0.5600046701051433</v>
      </c>
      <c r="BU60" s="7" t="n">
        <v>0.5851790417873579</v>
      </c>
      <c r="BV60" s="7" t="n">
        <v>0.6176321549750992</v>
      </c>
      <c r="BW60" s="7" t="n">
        <v>0.64627813256589</v>
      </c>
      <c r="BX60" s="7" t="n">
        <v>0.2333559646261261</v>
      </c>
      <c r="BY60" s="7" t="n">
        <v>0.4351193232906799</v>
      </c>
      <c r="BZ60" s="7" t="n">
        <v>0.4590611141118551</v>
      </c>
      <c r="CA60" s="7" t="n">
        <v>0.5724471919696228</v>
      </c>
      <c r="CB60" s="7" t="n">
        <v>0.1525361721683494</v>
      </c>
      <c r="CC60" s="7" t="n">
        <v>0.3081462285231749</v>
      </c>
      <c r="CD60" s="7" t="n">
        <v>0.6511070107924838</v>
      </c>
      <c r="CE60" s="7" t="n">
        <v>0.6611688840210039</v>
      </c>
      <c r="CF60" s="7" t="n">
        <v>0.2658266002267202</v>
      </c>
      <c r="CG60" s="7" t="n">
        <v>0.5082875143100052</v>
      </c>
      <c r="CH60" s="7" t="n">
        <v>0.3216161765474373</v>
      </c>
      <c r="CI60" s="7" t="n">
        <v>0.4602365535502182</v>
      </c>
      <c r="CJ60" s="7" t="n">
        <v>0.4821539549388135</v>
      </c>
      <c r="CK60" s="7" t="n">
        <v>0.5995098530740415</v>
      </c>
      <c r="CL60" s="7" t="n">
        <v>0.5631018359378633</v>
      </c>
      <c r="CM60" s="7" t="n">
        <v>0.4386422185724001</v>
      </c>
      <c r="CN60" s="7" t="n">
        <v>0.1055024063873908</v>
      </c>
      <c r="CO60" s="7" t="n">
        <v>0.4299550465614627</v>
      </c>
      <c r="CP60" s="7" t="n">
        <v>0.268204308568382</v>
      </c>
      <c r="CQ60" s="7" t="n">
        <v>0.3760021637823036</v>
      </c>
      <c r="CR60" s="7" t="n">
        <v>0.6108579444958945</v>
      </c>
      <c r="CS60" s="7" t="n">
        <v>0.3553175888469822</v>
      </c>
      <c r="CT60" s="7" t="n">
        <v>0.636834328786564</v>
      </c>
      <c r="CU60" s="7" t="n">
        <v>0.7478420558137777</v>
      </c>
      <c r="CV60" s="7" t="n">
        <v>0.2253580678861864</v>
      </c>
      <c r="CW60" s="7" t="n">
        <v>0.1734193640649715</v>
      </c>
      <c r="CX60" s="7" t="n">
        <v>0.3154935375131894</v>
      </c>
      <c r="CY60" s="7" t="n">
        <v>0.2221381536739822</v>
      </c>
      <c r="CZ60" s="7" t="n">
        <v>0.3522463818412425</v>
      </c>
      <c r="DA60" s="7" t="n">
        <v>0.2986167746502111</v>
      </c>
      <c r="DB60" s="7" t="n">
        <v>0.6385084512033973</v>
      </c>
      <c r="DC60" s="7" t="n">
        <v>0.4355956947102628</v>
      </c>
      <c r="DD60" s="7" t="n">
        <v>0.3849210308684429</v>
      </c>
      <c r="DE60" s="7" t="n">
        <v>0.4677314354210916</v>
      </c>
      <c r="DF60" s="7" t="n">
        <v>-0.0146377540363783</v>
      </c>
      <c r="DG60" s="7" t="n">
        <v>0.4791279090887918</v>
      </c>
      <c r="DH60" s="7" t="n">
        <v>0.9497023912415116</v>
      </c>
      <c r="DI60" s="7" t="n">
        <v>0.5714577264198056</v>
      </c>
      <c r="DJ60" s="7" t="n">
        <v>0.5620509728106584</v>
      </c>
      <c r="DK60" s="7" t="n">
        <v>0.6422270886027575</v>
      </c>
      <c r="DL60" s="7" t="n">
        <v>0.3387420775375782</v>
      </c>
      <c r="DM60" s="7" t="n">
        <v>0.3488058463023385</v>
      </c>
      <c r="DN60" s="7" t="n">
        <v>0.3659835746889863</v>
      </c>
      <c r="DO60" s="7" t="n">
        <v>0.5111404979552662</v>
      </c>
      <c r="DP60" s="7" t="n">
        <v>0.634879534616166</v>
      </c>
      <c r="DQ60" s="7" t="n">
        <v>0.4502077358627654</v>
      </c>
      <c r="DR60" s="7" t="n">
        <v>0.3480180819410889</v>
      </c>
      <c r="DS60" s="7" t="n">
        <v>0.1568861657984642</v>
      </c>
      <c r="DT60" s="7" t="n">
        <v>0.6498382821327843</v>
      </c>
      <c r="DU60" s="7" t="n">
        <v>0.2970953343371063</v>
      </c>
      <c r="DV60" s="7" t="n">
        <v>0.5322007721001879</v>
      </c>
      <c r="DW60" s="7" t="n">
        <v>0.6488020510510349</v>
      </c>
      <c r="DX60" s="7" t="n">
        <v>0.3170282513078934</v>
      </c>
      <c r="DY60" s="7" t="n">
        <v>0.5853832090895553</v>
      </c>
      <c r="DZ60" s="7" t="n">
        <v>0.2750360138914266</v>
      </c>
      <c r="EA60" s="7" t="n">
        <v>0.2497718214365184</v>
      </c>
      <c r="EB60" s="7" t="n">
        <v>0.5233867548541837</v>
      </c>
      <c r="EC60" s="7" t="n">
        <v>0.6526770253286475</v>
      </c>
      <c r="ED60" s="7" t="n">
        <v>0.6463049228949169</v>
      </c>
      <c r="EE60" s="7" t="n">
        <v>0.542190199425839</v>
      </c>
      <c r="EF60" s="7" t="n">
        <v>0.5498602988846043</v>
      </c>
      <c r="EG60" s="7" t="n">
        <v>0.4045950494391734</v>
      </c>
      <c r="EH60" s="7" t="n">
        <v>0.6145498632432163</v>
      </c>
      <c r="EI60" s="7" t="n">
        <v>0.6600987709158819</v>
      </c>
      <c r="EJ60" s="7" t="n">
        <v>0.9773356190057783</v>
      </c>
      <c r="EK60" s="7" t="n">
        <v>0.4653710608452546</v>
      </c>
      <c r="EL60" s="7" t="n">
        <v>0.4022677869983927</v>
      </c>
      <c r="EM60" s="7" t="n">
        <v>0.6636361926548259</v>
      </c>
      <c r="EN60" s="7" t="n">
        <v>0.3350700109226462</v>
      </c>
      <c r="EO60" s="7" t="n">
        <v>0.3180898035027706</v>
      </c>
      <c r="EP60" s="7" t="n">
        <v>0.573834527855361</v>
      </c>
      <c r="EQ60" s="7" t="n">
        <v>0.621368629459824</v>
      </c>
      <c r="ER60" s="7" t="n">
        <v>0.3146298050932309</v>
      </c>
      <c r="ES60" s="7" t="n">
        <v>0.2803216001506033</v>
      </c>
      <c r="ET60" s="7" t="n">
        <v>0.2840388536242323</v>
      </c>
      <c r="EU60" s="7" t="n">
        <v>0.4919810764156304</v>
      </c>
      <c r="EV60" s="7" t="n">
        <v>0.4739844218019398</v>
      </c>
      <c r="EW60" s="7" t="n">
        <v>0.4281767616524831</v>
      </c>
      <c r="EX60" s="7" t="n">
        <v>0.3968496667312255</v>
      </c>
      <c r="EY60" s="7" t="n">
        <v>0.2955530733471175</v>
      </c>
      <c r="EZ60" s="7" t="n">
        <v>0.4942696443266651</v>
      </c>
      <c r="FA60" s="7" t="n">
        <v>0.3613352654359614</v>
      </c>
      <c r="FB60" s="7" t="n">
        <v>0.5238636390414482</v>
      </c>
      <c r="FC60" s="7" t="n">
        <v>0.636481571136571</v>
      </c>
      <c r="FD60" s="7" t="n">
        <v>0.4381385720570899</v>
      </c>
      <c r="FE60" s="7" t="n">
        <v>0.2389996327603508</v>
      </c>
      <c r="FF60" s="7" t="n">
        <v>0.5596812097575099</v>
      </c>
      <c r="FG60" s="7" t="n">
        <v>0.7047701911138768</v>
      </c>
      <c r="FH60" s="7" t="n">
        <v>0.8561597433723008</v>
      </c>
      <c r="FI60" s="7" t="n">
        <v>0.6565798069547105</v>
      </c>
      <c r="FJ60" s="7" t="n">
        <v>0.6566574263665965</v>
      </c>
      <c r="FK60" s="7" t="n">
        <v>0.6190416155035602</v>
      </c>
      <c r="FL60" s="7" t="n">
        <v>0.5309017640532744</v>
      </c>
      <c r="FM60" s="7" t="n">
        <v>0.3523115598253174</v>
      </c>
      <c r="FN60" s="7" t="n">
        <v>0.6468181588800084</v>
      </c>
      <c r="FO60" s="7" t="n">
        <v>0.4113057442549647</v>
      </c>
      <c r="FP60" s="7" t="n">
        <v>0.3742171397005956</v>
      </c>
      <c r="FQ60" s="7" t="n">
        <v>0.2014471051403569</v>
      </c>
      <c r="FR60" s="7" t="n">
        <v>0.2687742743813022</v>
      </c>
      <c r="FS60" s="7" t="n">
        <v>0.632079062012162</v>
      </c>
      <c r="FT60" s="7" t="n">
        <v>0.1930599652216588</v>
      </c>
      <c r="FU60" s="7" t="n">
        <v>0.3647381760582997</v>
      </c>
      <c r="FV60" s="7" t="n">
        <v>0.3046825314680855</v>
      </c>
      <c r="FW60" s="7" t="n">
        <v>0.1991234270188813</v>
      </c>
      <c r="FX60" s="7" t="n">
        <v>0.07139682857924649</v>
      </c>
      <c r="FY60" s="7" t="n">
        <v>0.2776038495901714</v>
      </c>
      <c r="FZ60" s="7" t="n">
        <v>0.2623610602689682</v>
      </c>
      <c r="GA60" s="7" t="n">
        <v>0.5064799549777421</v>
      </c>
      <c r="GB60" s="7" t="n">
        <v>0.2824250292176795</v>
      </c>
      <c r="GC60" s="7" t="n">
        <v>0.3678763030430613</v>
      </c>
      <c r="GD60" s="7" t="n">
        <v>0.6341786359624976</v>
      </c>
      <c r="GE60" s="7" t="n">
        <v>0.3617828663708034</v>
      </c>
      <c r="GF60" s="7" t="n">
        <v>-0.033272425518519</v>
      </c>
      <c r="GG60" s="7" t="n">
        <v>0.54967384073412</v>
      </c>
      <c r="GH60" s="7" t="n">
        <v>0.348801443377921</v>
      </c>
      <c r="GI60" s="7" t="n">
        <v>0.6576031048170992</v>
      </c>
      <c r="GJ60" s="7" t="n">
        <v>0.6434109547141297</v>
      </c>
      <c r="GK60" s="7" t="n">
        <v>0.266487402339619</v>
      </c>
      <c r="GL60" s="7" t="n">
        <v>0.662977278381313</v>
      </c>
      <c r="GM60" s="7" t="n">
        <v>0.4828577960182726</v>
      </c>
      <c r="GN60" s="7" t="n">
        <v>0.06985145415067837</v>
      </c>
      <c r="GO60" s="7" t="n">
        <v>0.2476979198690551</v>
      </c>
      <c r="GP60" s="7" t="n">
        <v>0.5826477985312863</v>
      </c>
      <c r="GQ60" s="7" t="n">
        <v>0.2938490102797375</v>
      </c>
      <c r="GR60" s="7" t="n">
        <v>0.3259032500045959</v>
      </c>
      <c r="GS60" s="7" t="n">
        <v>0.3047357189966965</v>
      </c>
      <c r="GT60" s="7" t="n">
        <v>0.2939303741584037</v>
      </c>
      <c r="GU60" s="7" t="n">
        <v>0.2755757970842744</v>
      </c>
      <c r="GV60" s="7" t="n">
        <v>0.3583585722654952</v>
      </c>
      <c r="GW60" s="7" t="n">
        <v>0.3457849264016923</v>
      </c>
      <c r="GX60" s="7" t="n">
        <v>0.2779967923149317</v>
      </c>
      <c r="GY60" s="7" t="n">
        <v>0.2490331603187477</v>
      </c>
      <c r="GZ60" s="7" t="n">
        <v>0.3628010672145165</v>
      </c>
      <c r="HA60" s="7" t="n">
        <v>0.2774559152896775</v>
      </c>
      <c r="HB60" s="7" t="n">
        <v>0.518403112734608</v>
      </c>
      <c r="HC60" s="7" t="n">
        <v>0.3139190716406954</v>
      </c>
      <c r="HD60" s="7" t="n">
        <v>0.4319448800609411</v>
      </c>
      <c r="HE60" s="7" t="n">
        <v>0.1628323647462952</v>
      </c>
      <c r="HF60" s="7" t="n">
        <v>0.03856892848026187</v>
      </c>
      <c r="HG60" s="7" t="n">
        <v>0.2368216261253807</v>
      </c>
      <c r="HH60" s="7" t="n">
        <v>0.2223043192846663</v>
      </c>
      <c r="HI60" s="7" t="n">
        <v>0.2735079635563405</v>
      </c>
      <c r="HJ60" s="7" t="n">
        <v>0.11969195699836</v>
      </c>
      <c r="HK60" s="7" t="n">
        <v>0.3816285266744704</v>
      </c>
      <c r="HL60" s="7" t="n">
        <v>0.0268680733010766</v>
      </c>
      <c r="HM60" s="7" t="n">
        <v>0.1038584599666308</v>
      </c>
      <c r="HN60" s="7" t="n">
        <v>0.2168984658015737</v>
      </c>
      <c r="HO60" s="7" t="n">
        <v>0.2171550971599464</v>
      </c>
      <c r="HP60" s="7" t="n">
        <v>0.1647829312117534</v>
      </c>
      <c r="HQ60" s="7" t="n">
        <v>0.2368824897985287</v>
      </c>
    </row>
    <row r="61">
      <c r="A61" s="6" t="inlineStr">
        <is>
          <t>399971.SZ</t>
        </is>
      </c>
      <c r="B61" s="6" t="inlineStr">
        <is>
          <t>中证传媒指数</t>
        </is>
      </c>
      <c r="C61" s="7" t="n">
        <v>0.5732670442723842</v>
      </c>
      <c r="D61" s="7" t="n">
        <v>0.5363949192354923</v>
      </c>
      <c r="E61" s="7" t="n">
        <v>-0.07104488206745072</v>
      </c>
      <c r="F61" s="7" t="n">
        <v>0.4663998774464188</v>
      </c>
      <c r="G61" s="7" t="n">
        <v>-0.0255012868430932</v>
      </c>
      <c r="H61" s="7" t="n">
        <v>0.3412773163332139</v>
      </c>
      <c r="I61" s="7" t="n">
        <v>0.206010608905995</v>
      </c>
      <c r="J61" s="7" t="n">
        <v>0.6233275222176963</v>
      </c>
      <c r="K61" s="7" t="n">
        <v>-0.07775878377896485</v>
      </c>
      <c r="L61" s="7" t="n">
        <v>0.6167023827568788</v>
      </c>
      <c r="M61" s="7" t="n">
        <v>0.6754593926957436</v>
      </c>
      <c r="N61" s="7" t="n">
        <v>0.5288343411168148</v>
      </c>
      <c r="O61" s="7" t="n">
        <v>0.5361657974631846</v>
      </c>
      <c r="P61" s="7" t="n">
        <v>0.4891894635662409</v>
      </c>
      <c r="Q61" s="7" t="n">
        <v>0.551884027424248</v>
      </c>
      <c r="R61" s="7" t="n">
        <v>0.5976842658053508</v>
      </c>
      <c r="S61" s="7" t="n">
        <v>0.5439886869702002</v>
      </c>
      <c r="T61" s="7" t="n">
        <v>0.5439857873599233</v>
      </c>
      <c r="U61" s="7" t="n">
        <v>0.648988972782202</v>
      </c>
      <c r="V61" s="7" t="n">
        <v>0.2169173301504423</v>
      </c>
      <c r="W61" s="7" t="n">
        <v>0.5257361225619398</v>
      </c>
      <c r="X61" s="7" t="n">
        <v>0.3092149827280793</v>
      </c>
      <c r="Y61" s="7" t="n">
        <v>0.2316711141096276</v>
      </c>
      <c r="Z61" s="7" t="n">
        <v>0.2321859033501479</v>
      </c>
      <c r="AA61" s="7" t="n">
        <v>0.4901723658369855</v>
      </c>
      <c r="AB61" s="7" t="n">
        <v>0.7144847138855182</v>
      </c>
      <c r="AC61" s="7" t="n">
        <v>0.6864115123047553</v>
      </c>
      <c r="AD61" s="7" t="n">
        <v>0.6505136013148398</v>
      </c>
      <c r="AE61" s="7" t="n">
        <v>0.5166676808608655</v>
      </c>
      <c r="AF61" s="7" t="n">
        <v>0.6683267893770065</v>
      </c>
      <c r="AG61" s="7" t="n">
        <v>0.1577319619740724</v>
      </c>
      <c r="AH61" s="7" t="n">
        <v>0.1092466384352121</v>
      </c>
      <c r="AI61" s="7" t="n">
        <v>0.3616402033723943</v>
      </c>
      <c r="AJ61" s="7" t="n">
        <v>0.5557683200808974</v>
      </c>
      <c r="AK61" s="7" t="n">
        <v>0.5275211290731586</v>
      </c>
      <c r="AL61" s="7" t="n">
        <v>0.3951157893255195</v>
      </c>
      <c r="AM61" s="7" t="n">
        <v>0.3626723580858137</v>
      </c>
      <c r="AN61" s="7" t="n">
        <v>0.4871611613755601</v>
      </c>
      <c r="AO61" s="7" t="n">
        <v>0.5647332394542631</v>
      </c>
      <c r="AP61" s="7" t="n">
        <v>0.6179181411215119</v>
      </c>
      <c r="AQ61" s="7" t="n">
        <v>0.7183419330323941</v>
      </c>
      <c r="AR61" s="7" t="n">
        <v>0.6721390431982897</v>
      </c>
      <c r="AS61" s="7" t="n">
        <v>0.6369373211200519</v>
      </c>
      <c r="AT61" s="7" t="n">
        <v>0.5902887540783844</v>
      </c>
      <c r="AU61" s="7" t="n">
        <v>0.7194010745293539</v>
      </c>
      <c r="AV61" s="7" t="n">
        <v>0.4788687025326158</v>
      </c>
      <c r="AW61" s="7" t="n">
        <v>0.6953508765265229</v>
      </c>
      <c r="AX61" s="7" t="n">
        <v>0.4896718579142541</v>
      </c>
      <c r="AY61" s="7" t="n">
        <v>0.2332743959340637</v>
      </c>
      <c r="AZ61" s="7" t="n">
        <v>0.3159651276451326</v>
      </c>
      <c r="BA61" s="7" t="n">
        <v>0.3317891732477704</v>
      </c>
      <c r="BB61" s="7" t="n">
        <v>0.1035892575435376</v>
      </c>
      <c r="BC61" s="7" t="n">
        <v>0.5357297999272795</v>
      </c>
      <c r="BD61" s="7" t="n">
        <v>0.64964696542769</v>
      </c>
      <c r="BE61" s="7" t="n">
        <v>0.4911223440984552</v>
      </c>
      <c r="BF61" s="7" t="n">
        <v>0.6924498032420208</v>
      </c>
      <c r="BG61" s="7" t="n">
        <v>0.395115652360835</v>
      </c>
      <c r="BH61" s="7" t="n">
        <v>0.3098107504485131</v>
      </c>
      <c r="BI61" s="7" t="n">
        <v>0.4106150881710876</v>
      </c>
      <c r="BJ61" s="7" t="n">
        <v>1</v>
      </c>
      <c r="BK61" s="7" t="n">
        <v>0.3745164756713665</v>
      </c>
      <c r="BL61" s="7" t="n">
        <v>0.3584136350073878</v>
      </c>
      <c r="BM61" s="7" t="n">
        <v>0.5966777841742142</v>
      </c>
      <c r="BN61" s="7" t="n">
        <v>-0.2004078371501062</v>
      </c>
      <c r="BO61" s="7" t="n">
        <v>0.310474715488703</v>
      </c>
      <c r="BP61" s="7" t="n">
        <v>0.6703942735052495</v>
      </c>
      <c r="BQ61" s="7" t="n">
        <v>0.3302652811233225</v>
      </c>
      <c r="BR61" s="7" t="n">
        <v>0.08463717398250743</v>
      </c>
      <c r="BS61" s="7" t="n">
        <v>0.6180704355646022</v>
      </c>
      <c r="BT61" s="7" t="n">
        <v>0.563005589982699</v>
      </c>
      <c r="BU61" s="7" t="n">
        <v>0.6196367989142989</v>
      </c>
      <c r="BV61" s="7" t="n">
        <v>0.2396196254582627</v>
      </c>
      <c r="BW61" s="7" t="n">
        <v>0.7082332863809401</v>
      </c>
      <c r="BX61" s="7" t="n">
        <v>0.4815895316790972</v>
      </c>
      <c r="BY61" s="7" t="n">
        <v>0.1967327870008335</v>
      </c>
      <c r="BZ61" s="7" t="n">
        <v>0.2977250968667912</v>
      </c>
      <c r="CA61" s="7" t="n">
        <v>0.2535000207557941</v>
      </c>
      <c r="CB61" s="7" t="n">
        <v>0.3849985746920672</v>
      </c>
      <c r="CC61" s="7" t="n">
        <v>0.333053299887102</v>
      </c>
      <c r="CD61" s="7" t="n">
        <v>0.7188793647283562</v>
      </c>
      <c r="CE61" s="7" t="n">
        <v>0.5881998801771894</v>
      </c>
      <c r="CF61" s="7" t="n">
        <v>0.3220329909438613</v>
      </c>
      <c r="CG61" s="7" t="n">
        <v>0.6784709965498681</v>
      </c>
      <c r="CH61" s="7" t="n">
        <v>0.3376634427670586</v>
      </c>
      <c r="CI61" s="7" t="n">
        <v>0.2218220284297882</v>
      </c>
      <c r="CJ61" s="7" t="n">
        <v>0.256390423317981</v>
      </c>
      <c r="CK61" s="7" t="n">
        <v>0.5873432260036142</v>
      </c>
      <c r="CL61" s="7" t="n">
        <v>0.7669732637501117</v>
      </c>
      <c r="CM61" s="7" t="n">
        <v>0.5109884627520737</v>
      </c>
      <c r="CN61" s="7" t="n">
        <v>-0.0670949967196279</v>
      </c>
      <c r="CO61" s="7" t="n">
        <v>0.521087322379321</v>
      </c>
      <c r="CP61" s="7" t="n">
        <v>0.5212737978228843</v>
      </c>
      <c r="CQ61" s="7" t="n">
        <v>0.2831918920296201</v>
      </c>
      <c r="CR61" s="7" t="n">
        <v>0.6525560561239935</v>
      </c>
      <c r="CS61" s="7" t="n">
        <v>0.8506353486992351</v>
      </c>
      <c r="CT61" s="7" t="n">
        <v>0.7244116223656575</v>
      </c>
      <c r="CU61" s="7" t="n">
        <v>0.7058955385751928</v>
      </c>
      <c r="CV61" s="7" t="n">
        <v>0.1343710675559094</v>
      </c>
      <c r="CW61" s="7" t="n">
        <v>0.0839591982756622</v>
      </c>
      <c r="CX61" s="7" t="n">
        <v>0.4437720138803623</v>
      </c>
      <c r="CY61" s="7" t="n">
        <v>0.1288146025171487</v>
      </c>
      <c r="CZ61" s="7" t="n">
        <v>0.4786551448819242</v>
      </c>
      <c r="DA61" s="7" t="n">
        <v>0.3561163596749978</v>
      </c>
      <c r="DB61" s="7" t="n">
        <v>0.5801157279336988</v>
      </c>
      <c r="DC61" s="7" t="n">
        <v>0.5983886429484306</v>
      </c>
      <c r="DD61" s="7" t="n">
        <v>0.2983455771774936</v>
      </c>
      <c r="DE61" s="7" t="n">
        <v>0.2524063511405657</v>
      </c>
      <c r="DF61" s="7" t="n">
        <v>-0.1963956379152363</v>
      </c>
      <c r="DG61" s="7" t="n">
        <v>0.4707027628444201</v>
      </c>
      <c r="DH61" s="7" t="n">
        <v>0.3304634492101084</v>
      </c>
      <c r="DI61" s="7" t="n">
        <v>0.556873097688988</v>
      </c>
      <c r="DJ61" s="7" t="n">
        <v>0.5038211007161176</v>
      </c>
      <c r="DK61" s="7" t="n">
        <v>0.5759773534047558</v>
      </c>
      <c r="DL61" s="7" t="n">
        <v>0.4775872290459342</v>
      </c>
      <c r="DM61" s="7" t="n">
        <v>0.4571663514771583</v>
      </c>
      <c r="DN61" s="7" t="n">
        <v>0.4911615744862551</v>
      </c>
      <c r="DO61" s="7" t="n">
        <v>0.4456350064447208</v>
      </c>
      <c r="DP61" s="7" t="n">
        <v>0.6790624546997145</v>
      </c>
      <c r="DQ61" s="7" t="n">
        <v>0.7191341696700155</v>
      </c>
      <c r="DR61" s="7" t="n">
        <v>0.1759919644734636</v>
      </c>
      <c r="DS61" s="7" t="n">
        <v>0.0612654580123794</v>
      </c>
      <c r="DT61" s="7" t="n">
        <v>0.7050800348133155</v>
      </c>
      <c r="DU61" s="7" t="n">
        <v>0.3444111368211386</v>
      </c>
      <c r="DV61" s="7" t="n">
        <v>0.4548290403811549</v>
      </c>
      <c r="DW61" s="7" t="n">
        <v>0.570259355653423</v>
      </c>
      <c r="DX61" s="7" t="n">
        <v>0.3963462189371038</v>
      </c>
      <c r="DY61" s="7" t="n">
        <v>0.355513110961101</v>
      </c>
      <c r="DZ61" s="7" t="n">
        <v>0.4027033157950261</v>
      </c>
      <c r="EA61" s="7" t="n">
        <v>0.3871078115008251</v>
      </c>
      <c r="EB61" s="7" t="n">
        <v>0.6918347302493295</v>
      </c>
      <c r="EC61" s="7" t="n">
        <v>0.566597604805692</v>
      </c>
      <c r="ED61" s="7" t="n">
        <v>0.75029274101592</v>
      </c>
      <c r="EE61" s="7" t="n">
        <v>0.5695862731822643</v>
      </c>
      <c r="EF61" s="7" t="n">
        <v>0.5912117786985113</v>
      </c>
      <c r="EG61" s="7" t="n">
        <v>0.5370133853778863</v>
      </c>
      <c r="EH61" s="7" t="n">
        <v>0.612779864200605</v>
      </c>
      <c r="EI61" s="7" t="n">
        <v>0.5866360627745443</v>
      </c>
      <c r="EJ61" s="7" t="n">
        <v>0.4142121058579297</v>
      </c>
      <c r="EK61" s="7" t="n">
        <v>0.5846690633718965</v>
      </c>
      <c r="EL61" s="7" t="n">
        <v>0.5594466356750436</v>
      </c>
      <c r="EM61" s="7" t="n">
        <v>0.6255216449560496</v>
      </c>
      <c r="EN61" s="7" t="n">
        <v>0.5390968191438812</v>
      </c>
      <c r="EO61" s="7" t="n">
        <v>0.5329637159935208</v>
      </c>
      <c r="EP61" s="7" t="n">
        <v>0.5982005679955416</v>
      </c>
      <c r="EQ61" s="7" t="n">
        <v>0.5237030569788744</v>
      </c>
      <c r="ER61" s="7" t="n">
        <v>0.5471058784522387</v>
      </c>
      <c r="ES61" s="7" t="n">
        <v>0.1948291702873315</v>
      </c>
      <c r="ET61" s="7" t="n">
        <v>0.1979794345582952</v>
      </c>
      <c r="EU61" s="7" t="n">
        <v>0.4149964033468312</v>
      </c>
      <c r="EV61" s="7" t="n">
        <v>0.5141593321849168</v>
      </c>
      <c r="EW61" s="7" t="n">
        <v>0.5200177100006063</v>
      </c>
      <c r="EX61" s="7" t="n">
        <v>0.4103427161824367</v>
      </c>
      <c r="EY61" s="7" t="n">
        <v>0.3410394440438169</v>
      </c>
      <c r="EZ61" s="7" t="n">
        <v>0.4044522389054513</v>
      </c>
      <c r="FA61" s="7" t="n">
        <v>0.500064542634988</v>
      </c>
      <c r="FB61" s="7" t="n">
        <v>0.4605900303230769</v>
      </c>
      <c r="FC61" s="7" t="n">
        <v>0.682540835936326</v>
      </c>
      <c r="FD61" s="7" t="n">
        <v>0.2091034838305462</v>
      </c>
      <c r="FE61" s="7" t="n">
        <v>0.011923198326951</v>
      </c>
      <c r="FF61" s="7" t="n">
        <v>0.4501225662128309</v>
      </c>
      <c r="FG61" s="7" t="n">
        <v>0.6965484359175754</v>
      </c>
      <c r="FH61" s="7" t="n">
        <v>0.5119741655489647</v>
      </c>
      <c r="FI61" s="7" t="n">
        <v>0.5234536459414659</v>
      </c>
      <c r="FJ61" s="7" t="n">
        <v>0.566172999276364</v>
      </c>
      <c r="FK61" s="7" t="n">
        <v>0.5221476629215388</v>
      </c>
      <c r="FL61" s="7" t="n">
        <v>0.7123744496605784</v>
      </c>
      <c r="FM61" s="7" t="n">
        <v>0.566669652030248</v>
      </c>
      <c r="FN61" s="7" t="n">
        <v>0.6514072754198595</v>
      </c>
      <c r="FO61" s="7" t="n">
        <v>0.5579833225611252</v>
      </c>
      <c r="FP61" s="7" t="n">
        <v>0.5559967209869449</v>
      </c>
      <c r="FQ61" s="7" t="n">
        <v>0.1779337168082719</v>
      </c>
      <c r="FR61" s="7" t="n">
        <v>0.3120972225998084</v>
      </c>
      <c r="FS61" s="7" t="n">
        <v>0.523108962828249</v>
      </c>
      <c r="FT61" s="7" t="n">
        <v>0.1562140354391117</v>
      </c>
      <c r="FU61" s="7" t="n">
        <v>0.5094848027449307</v>
      </c>
      <c r="FV61" s="7" t="n">
        <v>0.3318143667077995</v>
      </c>
      <c r="FW61" s="7" t="n">
        <v>0.008565651276227302</v>
      </c>
      <c r="FX61" s="7" t="n">
        <v>-0.1045983317325643</v>
      </c>
      <c r="FY61" s="7" t="n">
        <v>-0.04641545254032789</v>
      </c>
      <c r="FZ61" s="7" t="n">
        <v>0.3286882438095843</v>
      </c>
      <c r="GA61" s="7" t="n">
        <v>0.2067524777933125</v>
      </c>
      <c r="GB61" s="7" t="n">
        <v>0.06968690891092347</v>
      </c>
      <c r="GC61" s="7" t="n">
        <v>0.2399328251775638</v>
      </c>
      <c r="GD61" s="7" t="n">
        <v>0.5238406949224086</v>
      </c>
      <c r="GE61" s="7" t="n">
        <v>0.6515856127213668</v>
      </c>
      <c r="GF61" s="7" t="n">
        <v>-0.202377496954071</v>
      </c>
      <c r="GG61" s="7" t="n">
        <v>0.2808068423154972</v>
      </c>
      <c r="GH61" s="7" t="n">
        <v>0.1854914975595516</v>
      </c>
      <c r="GI61" s="7" t="n">
        <v>0.7165540822112052</v>
      </c>
      <c r="GJ61" s="7" t="n">
        <v>0.5217581952428855</v>
      </c>
      <c r="GK61" s="7" t="n">
        <v>0.02090445198100825</v>
      </c>
      <c r="GL61" s="7" t="n">
        <v>0.700636539235122</v>
      </c>
      <c r="GM61" s="7" t="n">
        <v>0.6514288840109911</v>
      </c>
      <c r="GN61" s="7" t="n">
        <v>-0.09420866130790907</v>
      </c>
      <c r="GO61" s="7" t="n">
        <v>0.4510785662776641</v>
      </c>
      <c r="GP61" s="7" t="n">
        <v>0.7447833971659794</v>
      </c>
      <c r="GQ61" s="7" t="n">
        <v>0.3470609587077101</v>
      </c>
      <c r="GR61" s="7" t="n">
        <v>0.4624372112542905</v>
      </c>
      <c r="GS61" s="7" t="n">
        <v>0.3613460002402497</v>
      </c>
      <c r="GT61" s="7" t="n">
        <v>0.3583029038228828</v>
      </c>
      <c r="GU61" s="7" t="n">
        <v>0.1310593673527729</v>
      </c>
      <c r="GV61" s="7" t="n">
        <v>0.4718471003310031</v>
      </c>
      <c r="GW61" s="7" t="n">
        <v>0.5035534995570842</v>
      </c>
      <c r="GX61" s="7" t="n">
        <v>0.3240087597951927</v>
      </c>
      <c r="GY61" s="7" t="n">
        <v>0.1594926960890451</v>
      </c>
      <c r="GZ61" s="7" t="n">
        <v>0.5425582247490438</v>
      </c>
      <c r="HA61" s="7" t="n">
        <v>0.2100177691841853</v>
      </c>
      <c r="HB61" s="7" t="n">
        <v>0.5931614428354011</v>
      </c>
      <c r="HC61" s="7" t="n">
        <v>0.3999032897877727</v>
      </c>
      <c r="HD61" s="7" t="n">
        <v>0.5816039193643658</v>
      </c>
      <c r="HE61" s="7" t="n">
        <v>0.1067927762366255</v>
      </c>
      <c r="HF61" s="7" t="n">
        <v>-0.1183221818426432</v>
      </c>
      <c r="HG61" s="7" t="n">
        <v>0.06553867898283702</v>
      </c>
      <c r="HH61" s="7" t="n">
        <v>0.07427587124547984</v>
      </c>
      <c r="HI61" s="7" t="n">
        <v>0.09222826749690438</v>
      </c>
      <c r="HJ61" s="7" t="n">
        <v>-0.02706497329807928</v>
      </c>
      <c r="HK61" s="7" t="n">
        <v>0.5260148355373897</v>
      </c>
      <c r="HL61" s="7" t="n">
        <v>-0.1150221167747997</v>
      </c>
      <c r="HM61" s="7" t="n">
        <v>0.1555869352512067</v>
      </c>
      <c r="HN61" s="7" t="n">
        <v>0.05889113092312637</v>
      </c>
      <c r="HO61" s="7" t="n">
        <v>0.0586712553862872</v>
      </c>
      <c r="HP61" s="7" t="n">
        <v>0.1899550470427783</v>
      </c>
      <c r="HQ61" s="7" t="n">
        <v>0.06574742653722015</v>
      </c>
    </row>
    <row r="62">
      <c r="A62" s="6" t="inlineStr">
        <is>
          <t>399973.SZ</t>
        </is>
      </c>
      <c r="B62" s="6" t="inlineStr">
        <is>
          <t>中证国防指数</t>
        </is>
      </c>
      <c r="C62" s="7" t="n">
        <v>0.7065486986272771</v>
      </c>
      <c r="D62" s="7" t="n">
        <v>0.6567624606819563</v>
      </c>
      <c r="E62" s="7" t="n">
        <v>0.1070920447324676</v>
      </c>
      <c r="F62" s="7" t="n">
        <v>0.6082957911437922</v>
      </c>
      <c r="G62" s="7" t="n">
        <v>0.2721792102559631</v>
      </c>
      <c r="H62" s="7" t="n">
        <v>0.255945992236856</v>
      </c>
      <c r="I62" s="7" t="n">
        <v>0.4591464605564823</v>
      </c>
      <c r="J62" s="7" t="n">
        <v>0.4252991515120916</v>
      </c>
      <c r="K62" s="7" t="n">
        <v>0.1065632769075335</v>
      </c>
      <c r="L62" s="7" t="n">
        <v>0.6431864303114121</v>
      </c>
      <c r="M62" s="7" t="n">
        <v>0.6590497296276997</v>
      </c>
      <c r="N62" s="7" t="n">
        <v>0.6179788145536399</v>
      </c>
      <c r="O62" s="7" t="n">
        <v>0.3726862632854263</v>
      </c>
      <c r="P62" s="7" t="n">
        <v>0.5924815417007347</v>
      </c>
      <c r="Q62" s="7" t="n">
        <v>0.6261909790335662</v>
      </c>
      <c r="R62" s="7" t="n">
        <v>0.7137960131052061</v>
      </c>
      <c r="S62" s="7" t="n">
        <v>0.6399952787872097</v>
      </c>
      <c r="T62" s="7" t="n">
        <v>0.479184205495955</v>
      </c>
      <c r="U62" s="7" t="n">
        <v>0.6591623794466325</v>
      </c>
      <c r="V62" s="7" t="n">
        <v>0.3995102908018736</v>
      </c>
      <c r="W62" s="7" t="n">
        <v>0.4577682365043175</v>
      </c>
      <c r="X62" s="7" t="n">
        <v>0.2448539519546515</v>
      </c>
      <c r="Y62" s="7" t="n">
        <v>0.4200151017611351</v>
      </c>
      <c r="Z62" s="7" t="n">
        <v>0.3399191082753635</v>
      </c>
      <c r="AA62" s="7" t="n">
        <v>0.3276039764892634</v>
      </c>
      <c r="AB62" s="7" t="n">
        <v>0.724986567210007</v>
      </c>
      <c r="AC62" s="7" t="n">
        <v>0.7105046047240717</v>
      </c>
      <c r="AD62" s="7" t="n">
        <v>0.6763670831341062</v>
      </c>
      <c r="AE62" s="7" t="n">
        <v>0.4163782980724384</v>
      </c>
      <c r="AF62" s="7" t="n">
        <v>0.5437604749417169</v>
      </c>
      <c r="AG62" s="7" t="n">
        <v>0.25667329206242</v>
      </c>
      <c r="AH62" s="7" t="n">
        <v>0.1887445299809605</v>
      </c>
      <c r="AI62" s="7" t="n">
        <v>0.262570659697039</v>
      </c>
      <c r="AJ62" s="7" t="n">
        <v>0.4498480685609791</v>
      </c>
      <c r="AK62" s="7" t="n">
        <v>0.343486829595823</v>
      </c>
      <c r="AL62" s="7" t="n">
        <v>0.4487274252531503</v>
      </c>
      <c r="AM62" s="7" t="n">
        <v>0.3292917315379223</v>
      </c>
      <c r="AN62" s="7" t="n">
        <v>0.3104373532004231</v>
      </c>
      <c r="AO62" s="7" t="n">
        <v>0.4501781230232815</v>
      </c>
      <c r="AP62" s="7" t="n">
        <v>0.6516678691889486</v>
      </c>
      <c r="AQ62" s="7" t="n">
        <v>0.634595386460002</v>
      </c>
      <c r="AR62" s="7" t="n">
        <v>0.5536943912873021</v>
      </c>
      <c r="AS62" s="7" t="n">
        <v>0.5316346959825716</v>
      </c>
      <c r="AT62" s="7" t="n">
        <v>0.60022968935795</v>
      </c>
      <c r="AU62" s="7" t="n">
        <v>0.7060940463752076</v>
      </c>
      <c r="AV62" s="7" t="n">
        <v>0.3550568841782713</v>
      </c>
      <c r="AW62" s="7" t="n">
        <v>0.5829270886263515</v>
      </c>
      <c r="AX62" s="7" t="n">
        <v>0.5162359140946221</v>
      </c>
      <c r="AY62" s="7" t="n">
        <v>0.4175284766600154</v>
      </c>
      <c r="AZ62" s="7" t="n">
        <v>0.2392628630905734</v>
      </c>
      <c r="BA62" s="7" t="n">
        <v>0.5546888096713199</v>
      </c>
      <c r="BB62" s="7" t="n">
        <v>0.3104102443453236</v>
      </c>
      <c r="BC62" s="7" t="n">
        <v>0.420663040733965</v>
      </c>
      <c r="BD62" s="7" t="n">
        <v>0.5232430974433384</v>
      </c>
      <c r="BE62" s="7" t="n">
        <v>0.3484238835403439</v>
      </c>
      <c r="BF62" s="7" t="n">
        <v>0.5589056646292079</v>
      </c>
      <c r="BG62" s="7" t="n">
        <v>0.4487274123231169</v>
      </c>
      <c r="BH62" s="7" t="n">
        <v>0.555118457668108</v>
      </c>
      <c r="BI62" s="7" t="n">
        <v>0.9755049442255354</v>
      </c>
      <c r="BJ62" s="7" t="n">
        <v>0.3745164756713665</v>
      </c>
      <c r="BK62" s="7" t="n">
        <v>1</v>
      </c>
      <c r="BL62" s="7" t="n">
        <v>0.5705407836981852</v>
      </c>
      <c r="BM62" s="7" t="n">
        <v>0.4161780807766325</v>
      </c>
      <c r="BN62" s="7" t="n">
        <v>-0.03186555726512361</v>
      </c>
      <c r="BO62" s="7" t="n">
        <v>0.184673026827531</v>
      </c>
      <c r="BP62" s="7" t="n">
        <v>0.5303406729267679</v>
      </c>
      <c r="BQ62" s="7" t="n">
        <v>0.4525341330742912</v>
      </c>
      <c r="BR62" s="7" t="n">
        <v>0.18692308058918</v>
      </c>
      <c r="BS62" s="7" t="n">
        <v>0.6467780983285253</v>
      </c>
      <c r="BT62" s="7" t="n">
        <v>0.5336014090002934</v>
      </c>
      <c r="BU62" s="7" t="n">
        <v>0.5718397149305092</v>
      </c>
      <c r="BV62" s="7" t="n">
        <v>0.545359772677049</v>
      </c>
      <c r="BW62" s="7" t="n">
        <v>0.6044574919536162</v>
      </c>
      <c r="BX62" s="7" t="n">
        <v>0.2546928839984018</v>
      </c>
      <c r="BY62" s="7" t="n">
        <v>0.4003446171438764</v>
      </c>
      <c r="BZ62" s="7" t="n">
        <v>0.4524154665241979</v>
      </c>
      <c r="CA62" s="7" t="n">
        <v>0.527235845792754</v>
      </c>
      <c r="CB62" s="7" t="n">
        <v>0.1500097254847806</v>
      </c>
      <c r="CC62" s="7" t="n">
        <v>0.3153690621964564</v>
      </c>
      <c r="CD62" s="7" t="n">
        <v>0.6035421925254288</v>
      </c>
      <c r="CE62" s="7" t="n">
        <v>0.6273124126901464</v>
      </c>
      <c r="CF62" s="7" t="n">
        <v>0.2415557696848828</v>
      </c>
      <c r="CG62" s="7" t="n">
        <v>0.4891478667808471</v>
      </c>
      <c r="CH62" s="7" t="n">
        <v>0.2778569658803287</v>
      </c>
      <c r="CI62" s="7" t="n">
        <v>0.4257020162661637</v>
      </c>
      <c r="CJ62" s="7" t="n">
        <v>0.4923408774201359</v>
      </c>
      <c r="CK62" s="7" t="n">
        <v>0.5633386162431748</v>
      </c>
      <c r="CL62" s="7" t="n">
        <v>0.5310599626748806</v>
      </c>
      <c r="CM62" s="7" t="n">
        <v>0.4533870913802157</v>
      </c>
      <c r="CN62" s="7" t="n">
        <v>0.1081900066964885</v>
      </c>
      <c r="CO62" s="7" t="n">
        <v>0.4385075820850471</v>
      </c>
      <c r="CP62" s="7" t="n">
        <v>0.2866873267066719</v>
      </c>
      <c r="CQ62" s="7" t="n">
        <v>0.3878169482417249</v>
      </c>
      <c r="CR62" s="7" t="n">
        <v>0.5730098935637062</v>
      </c>
      <c r="CS62" s="7" t="n">
        <v>0.3138426373964541</v>
      </c>
      <c r="CT62" s="7" t="n">
        <v>0.5818159196154615</v>
      </c>
      <c r="CU62" s="7" t="n">
        <v>0.7103958856107409</v>
      </c>
      <c r="CV62" s="7" t="n">
        <v>0.2377055359150248</v>
      </c>
      <c r="CW62" s="7" t="n">
        <v>0.1856034803727297</v>
      </c>
      <c r="CX62" s="7" t="n">
        <v>0.3510048594466054</v>
      </c>
      <c r="CY62" s="7" t="n">
        <v>0.2156363322080079</v>
      </c>
      <c r="CZ62" s="7" t="n">
        <v>0.3819610187460439</v>
      </c>
      <c r="DA62" s="7" t="n">
        <v>0.3294756279143846</v>
      </c>
      <c r="DB62" s="7" t="n">
        <v>0.5998390210791027</v>
      </c>
      <c r="DC62" s="7" t="n">
        <v>0.4235126566895223</v>
      </c>
      <c r="DD62" s="7" t="n">
        <v>0.379963895586773</v>
      </c>
      <c r="DE62" s="7" t="n">
        <v>0.4713794375110696</v>
      </c>
      <c r="DF62" s="7" t="n">
        <v>-0.003976848783482352</v>
      </c>
      <c r="DG62" s="7" t="n">
        <v>0.4672943403318497</v>
      </c>
      <c r="DH62" s="7" t="n">
        <v>0.9769996577652627</v>
      </c>
      <c r="DI62" s="7" t="n">
        <v>0.53341848844481</v>
      </c>
      <c r="DJ62" s="7" t="n">
        <v>0.5380111647448117</v>
      </c>
      <c r="DK62" s="7" t="n">
        <v>0.6262389406716795</v>
      </c>
      <c r="DL62" s="7" t="n">
        <v>0.3211334365153005</v>
      </c>
      <c r="DM62" s="7" t="n">
        <v>0.3167467647833393</v>
      </c>
      <c r="DN62" s="7" t="n">
        <v>0.3798205945141299</v>
      </c>
      <c r="DO62" s="7" t="n">
        <v>0.4914644131581491</v>
      </c>
      <c r="DP62" s="7" t="n">
        <v>0.5932654955624093</v>
      </c>
      <c r="DQ62" s="7" t="n">
        <v>0.4313939659730416</v>
      </c>
      <c r="DR62" s="7" t="n">
        <v>0.3519580507153214</v>
      </c>
      <c r="DS62" s="7" t="n">
        <v>0.1326125635582215</v>
      </c>
      <c r="DT62" s="7" t="n">
        <v>0.6054397561620976</v>
      </c>
      <c r="DU62" s="7" t="n">
        <v>0.3246334588781437</v>
      </c>
      <c r="DV62" s="7" t="n">
        <v>0.510919433315685</v>
      </c>
      <c r="DW62" s="7" t="n">
        <v>0.627715875226962</v>
      </c>
      <c r="DX62" s="7" t="n">
        <v>0.3462983100702938</v>
      </c>
      <c r="DY62" s="7" t="n">
        <v>0.5669714264306501</v>
      </c>
      <c r="DZ62" s="7" t="n">
        <v>0.3043547273896614</v>
      </c>
      <c r="EA62" s="7" t="n">
        <v>0.2799324474791752</v>
      </c>
      <c r="EB62" s="7" t="n">
        <v>0.5184938937971606</v>
      </c>
      <c r="EC62" s="7" t="n">
        <v>0.620467673634664</v>
      </c>
      <c r="ED62" s="7" t="n">
        <v>0.6258090744200959</v>
      </c>
      <c r="EE62" s="7" t="n">
        <v>0.5107349798085284</v>
      </c>
      <c r="EF62" s="7" t="n">
        <v>0.5261986543835441</v>
      </c>
      <c r="EG62" s="7" t="n">
        <v>0.4208349662956888</v>
      </c>
      <c r="EH62" s="7" t="n">
        <v>0.579573078945705</v>
      </c>
      <c r="EI62" s="7" t="n">
        <v>0.6218802510549533</v>
      </c>
      <c r="EJ62" s="7" t="n">
        <v>0.9868945540234351</v>
      </c>
      <c r="EK62" s="7" t="n">
        <v>0.490077532185688</v>
      </c>
      <c r="EL62" s="7" t="n">
        <v>0.424655296883333</v>
      </c>
      <c r="EM62" s="7" t="n">
        <v>0.6303395182350663</v>
      </c>
      <c r="EN62" s="7" t="n">
        <v>0.3564167489237204</v>
      </c>
      <c r="EO62" s="7" t="n">
        <v>0.3399004616579161</v>
      </c>
      <c r="EP62" s="7" t="n">
        <v>0.5477103937712021</v>
      </c>
      <c r="EQ62" s="7" t="n">
        <v>0.6075019226288499</v>
      </c>
      <c r="ER62" s="7" t="n">
        <v>0.3010624286556179</v>
      </c>
      <c r="ES62" s="7" t="n">
        <v>0.2733645591323589</v>
      </c>
      <c r="ET62" s="7" t="n">
        <v>0.2759129378010374</v>
      </c>
      <c r="EU62" s="7" t="n">
        <v>0.4923418540458905</v>
      </c>
      <c r="EV62" s="7" t="n">
        <v>0.4609924428134087</v>
      </c>
      <c r="EW62" s="7" t="n">
        <v>0.4082512361092934</v>
      </c>
      <c r="EX62" s="7" t="n">
        <v>0.4027287555206439</v>
      </c>
      <c r="EY62" s="7" t="n">
        <v>0.3230568811295886</v>
      </c>
      <c r="EZ62" s="7" t="n">
        <v>0.4757239885442269</v>
      </c>
      <c r="FA62" s="7" t="n">
        <v>0.3361758817740624</v>
      </c>
      <c r="FB62" s="7" t="n">
        <v>0.5161846049367179</v>
      </c>
      <c r="FC62" s="7" t="n">
        <v>0.5890159285647533</v>
      </c>
      <c r="FD62" s="7" t="n">
        <v>0.4030227144951639</v>
      </c>
      <c r="FE62" s="7" t="n">
        <v>0.2368733023486239</v>
      </c>
      <c r="FF62" s="7" t="n">
        <v>0.5489709544607845</v>
      </c>
      <c r="FG62" s="7" t="n">
        <v>0.6574405052918287</v>
      </c>
      <c r="FH62" s="7" t="n">
        <v>0.8411535636321232</v>
      </c>
      <c r="FI62" s="7" t="n">
        <v>0.6237359134411826</v>
      </c>
      <c r="FJ62" s="7" t="n">
        <v>0.6438124565575856</v>
      </c>
      <c r="FK62" s="7" t="n">
        <v>0.5950727660702975</v>
      </c>
      <c r="FL62" s="7" t="n">
        <v>0.5024777572396233</v>
      </c>
      <c r="FM62" s="7" t="n">
        <v>0.3141885997782817</v>
      </c>
      <c r="FN62" s="7" t="n">
        <v>0.6068004398773238</v>
      </c>
      <c r="FO62" s="7" t="n">
        <v>0.4023164201947453</v>
      </c>
      <c r="FP62" s="7" t="n">
        <v>0.4010613767321473</v>
      </c>
      <c r="FQ62" s="7" t="n">
        <v>0.2095387208194077</v>
      </c>
      <c r="FR62" s="7" t="n">
        <v>0.2953203690073563</v>
      </c>
      <c r="FS62" s="7" t="n">
        <v>0.6078918528765205</v>
      </c>
      <c r="FT62" s="7" t="n">
        <v>0.1714008046415178</v>
      </c>
      <c r="FU62" s="7" t="n">
        <v>0.3950586854236537</v>
      </c>
      <c r="FV62" s="7" t="n">
        <v>0.29719066891511</v>
      </c>
      <c r="FW62" s="7" t="n">
        <v>0.1806479742545726</v>
      </c>
      <c r="FX62" s="7" t="n">
        <v>0.1173930786387682</v>
      </c>
      <c r="FY62" s="7" t="n">
        <v>0.2992108303448542</v>
      </c>
      <c r="FZ62" s="7" t="n">
        <v>0.2627903169304629</v>
      </c>
      <c r="GA62" s="7" t="n">
        <v>0.4672471612498266</v>
      </c>
      <c r="GB62" s="7" t="n">
        <v>0.3137947008416486</v>
      </c>
      <c r="GC62" s="7" t="n">
        <v>0.3884475412330712</v>
      </c>
      <c r="GD62" s="7" t="n">
        <v>0.6086550485178028</v>
      </c>
      <c r="GE62" s="7" t="n">
        <v>0.3582333701576231</v>
      </c>
      <c r="GF62" s="7" t="n">
        <v>-0.03435150071582335</v>
      </c>
      <c r="GG62" s="7" t="n">
        <v>0.5335128707521063</v>
      </c>
      <c r="GH62" s="7" t="n">
        <v>0.3838825840890125</v>
      </c>
      <c r="GI62" s="7" t="n">
        <v>0.6148442235017623</v>
      </c>
      <c r="GJ62" s="7" t="n">
        <v>0.6165984937923584</v>
      </c>
      <c r="GK62" s="7" t="n">
        <v>0.2643823112603879</v>
      </c>
      <c r="GL62" s="7" t="n">
        <v>0.6260454702432093</v>
      </c>
      <c r="GM62" s="7" t="n">
        <v>0.4590023726201052</v>
      </c>
      <c r="GN62" s="7" t="n">
        <v>0.05290536243327301</v>
      </c>
      <c r="GO62" s="7" t="n">
        <v>0.2729575020247404</v>
      </c>
      <c r="GP62" s="7" t="n">
        <v>0.5486457256897576</v>
      </c>
      <c r="GQ62" s="7" t="n">
        <v>0.3242628682072246</v>
      </c>
      <c r="GR62" s="7" t="n">
        <v>0.3558611165913338</v>
      </c>
      <c r="GS62" s="7" t="n">
        <v>0.3198330133074944</v>
      </c>
      <c r="GT62" s="7" t="n">
        <v>0.324992171099957</v>
      </c>
      <c r="GU62" s="7" t="n">
        <v>0.2883204487026922</v>
      </c>
      <c r="GV62" s="7" t="n">
        <v>0.3883531056148529</v>
      </c>
      <c r="GW62" s="7" t="n">
        <v>0.3653227990419906</v>
      </c>
      <c r="GX62" s="7" t="n">
        <v>0.3105544697138445</v>
      </c>
      <c r="GY62" s="7" t="n">
        <v>0.2670779209572244</v>
      </c>
      <c r="GZ62" s="7" t="n">
        <v>0.3902828168245968</v>
      </c>
      <c r="HA62" s="7" t="n">
        <v>0.2826414334145156</v>
      </c>
      <c r="HB62" s="7" t="n">
        <v>0.5309303629462375</v>
      </c>
      <c r="HC62" s="7" t="n">
        <v>0.3400573134269992</v>
      </c>
      <c r="HD62" s="7" t="n">
        <v>0.4494685080092339</v>
      </c>
      <c r="HE62" s="7" t="n">
        <v>0.130989782702718</v>
      </c>
      <c r="HF62" s="7" t="n">
        <v>0.05488281758939868</v>
      </c>
      <c r="HG62" s="7" t="n">
        <v>0.2066308375572635</v>
      </c>
      <c r="HH62" s="7" t="n">
        <v>0.1902355286284578</v>
      </c>
      <c r="HI62" s="7" t="n">
        <v>0.3012077680626886</v>
      </c>
      <c r="HJ62" s="7" t="n">
        <v>0.1183323157888406</v>
      </c>
      <c r="HK62" s="7" t="n">
        <v>0.4069510634593518</v>
      </c>
      <c r="HL62" s="7" t="n">
        <v>0.04243982579326464</v>
      </c>
      <c r="HM62" s="7" t="n">
        <v>0.1137166912481499</v>
      </c>
      <c r="HN62" s="7" t="n">
        <v>0.1904446249792046</v>
      </c>
      <c r="HO62" s="7" t="n">
        <v>0.1906442925262116</v>
      </c>
      <c r="HP62" s="7" t="n">
        <v>0.1402810902462805</v>
      </c>
      <c r="HQ62" s="7" t="n">
        <v>0.2067217465158309</v>
      </c>
    </row>
    <row r="63">
      <c r="A63" s="6" t="inlineStr">
        <is>
          <t>399975.SZ</t>
        </is>
      </c>
      <c r="B63" s="6" t="inlineStr">
        <is>
          <t>中证全指证券公司指数</t>
        </is>
      </c>
      <c r="C63" s="7" t="n">
        <v>0.724596339109236</v>
      </c>
      <c r="D63" s="7" t="n">
        <v>0.6521161082646922</v>
      </c>
      <c r="E63" s="7" t="n">
        <v>0.180644523237375</v>
      </c>
      <c r="F63" s="7" t="n">
        <v>0.65713718047166</v>
      </c>
      <c r="G63" s="7" t="n">
        <v>0.5090870155408866</v>
      </c>
      <c r="H63" s="7" t="n">
        <v>0.4467517758474059</v>
      </c>
      <c r="I63" s="7" t="n">
        <v>0.4283836751698514</v>
      </c>
      <c r="J63" s="7" t="n">
        <v>0.4158951723652781</v>
      </c>
      <c r="K63" s="7" t="n">
        <v>0.1720677717037047</v>
      </c>
      <c r="L63" s="7" t="n">
        <v>0.6953824892166118</v>
      </c>
      <c r="M63" s="7" t="n">
        <v>0.6714804569659434</v>
      </c>
      <c r="N63" s="7" t="n">
        <v>0.5255668811872286</v>
      </c>
      <c r="O63" s="7" t="n">
        <v>0.2742904057092651</v>
      </c>
      <c r="P63" s="7" t="n">
        <v>0.510074066527526</v>
      </c>
      <c r="Q63" s="7" t="n">
        <v>0.5369220374106219</v>
      </c>
      <c r="R63" s="7" t="n">
        <v>0.5650274986989016</v>
      </c>
      <c r="S63" s="7" t="n">
        <v>0.5505583354836334</v>
      </c>
      <c r="T63" s="7" t="n">
        <v>0.5071106368083895</v>
      </c>
      <c r="U63" s="7" t="n">
        <v>0.5763443433715075</v>
      </c>
      <c r="V63" s="7" t="n">
        <v>0.414935437077976</v>
      </c>
      <c r="W63" s="7" t="n">
        <v>0.533194489934641</v>
      </c>
      <c r="X63" s="7" t="n">
        <v>0.4103012237155559</v>
      </c>
      <c r="Y63" s="7" t="n">
        <v>0.4299333123541308</v>
      </c>
      <c r="Z63" s="7" t="n">
        <v>0.4500616585088329</v>
      </c>
      <c r="AA63" s="7" t="n">
        <v>0.4457658800540396</v>
      </c>
      <c r="AB63" s="7" t="n">
        <v>0.7045876018252818</v>
      </c>
      <c r="AC63" s="7" t="n">
        <v>0.7005376004058704</v>
      </c>
      <c r="AD63" s="7" t="n">
        <v>0.7098655461927456</v>
      </c>
      <c r="AE63" s="7" t="n">
        <v>0.2932480690413872</v>
      </c>
      <c r="AF63" s="7" t="n">
        <v>0.5592736952339693</v>
      </c>
      <c r="AG63" s="7" t="n">
        <v>0.3735331607988925</v>
      </c>
      <c r="AH63" s="7" t="n">
        <v>0.2288852137636946</v>
      </c>
      <c r="AI63" s="7" t="n">
        <v>0.4193524953586352</v>
      </c>
      <c r="AJ63" s="7" t="n">
        <v>0.3301971253156097</v>
      </c>
      <c r="AK63" s="7" t="n">
        <v>0.4478959418583294</v>
      </c>
      <c r="AL63" s="7" t="n">
        <v>0.4786757048976131</v>
      </c>
      <c r="AM63" s="7" t="n">
        <v>0.3752572409442098</v>
      </c>
      <c r="AN63" s="7" t="n">
        <v>0.4299550840549252</v>
      </c>
      <c r="AO63" s="7" t="n">
        <v>0.3420774349490728</v>
      </c>
      <c r="AP63" s="7" t="n">
        <v>0.5853859769545307</v>
      </c>
      <c r="AQ63" s="7" t="n">
        <v>0.6745859118756974</v>
      </c>
      <c r="AR63" s="7" t="n">
        <v>0.6067784193969377</v>
      </c>
      <c r="AS63" s="7" t="n">
        <v>0.5874449872285077</v>
      </c>
      <c r="AT63" s="7" t="n">
        <v>0.6727122470203691</v>
      </c>
      <c r="AU63" s="7" t="n">
        <v>0.676009430439335</v>
      </c>
      <c r="AV63" s="7" t="n">
        <v>0.518693807040622</v>
      </c>
      <c r="AW63" s="7" t="n">
        <v>0.6430808303971299</v>
      </c>
      <c r="AX63" s="7" t="n">
        <v>0.4362115418309268</v>
      </c>
      <c r="AY63" s="7" t="n">
        <v>0.436615070578155</v>
      </c>
      <c r="AZ63" s="7" t="n">
        <v>0.4168506307888578</v>
      </c>
      <c r="BA63" s="7" t="n">
        <v>0.9928382872638861</v>
      </c>
      <c r="BB63" s="7" t="n">
        <v>0.3611240513564742</v>
      </c>
      <c r="BC63" s="7" t="n">
        <v>0.344905116729825</v>
      </c>
      <c r="BD63" s="7" t="n">
        <v>0.5811306998391381</v>
      </c>
      <c r="BE63" s="7" t="n">
        <v>0.4581742745129493</v>
      </c>
      <c r="BF63" s="7" t="n">
        <v>0.6329648996078234</v>
      </c>
      <c r="BG63" s="7" t="n">
        <v>0.4786757975090499</v>
      </c>
      <c r="BH63" s="7" t="n">
        <v>0.9824200149014067</v>
      </c>
      <c r="BI63" s="7" t="n">
        <v>0.5892930414401334</v>
      </c>
      <c r="BJ63" s="7" t="n">
        <v>0.3584136350073878</v>
      </c>
      <c r="BK63" s="7" t="n">
        <v>0.5705407836981852</v>
      </c>
      <c r="BL63" s="7" t="n">
        <v>1</v>
      </c>
      <c r="BM63" s="7" t="n">
        <v>0.4671410754222143</v>
      </c>
      <c r="BN63" s="7" t="n">
        <v>-0.02850912404409752</v>
      </c>
      <c r="BO63" s="7" t="n">
        <v>0.3717598553912826</v>
      </c>
      <c r="BP63" s="7" t="n">
        <v>0.4504597808189442</v>
      </c>
      <c r="BQ63" s="7" t="n">
        <v>0.4568303041467024</v>
      </c>
      <c r="BR63" s="7" t="n">
        <v>0.2421787708247568</v>
      </c>
      <c r="BS63" s="7" t="n">
        <v>0.7112888480865579</v>
      </c>
      <c r="BT63" s="7" t="n">
        <v>0.6058438434323898</v>
      </c>
      <c r="BU63" s="7" t="n">
        <v>0.6325798145912142</v>
      </c>
      <c r="BV63" s="7" t="n">
        <v>0.4838863715754333</v>
      </c>
      <c r="BW63" s="7" t="n">
        <v>0.6153852319033114</v>
      </c>
      <c r="BX63" s="7" t="n">
        <v>0.2650704441952148</v>
      </c>
      <c r="BY63" s="7" t="n">
        <v>0.4534489628713955</v>
      </c>
      <c r="BZ63" s="7" t="n">
        <v>0.4342397031146332</v>
      </c>
      <c r="CA63" s="7" t="n">
        <v>0.488324395908902</v>
      </c>
      <c r="CB63" s="7" t="n">
        <v>0.3194803744604561</v>
      </c>
      <c r="CC63" s="7" t="n">
        <v>0.432052588525172</v>
      </c>
      <c r="CD63" s="7" t="n">
        <v>0.608612558853288</v>
      </c>
      <c r="CE63" s="7" t="n">
        <v>0.5613611120161203</v>
      </c>
      <c r="CF63" s="7" t="n">
        <v>0.414034678406168</v>
      </c>
      <c r="CG63" s="7" t="n">
        <v>0.5248847110973496</v>
      </c>
      <c r="CH63" s="7" t="n">
        <v>0.3517997283503734</v>
      </c>
      <c r="CI63" s="7" t="n">
        <v>0.4317785249791685</v>
      </c>
      <c r="CJ63" s="7" t="n">
        <v>0.8133814544162833</v>
      </c>
      <c r="CK63" s="7" t="n">
        <v>0.4877496226791065</v>
      </c>
      <c r="CL63" s="7" t="n">
        <v>0.4802984438912005</v>
      </c>
      <c r="CM63" s="7" t="n">
        <v>0.3118068405487291</v>
      </c>
      <c r="CN63" s="7" t="n">
        <v>0.155796757081487</v>
      </c>
      <c r="CO63" s="7" t="n">
        <v>0.3384680559242002</v>
      </c>
      <c r="CP63" s="7" t="n">
        <v>0.3312426214721402</v>
      </c>
      <c r="CQ63" s="7" t="n">
        <v>0.4153573056938069</v>
      </c>
      <c r="CR63" s="7" t="n">
        <v>0.5042609522991085</v>
      </c>
      <c r="CS63" s="7" t="n">
        <v>0.306596949333437</v>
      </c>
      <c r="CT63" s="7" t="n">
        <v>0.5307023754439565</v>
      </c>
      <c r="CU63" s="7" t="n">
        <v>0.7251624295726148</v>
      </c>
      <c r="CV63" s="7" t="n">
        <v>0.35979829145456</v>
      </c>
      <c r="CW63" s="7" t="n">
        <v>0.3252947651550865</v>
      </c>
      <c r="CX63" s="7" t="n">
        <v>0.3826487957271413</v>
      </c>
      <c r="CY63" s="7" t="n">
        <v>0.3647292274108659</v>
      </c>
      <c r="CZ63" s="7" t="n">
        <v>0.4049475870610507</v>
      </c>
      <c r="DA63" s="7" t="n">
        <v>0.2706471871097252</v>
      </c>
      <c r="DB63" s="7" t="n">
        <v>0.8119663617583488</v>
      </c>
      <c r="DC63" s="7" t="n">
        <v>0.4749217618773379</v>
      </c>
      <c r="DD63" s="7" t="n">
        <v>0.4799347127361179</v>
      </c>
      <c r="DE63" s="7" t="n">
        <v>0.703816030539284</v>
      </c>
      <c r="DF63" s="7" t="n">
        <v>0.02269192100518194</v>
      </c>
      <c r="DG63" s="7" t="n">
        <v>0.5582436216483759</v>
      </c>
      <c r="DH63" s="7" t="n">
        <v>0.5005691973114879</v>
      </c>
      <c r="DI63" s="7" t="n">
        <v>0.467233545740722</v>
      </c>
      <c r="DJ63" s="7" t="n">
        <v>0.4674570045524911</v>
      </c>
      <c r="DK63" s="7" t="n">
        <v>0.53264529919544</v>
      </c>
      <c r="DL63" s="7" t="n">
        <v>0.469929112503248</v>
      </c>
      <c r="DM63" s="7" t="n">
        <v>0.4694976392665172</v>
      </c>
      <c r="DN63" s="7" t="n">
        <v>0.2586445245123583</v>
      </c>
      <c r="DO63" s="7" t="n">
        <v>0.4194163841028217</v>
      </c>
      <c r="DP63" s="7" t="n">
        <v>0.5665585942445236</v>
      </c>
      <c r="DQ63" s="7" t="n">
        <v>0.4608406074287335</v>
      </c>
      <c r="DR63" s="7" t="n">
        <v>0.4344316100590561</v>
      </c>
      <c r="DS63" s="7" t="n">
        <v>0.1292219887328151</v>
      </c>
      <c r="DT63" s="7" t="n">
        <v>0.5493051729437665</v>
      </c>
      <c r="DU63" s="7" t="n">
        <v>0.2435734680939753</v>
      </c>
      <c r="DV63" s="7" t="n">
        <v>0.4163427644981363</v>
      </c>
      <c r="DW63" s="7" t="n">
        <v>0.540545448851311</v>
      </c>
      <c r="DX63" s="7" t="n">
        <v>0.2185919755395145</v>
      </c>
      <c r="DY63" s="7" t="n">
        <v>0.9971755865259895</v>
      </c>
      <c r="DZ63" s="7" t="n">
        <v>0.3269365657846467</v>
      </c>
      <c r="EA63" s="7" t="n">
        <v>0.3093260379019691</v>
      </c>
      <c r="EB63" s="7" t="n">
        <v>0.5335109314432011</v>
      </c>
      <c r="EC63" s="7" t="n">
        <v>0.5574207345036364</v>
      </c>
      <c r="ED63" s="7" t="n">
        <v>0.59563249566864</v>
      </c>
      <c r="EE63" s="7" t="n">
        <v>0.4641480062053334</v>
      </c>
      <c r="EF63" s="7" t="n">
        <v>0.4680432937963196</v>
      </c>
      <c r="EG63" s="7" t="n">
        <v>0.2875078763395675</v>
      </c>
      <c r="EH63" s="7" t="n">
        <v>0.4942386254127265</v>
      </c>
      <c r="EI63" s="7" t="n">
        <v>0.5596158271821134</v>
      </c>
      <c r="EJ63" s="7" t="n">
        <v>0.5957339212182368</v>
      </c>
      <c r="EK63" s="7" t="n">
        <v>0.4399850003902284</v>
      </c>
      <c r="EL63" s="7" t="n">
        <v>0.3787293777273306</v>
      </c>
      <c r="EM63" s="7" t="n">
        <v>0.6222515206041966</v>
      </c>
      <c r="EN63" s="7" t="n">
        <v>0.3579501346125828</v>
      </c>
      <c r="EO63" s="7" t="n">
        <v>0.3462606466097256</v>
      </c>
      <c r="EP63" s="7" t="n">
        <v>0.5298015086816862</v>
      </c>
      <c r="EQ63" s="7" t="n">
        <v>0.5755608219098356</v>
      </c>
      <c r="ER63" s="7" t="n">
        <v>0.3983366373461877</v>
      </c>
      <c r="ES63" s="7" t="n">
        <v>0.3509132753844578</v>
      </c>
      <c r="ET63" s="7" t="n">
        <v>0.3533741647635039</v>
      </c>
      <c r="EU63" s="7" t="n">
        <v>0.3792856186690742</v>
      </c>
      <c r="EV63" s="7" t="n">
        <v>0.4319085364249701</v>
      </c>
      <c r="EW63" s="7" t="n">
        <v>0.5023067036443397</v>
      </c>
      <c r="EX63" s="7" t="n">
        <v>0.5008799233663971</v>
      </c>
      <c r="EY63" s="7" t="n">
        <v>0.2418589606993112</v>
      </c>
      <c r="EZ63" s="7" t="n">
        <v>0.4636027606790792</v>
      </c>
      <c r="FA63" s="7" t="n">
        <v>0.4498203347211897</v>
      </c>
      <c r="FB63" s="7" t="n">
        <v>0.4558570394952435</v>
      </c>
      <c r="FC63" s="7" t="n">
        <v>0.5752413439609002</v>
      </c>
      <c r="FD63" s="7" t="n">
        <v>0.4089134965549028</v>
      </c>
      <c r="FE63" s="7" t="n">
        <v>0.2956668396308238</v>
      </c>
      <c r="FF63" s="7" t="n">
        <v>0.4889994565262401</v>
      </c>
      <c r="FG63" s="7" t="n">
        <v>0.6176310247403085</v>
      </c>
      <c r="FH63" s="7" t="n">
        <v>0.5954717206516882</v>
      </c>
      <c r="FI63" s="7" t="n">
        <v>0.5160659163878669</v>
      </c>
      <c r="FJ63" s="7" t="n">
        <v>0.6529888020393392</v>
      </c>
      <c r="FK63" s="7" t="n">
        <v>0.5109168421423727</v>
      </c>
      <c r="FL63" s="7" t="n">
        <v>0.4460597517439247</v>
      </c>
      <c r="FM63" s="7" t="n">
        <v>0.4823906837617941</v>
      </c>
      <c r="FN63" s="7" t="n">
        <v>0.5543064998108111</v>
      </c>
      <c r="FO63" s="7" t="n">
        <v>0.4459238434864929</v>
      </c>
      <c r="FP63" s="7" t="n">
        <v>0.3639994692177196</v>
      </c>
      <c r="FQ63" s="7" t="n">
        <v>0.2618181834938312</v>
      </c>
      <c r="FR63" s="7" t="n">
        <v>0.2419115542732997</v>
      </c>
      <c r="FS63" s="7" t="n">
        <v>0.5068333706889383</v>
      </c>
      <c r="FT63" s="7" t="n">
        <v>0.2341411521840397</v>
      </c>
      <c r="FU63" s="7" t="n">
        <v>0.4029748601062642</v>
      </c>
      <c r="FV63" s="7" t="n">
        <v>0.4279220938070157</v>
      </c>
      <c r="FW63" s="7" t="n">
        <v>0.1940355281212358</v>
      </c>
      <c r="FX63" s="7" t="n">
        <v>0.1105657684570345</v>
      </c>
      <c r="FY63" s="7" t="n">
        <v>0.1068407998140621</v>
      </c>
      <c r="FZ63" s="7" t="n">
        <v>0.3999413786357099</v>
      </c>
      <c r="GA63" s="7" t="n">
        <v>0.4595665123246874</v>
      </c>
      <c r="GB63" s="7" t="n">
        <v>0.4836796937102414</v>
      </c>
      <c r="GC63" s="7" t="n">
        <v>0.4979496051251323</v>
      </c>
      <c r="GD63" s="7" t="n">
        <v>0.5095452966566002</v>
      </c>
      <c r="GE63" s="7" t="n">
        <v>0.4889529544945469</v>
      </c>
      <c r="GF63" s="7" t="n">
        <v>-0.03434242381246512</v>
      </c>
      <c r="GG63" s="7" t="n">
        <v>0.9485427206391596</v>
      </c>
      <c r="GH63" s="7" t="n">
        <v>0.5083288648967829</v>
      </c>
      <c r="GI63" s="7" t="n">
        <v>0.6138732784309303</v>
      </c>
      <c r="GJ63" s="7" t="n">
        <v>0.5118142622645435</v>
      </c>
      <c r="GK63" s="7" t="n">
        <v>0.3026173378560651</v>
      </c>
      <c r="GL63" s="7" t="n">
        <v>0.6412832864255773</v>
      </c>
      <c r="GM63" s="7" t="n">
        <v>0.4202343748049004</v>
      </c>
      <c r="GN63" s="7" t="n">
        <v>0.1431658780627088</v>
      </c>
      <c r="GO63" s="7" t="n">
        <v>0.2834725527119561</v>
      </c>
      <c r="GP63" s="7" t="n">
        <v>0.4769744695272387</v>
      </c>
      <c r="GQ63" s="7" t="n">
        <v>0.2516019395098901</v>
      </c>
      <c r="GR63" s="7" t="n">
        <v>0.3790491380261047</v>
      </c>
      <c r="GS63" s="7" t="n">
        <v>0.4086571194274444</v>
      </c>
      <c r="GT63" s="7" t="n">
        <v>0.2703150391466788</v>
      </c>
      <c r="GU63" s="7" t="n">
        <v>0.3133578909024718</v>
      </c>
      <c r="GV63" s="7" t="n">
        <v>0.411202679518839</v>
      </c>
      <c r="GW63" s="7" t="n">
        <v>0.2919916954096279</v>
      </c>
      <c r="GX63" s="7" t="n">
        <v>0.2346443493805887</v>
      </c>
      <c r="GY63" s="7" t="n">
        <v>0.3505503601493324</v>
      </c>
      <c r="GZ63" s="7" t="n">
        <v>0.3586167518859588</v>
      </c>
      <c r="HA63" s="7" t="n">
        <v>0.348929074405273</v>
      </c>
      <c r="HB63" s="7" t="n">
        <v>0.4488673978443084</v>
      </c>
      <c r="HC63" s="7" t="n">
        <v>0.2331975266805348</v>
      </c>
      <c r="HD63" s="7" t="n">
        <v>0.3992082637471555</v>
      </c>
      <c r="HE63" s="7" t="n">
        <v>0.2031568900102752</v>
      </c>
      <c r="HF63" s="7" t="n">
        <v>0.1295042949633066</v>
      </c>
      <c r="HG63" s="7" t="n">
        <v>0.08190492691705889</v>
      </c>
      <c r="HH63" s="7" t="n">
        <v>0.03062640690283642</v>
      </c>
      <c r="HI63" s="7" t="n">
        <v>0.3242184435037745</v>
      </c>
      <c r="HJ63" s="7" t="n">
        <v>0.2328832248784899</v>
      </c>
      <c r="HK63" s="7" t="n">
        <v>0.4218850294514346</v>
      </c>
      <c r="HL63" s="7" t="n">
        <v>0.1312862514544582</v>
      </c>
      <c r="HM63" s="7" t="n">
        <v>0.08215776566459174</v>
      </c>
      <c r="HN63" s="7" t="n">
        <v>0.1137227946096661</v>
      </c>
      <c r="HO63" s="7" t="n">
        <v>0.1134061987061442</v>
      </c>
      <c r="HP63" s="7" t="n">
        <v>0.1970290948992589</v>
      </c>
      <c r="HQ63" s="7" t="n">
        <v>0.0822555312943628</v>
      </c>
    </row>
    <row r="64">
      <c r="A64" s="6" t="inlineStr">
        <is>
          <t>399976.SZ</t>
        </is>
      </c>
      <c r="B64" s="6" t="inlineStr">
        <is>
          <t>中证新能源汽车指数</t>
        </is>
      </c>
      <c r="C64" s="7" t="n">
        <v>0.6485330997157295</v>
      </c>
      <c r="D64" s="7" t="n">
        <v>0.6561244782932997</v>
      </c>
      <c r="E64" s="7" t="n">
        <v>-0.1048537442653441</v>
      </c>
      <c r="F64" s="7" t="n">
        <v>0.5437912568637397</v>
      </c>
      <c r="G64" s="7" t="n">
        <v>-0.05247369385109119</v>
      </c>
      <c r="H64" s="7" t="n">
        <v>0.3647174726203425</v>
      </c>
      <c r="I64" s="7" t="n">
        <v>0.5494990336475619</v>
      </c>
      <c r="J64" s="7" t="n">
        <v>0.6582482230321604</v>
      </c>
      <c r="K64" s="7" t="n">
        <v>-0.09434204616332793</v>
      </c>
      <c r="L64" s="7" t="n">
        <v>0.7281539885110644</v>
      </c>
      <c r="M64" s="7" t="n">
        <v>0.7759100640517438</v>
      </c>
      <c r="N64" s="7" t="n">
        <v>0.4928589001213102</v>
      </c>
      <c r="O64" s="7" t="n">
        <v>0.5315801624470443</v>
      </c>
      <c r="P64" s="7" t="n">
        <v>0.464472419737531</v>
      </c>
      <c r="Q64" s="7" t="n">
        <v>0.5325525239670331</v>
      </c>
      <c r="R64" s="7" t="n">
        <v>0.7821875030625803</v>
      </c>
      <c r="S64" s="7" t="n">
        <v>0.4971837549620015</v>
      </c>
      <c r="T64" s="7" t="n">
        <v>0.8889147556830924</v>
      </c>
      <c r="U64" s="7" t="n">
        <v>0.7191131550703592</v>
      </c>
      <c r="V64" s="7" t="n">
        <v>0.5963576698500008</v>
      </c>
      <c r="W64" s="7" t="n">
        <v>0.7042380727202384</v>
      </c>
      <c r="X64" s="7" t="n">
        <v>0.3380152810562021</v>
      </c>
      <c r="Y64" s="7" t="n">
        <v>0.6029771709976312</v>
      </c>
      <c r="Z64" s="7" t="n">
        <v>0.2518982444324683</v>
      </c>
      <c r="AA64" s="7" t="n">
        <v>0.9114536945044219</v>
      </c>
      <c r="AB64" s="7" t="n">
        <v>0.7275192056976645</v>
      </c>
      <c r="AC64" s="7" t="n">
        <v>0.7830870922713249</v>
      </c>
      <c r="AD64" s="7" t="n">
        <v>0.7592344959331306</v>
      </c>
      <c r="AE64" s="7" t="n">
        <v>0.5625431795686594</v>
      </c>
      <c r="AF64" s="7" t="n">
        <v>0.7793501957665105</v>
      </c>
      <c r="AG64" s="7" t="n">
        <v>0.1882720315462973</v>
      </c>
      <c r="AH64" s="7" t="n">
        <v>0.2100975544304323</v>
      </c>
      <c r="AI64" s="7" t="n">
        <v>0.3559722314052893</v>
      </c>
      <c r="AJ64" s="7" t="n">
        <v>0.5983039361275098</v>
      </c>
      <c r="AK64" s="7" t="n">
        <v>0.9165458754360395</v>
      </c>
      <c r="AL64" s="7" t="n">
        <v>0.38649783927385</v>
      </c>
      <c r="AM64" s="7" t="n">
        <v>0.3595825463204575</v>
      </c>
      <c r="AN64" s="7" t="n">
        <v>0.9084468053409326</v>
      </c>
      <c r="AO64" s="7" t="n">
        <v>0.5959042103882503</v>
      </c>
      <c r="AP64" s="7" t="n">
        <v>0.5965981713507067</v>
      </c>
      <c r="AQ64" s="7" t="n">
        <v>0.805498403124102</v>
      </c>
      <c r="AR64" s="7" t="n">
        <v>0.7665244819498441</v>
      </c>
      <c r="AS64" s="7" t="n">
        <v>0.7163981074231369</v>
      </c>
      <c r="AT64" s="7" t="n">
        <v>0.629137921359563</v>
      </c>
      <c r="AU64" s="7" t="n">
        <v>0.6800602164785832</v>
      </c>
      <c r="AV64" s="7" t="n">
        <v>0.5563250654112036</v>
      </c>
      <c r="AW64" s="7" t="n">
        <v>0.791090334501436</v>
      </c>
      <c r="AX64" s="7" t="n">
        <v>0.3544035988380025</v>
      </c>
      <c r="AY64" s="7" t="n">
        <v>0.6119523800154779</v>
      </c>
      <c r="AZ64" s="7" t="n">
        <v>0.3507553389964794</v>
      </c>
      <c r="BA64" s="7" t="n">
        <v>0.4482831581352885</v>
      </c>
      <c r="BB64" s="7" t="n">
        <v>0.4442038210951684</v>
      </c>
      <c r="BC64" s="7" t="n">
        <v>0.5744665991279911</v>
      </c>
      <c r="BD64" s="7" t="n">
        <v>0.7520261348284064</v>
      </c>
      <c r="BE64" s="7" t="n">
        <v>0.9207780153457278</v>
      </c>
      <c r="BF64" s="7" t="n">
        <v>0.7409137961778965</v>
      </c>
      <c r="BG64" s="7" t="n">
        <v>0.3864978866635532</v>
      </c>
      <c r="BH64" s="7" t="n">
        <v>0.4323018817388967</v>
      </c>
      <c r="BI64" s="7" t="n">
        <v>0.4284022000330577</v>
      </c>
      <c r="BJ64" s="7" t="n">
        <v>0.5966777841742142</v>
      </c>
      <c r="BK64" s="7" t="n">
        <v>0.4161780807766325</v>
      </c>
      <c r="BL64" s="7" t="n">
        <v>0.4671410754222143</v>
      </c>
      <c r="BM64" s="7" t="n">
        <v>1</v>
      </c>
      <c r="BN64" s="7" t="n">
        <v>-0.3484007579752134</v>
      </c>
      <c r="BO64" s="7" t="n">
        <v>0.3035442737784807</v>
      </c>
      <c r="BP64" s="7" t="n">
        <v>0.6753074199828458</v>
      </c>
      <c r="BQ64" s="7" t="n">
        <v>0.4743888779041382</v>
      </c>
      <c r="BR64" s="7" t="n">
        <v>0.2128954109607879</v>
      </c>
      <c r="BS64" s="7" t="n">
        <v>0.7309771169086415</v>
      </c>
      <c r="BT64" s="7" t="n">
        <v>0.6286239863584829</v>
      </c>
      <c r="BU64" s="7" t="n">
        <v>0.7960725409146314</v>
      </c>
      <c r="BV64" s="7" t="n">
        <v>0.4531901376075095</v>
      </c>
      <c r="BW64" s="7" t="n">
        <v>0.5706689033289098</v>
      </c>
      <c r="BX64" s="7" t="n">
        <v>0.5352159366872772</v>
      </c>
      <c r="BY64" s="7" t="n">
        <v>0.3335137217971334</v>
      </c>
      <c r="BZ64" s="7" t="n">
        <v>0.4757301261287267</v>
      </c>
      <c r="CA64" s="7" t="n">
        <v>0.621810529800513</v>
      </c>
      <c r="CB64" s="7" t="n">
        <v>0.2688192727026364</v>
      </c>
      <c r="CC64" s="7" t="n">
        <v>0.29599607601908</v>
      </c>
      <c r="CD64" s="7" t="n">
        <v>0.610110463233407</v>
      </c>
      <c r="CE64" s="7" t="n">
        <v>0.5801809867679686</v>
      </c>
      <c r="CF64" s="7" t="n">
        <v>0.3322208761755512</v>
      </c>
      <c r="CG64" s="7" t="n">
        <v>0.6029793413416666</v>
      </c>
      <c r="CH64" s="7" t="n">
        <v>0.2250031003786994</v>
      </c>
      <c r="CI64" s="7" t="n">
        <v>0.6051365684422857</v>
      </c>
      <c r="CJ64" s="7" t="n">
        <v>0.4698009055372649</v>
      </c>
      <c r="CK64" s="7" t="n">
        <v>0.4654034898561447</v>
      </c>
      <c r="CL64" s="7" t="n">
        <v>0.7044657061997099</v>
      </c>
      <c r="CM64" s="7" t="n">
        <v>0.551871715046744</v>
      </c>
      <c r="CN64" s="7" t="n">
        <v>-0.06329718436615354</v>
      </c>
      <c r="CO64" s="7" t="n">
        <v>0.5745649497727481</v>
      </c>
      <c r="CP64" s="7" t="n">
        <v>0.5758902722947391</v>
      </c>
      <c r="CQ64" s="7" t="n">
        <v>0.4620983573257328</v>
      </c>
      <c r="CR64" s="7" t="n">
        <v>0.4878512078461036</v>
      </c>
      <c r="CS64" s="7" t="n">
        <v>0.5295561586894466</v>
      </c>
      <c r="CT64" s="7" t="n">
        <v>0.5614817745645958</v>
      </c>
      <c r="CU64" s="7" t="n">
        <v>0.760230548075321</v>
      </c>
      <c r="CV64" s="7" t="n">
        <v>0.1923948992612443</v>
      </c>
      <c r="CW64" s="7" t="n">
        <v>0.15934931654207</v>
      </c>
      <c r="CX64" s="7" t="n">
        <v>0.557279643175721</v>
      </c>
      <c r="CY64" s="7" t="n">
        <v>0.1772208567626183</v>
      </c>
      <c r="CZ64" s="7" t="n">
        <v>0.5889824685976145</v>
      </c>
      <c r="DA64" s="7" t="n">
        <v>0.4468329296877346</v>
      </c>
      <c r="DB64" s="7" t="n">
        <v>0.5312156616767889</v>
      </c>
      <c r="DC64" s="7" t="n">
        <v>0.9995727495627281</v>
      </c>
      <c r="DD64" s="7" t="n">
        <v>0.2598844753562639</v>
      </c>
      <c r="DE64" s="7" t="n">
        <v>0.3773745498236339</v>
      </c>
      <c r="DF64" s="7" t="n">
        <v>-0.2818190820419998</v>
      </c>
      <c r="DG64" s="7" t="n">
        <v>0.6025859662925364</v>
      </c>
      <c r="DH64" s="7" t="n">
        <v>0.3799090257773617</v>
      </c>
      <c r="DI64" s="7" t="n">
        <v>0.4592003768276948</v>
      </c>
      <c r="DJ64" s="7" t="n">
        <v>0.4498268356332017</v>
      </c>
      <c r="DK64" s="7" t="n">
        <v>0.5348703628048063</v>
      </c>
      <c r="DL64" s="7" t="n">
        <v>0.4631715133304938</v>
      </c>
      <c r="DM64" s="7" t="n">
        <v>0.7994737340833362</v>
      </c>
      <c r="DN64" s="7" t="n">
        <v>0.526771986798595</v>
      </c>
      <c r="DO64" s="7" t="n">
        <v>0.3605925173051809</v>
      </c>
      <c r="DP64" s="7" t="n">
        <v>0.7163108353729546</v>
      </c>
      <c r="DQ64" s="7" t="n">
        <v>0.7197444847553898</v>
      </c>
      <c r="DR64" s="7" t="n">
        <v>0.3319127050235611</v>
      </c>
      <c r="DS64" s="7" t="n">
        <v>0.3709543187685997</v>
      </c>
      <c r="DT64" s="7" t="n">
        <v>0.5190620475274504</v>
      </c>
      <c r="DU64" s="7" t="n">
        <v>0.4455348449404923</v>
      </c>
      <c r="DV64" s="7" t="n">
        <v>0.3250978697258058</v>
      </c>
      <c r="DW64" s="7" t="n">
        <v>0.5457752717012982</v>
      </c>
      <c r="DX64" s="7" t="n">
        <v>0.4737684951076521</v>
      </c>
      <c r="DY64" s="7" t="n">
        <v>0.4614240955458223</v>
      </c>
      <c r="DZ64" s="7" t="n">
        <v>0.5080624454630297</v>
      </c>
      <c r="EA64" s="7" t="n">
        <v>0.5046081747896154</v>
      </c>
      <c r="EB64" s="7" t="n">
        <v>0.5132910524045092</v>
      </c>
      <c r="EC64" s="7" t="n">
        <v>0.5599530498730811</v>
      </c>
      <c r="ED64" s="7" t="n">
        <v>0.6748076028008578</v>
      </c>
      <c r="EE64" s="7" t="n">
        <v>0.410216346653407</v>
      </c>
      <c r="EF64" s="7" t="n">
        <v>0.4588689482579227</v>
      </c>
      <c r="EG64" s="7" t="n">
        <v>0.5622975380067967</v>
      </c>
      <c r="EH64" s="7" t="n">
        <v>0.502254665739678</v>
      </c>
      <c r="EI64" s="7" t="n">
        <v>0.6120257550341793</v>
      </c>
      <c r="EJ64" s="7" t="n">
        <v>0.4422171129487024</v>
      </c>
      <c r="EK64" s="7" t="n">
        <v>0.6588802718951956</v>
      </c>
      <c r="EL64" s="7" t="n">
        <v>0.6210109451040802</v>
      </c>
      <c r="EM64" s="7" t="n">
        <v>0.5676474246695988</v>
      </c>
      <c r="EN64" s="7" t="n">
        <v>0.5344141125937586</v>
      </c>
      <c r="EO64" s="7" t="n">
        <v>0.5341466674809501</v>
      </c>
      <c r="EP64" s="7" t="n">
        <v>0.6239339722017995</v>
      </c>
      <c r="EQ64" s="7" t="n">
        <v>0.4747185798764591</v>
      </c>
      <c r="ER64" s="7" t="n">
        <v>0.9491750489899099</v>
      </c>
      <c r="ES64" s="7" t="n">
        <v>0.2833380150140362</v>
      </c>
      <c r="ET64" s="7" t="n">
        <v>0.2841363595755182</v>
      </c>
      <c r="EU64" s="7" t="n">
        <v>0.470044976676842</v>
      </c>
      <c r="EV64" s="7" t="n">
        <v>0.611592900745378</v>
      </c>
      <c r="EW64" s="7" t="n">
        <v>0.907062219627536</v>
      </c>
      <c r="EX64" s="7" t="n">
        <v>0.3648661903617188</v>
      </c>
      <c r="EY64" s="7" t="n">
        <v>0.440601762100497</v>
      </c>
      <c r="EZ64" s="7" t="n">
        <v>0.4266583892761692</v>
      </c>
      <c r="FA64" s="7" t="n">
        <v>0.8057607705896654</v>
      </c>
      <c r="FB64" s="7" t="n">
        <v>0.4417996881575035</v>
      </c>
      <c r="FC64" s="7" t="n">
        <v>0.7185617795332532</v>
      </c>
      <c r="FD64" s="7" t="n">
        <v>0.5930260218640495</v>
      </c>
      <c r="FE64" s="7" t="n">
        <v>0.3427212798344101</v>
      </c>
      <c r="FF64" s="7" t="n">
        <v>0.6748484073345252</v>
      </c>
      <c r="FG64" s="7" t="n">
        <v>0.6082297220290895</v>
      </c>
      <c r="FH64" s="7" t="n">
        <v>0.5631820723712272</v>
      </c>
      <c r="FI64" s="7" t="n">
        <v>0.4790359803534133</v>
      </c>
      <c r="FJ64" s="7" t="n">
        <v>0.5969021192801346</v>
      </c>
      <c r="FK64" s="7" t="n">
        <v>0.4727275043458758</v>
      </c>
      <c r="FL64" s="7" t="n">
        <v>0.6796339852759122</v>
      </c>
      <c r="FM64" s="7" t="n">
        <v>0.8707146259083172</v>
      </c>
      <c r="FN64" s="7" t="n">
        <v>0.6834318469806164</v>
      </c>
      <c r="FO64" s="7" t="n">
        <v>0.9894207251446643</v>
      </c>
      <c r="FP64" s="7" t="n">
        <v>0.6196773719950497</v>
      </c>
      <c r="FQ64" s="7" t="n">
        <v>0.2863662890024153</v>
      </c>
      <c r="FR64" s="7" t="n">
        <v>0.3987456375731468</v>
      </c>
      <c r="FS64" s="7" t="n">
        <v>0.4863203368514931</v>
      </c>
      <c r="FT64" s="7" t="n">
        <v>0.2809459569958316</v>
      </c>
      <c r="FU64" s="7" t="n">
        <v>0.5991812850451472</v>
      </c>
      <c r="FV64" s="7" t="n">
        <v>0.3580885330423125</v>
      </c>
      <c r="FW64" s="7" t="n">
        <v>0.05458502601930273</v>
      </c>
      <c r="FX64" s="7" t="n">
        <v>0.1056186285333662</v>
      </c>
      <c r="FY64" s="7" t="n">
        <v>0.1439010225954298</v>
      </c>
      <c r="FZ64" s="7" t="n">
        <v>0.4792997417719778</v>
      </c>
      <c r="GA64" s="7" t="n">
        <v>0.5225116247609817</v>
      </c>
      <c r="GB64" s="7" t="n">
        <v>0.1886103591375544</v>
      </c>
      <c r="GC64" s="7" t="n">
        <v>0.3708876656611377</v>
      </c>
      <c r="GD64" s="7" t="n">
        <v>0.4902152896877845</v>
      </c>
      <c r="GE64" s="7" t="n">
        <v>0.7232065876721023</v>
      </c>
      <c r="GF64" s="7" t="n">
        <v>-0.3523430554532408</v>
      </c>
      <c r="GG64" s="7" t="n">
        <v>0.3972541247211884</v>
      </c>
      <c r="GH64" s="7" t="n">
        <v>0.3062249985478118</v>
      </c>
      <c r="GI64" s="7" t="n">
        <v>0.5484164245930174</v>
      </c>
      <c r="GJ64" s="7" t="n">
        <v>0.4960797208215182</v>
      </c>
      <c r="GK64" s="7" t="n">
        <v>0.3438778994720076</v>
      </c>
      <c r="GL64" s="7" t="n">
        <v>0.5601643129964062</v>
      </c>
      <c r="GM64" s="7" t="n">
        <v>0.5569813267944982</v>
      </c>
      <c r="GN64" s="7" t="n">
        <v>-0.1769853673271776</v>
      </c>
      <c r="GO64" s="7" t="n">
        <v>0.5450361479696892</v>
      </c>
      <c r="GP64" s="7" t="n">
        <v>0.7107395432254722</v>
      </c>
      <c r="GQ64" s="7" t="n">
        <v>0.4520433774331963</v>
      </c>
      <c r="GR64" s="7" t="n">
        <v>0.5548143056146698</v>
      </c>
      <c r="GS64" s="7" t="n">
        <v>0.3103967415821245</v>
      </c>
      <c r="GT64" s="7" t="n">
        <v>0.447311348754066</v>
      </c>
      <c r="GU64" s="7" t="n">
        <v>0.3675483968982095</v>
      </c>
      <c r="GV64" s="7" t="n">
        <v>0.5789710154043411</v>
      </c>
      <c r="GW64" s="7" t="n">
        <v>0.5125473468640834</v>
      </c>
      <c r="GX64" s="7" t="n">
        <v>0.4252233640572677</v>
      </c>
      <c r="GY64" s="7" t="n">
        <v>0.2715182375162699</v>
      </c>
      <c r="GZ64" s="7" t="n">
        <v>0.6235698623353472</v>
      </c>
      <c r="HA64" s="7" t="n">
        <v>0.4127917106524097</v>
      </c>
      <c r="HB64" s="7" t="n">
        <v>0.6034487447056727</v>
      </c>
      <c r="HC64" s="7" t="n">
        <v>0.4965512468355487</v>
      </c>
      <c r="HD64" s="7" t="n">
        <v>0.6094790244670282</v>
      </c>
      <c r="HE64" s="7" t="n">
        <v>0.3158164261066045</v>
      </c>
      <c r="HF64" s="7" t="n">
        <v>0.1922436285618115</v>
      </c>
      <c r="HG64" s="7" t="n">
        <v>0.1364649275574323</v>
      </c>
      <c r="HH64" s="7" t="n">
        <v>0.1535849329451841</v>
      </c>
      <c r="HI64" s="7" t="n">
        <v>0.3249905211315187</v>
      </c>
      <c r="HJ64" s="7" t="n">
        <v>0.007111495233210463</v>
      </c>
      <c r="HK64" s="7" t="n">
        <v>0.6067104386580533</v>
      </c>
      <c r="HL64" s="7" t="n">
        <v>0.2064217455745259</v>
      </c>
      <c r="HM64" s="7" t="n">
        <v>0.1250301855458067</v>
      </c>
      <c r="HN64" s="7" t="n">
        <v>0.0824981292042926</v>
      </c>
      <c r="HO64" s="7" t="n">
        <v>0.08120387053555479</v>
      </c>
      <c r="HP64" s="7" t="n">
        <v>0.2960912247516329</v>
      </c>
      <c r="HQ64" s="7" t="n">
        <v>0.137811830911476</v>
      </c>
    </row>
    <row r="65">
      <c r="A65" s="6" t="inlineStr">
        <is>
          <t>399986.SZ</t>
        </is>
      </c>
      <c r="B65" s="6" t="inlineStr">
        <is>
          <t>中证银行指数</t>
        </is>
      </c>
      <c r="C65" s="7" t="n">
        <v>0.1150862969458147</v>
      </c>
      <c r="D65" s="7" t="n">
        <v>-0.002625033083349148</v>
      </c>
      <c r="E65" s="7" t="n">
        <v>0.7808951566880746</v>
      </c>
      <c r="F65" s="7" t="n">
        <v>0.2174493743492412</v>
      </c>
      <c r="G65" s="7" t="n">
        <v>0.8062566745000399</v>
      </c>
      <c r="H65" s="7" t="n">
        <v>0.2932915632893672</v>
      </c>
      <c r="I65" s="7" t="n">
        <v>-0.01975565334869736</v>
      </c>
      <c r="J65" s="7" t="n">
        <v>-0.1730616663242758</v>
      </c>
      <c r="K65" s="7" t="n">
        <v>0.7295065851547859</v>
      </c>
      <c r="L65" s="7" t="n">
        <v>-0.02589693486709278</v>
      </c>
      <c r="M65" s="7" t="n">
        <v>-0.1210637998188889</v>
      </c>
      <c r="N65" s="7" t="n">
        <v>-0.1616089223754526</v>
      </c>
      <c r="O65" s="7" t="n">
        <v>-0.2479459106046258</v>
      </c>
      <c r="P65" s="7" t="n">
        <v>-0.1540191739956351</v>
      </c>
      <c r="Q65" s="7" t="n">
        <v>-0.1539137367693237</v>
      </c>
      <c r="R65" s="7" t="n">
        <v>-0.2108317278519546</v>
      </c>
      <c r="S65" s="7" t="n">
        <v>-0.1979098112962566</v>
      </c>
      <c r="T65" s="7" t="n">
        <v>-0.2352732925013149</v>
      </c>
      <c r="U65" s="7" t="n">
        <v>-0.2982225721325134</v>
      </c>
      <c r="V65" s="7" t="n">
        <v>-0.1163762082916562</v>
      </c>
      <c r="W65" s="7" t="n">
        <v>-0.2512976585256968</v>
      </c>
      <c r="X65" s="7" t="n">
        <v>0.3595195004479934</v>
      </c>
      <c r="Y65" s="7" t="n">
        <v>-0.1325173534982785</v>
      </c>
      <c r="Z65" s="7" t="n">
        <v>0.4525006649835081</v>
      </c>
      <c r="AA65" s="7" t="n">
        <v>-0.2159937626343272</v>
      </c>
      <c r="AB65" s="7" t="n">
        <v>-0.2195889544863103</v>
      </c>
      <c r="AC65" s="7" t="n">
        <v>-0.2407697844853115</v>
      </c>
      <c r="AD65" s="7" t="n">
        <v>-0.09474100871839158</v>
      </c>
      <c r="AE65" s="7" t="n">
        <v>-0.2926149680324155</v>
      </c>
      <c r="AF65" s="7" t="n">
        <v>-0.1988985604764885</v>
      </c>
      <c r="AG65" s="7" t="n">
        <v>0.5605107510362376</v>
      </c>
      <c r="AH65" s="7" t="n">
        <v>0.3989712048691734</v>
      </c>
      <c r="AI65" s="7" t="n">
        <v>0.3229031423426079</v>
      </c>
      <c r="AJ65" s="7" t="n">
        <v>-0.2566024436500081</v>
      </c>
      <c r="AK65" s="7" t="n">
        <v>-0.2901828428073051</v>
      </c>
      <c r="AL65" s="7" t="n">
        <v>-0.01202862999796176</v>
      </c>
      <c r="AM65" s="7" t="n">
        <v>0.1215978711317122</v>
      </c>
      <c r="AN65" s="7" t="n">
        <v>-0.2218629251680835</v>
      </c>
      <c r="AO65" s="7" t="n">
        <v>-0.2547278507224914</v>
      </c>
      <c r="AP65" s="7" t="n">
        <v>-0.2588280841051824</v>
      </c>
      <c r="AQ65" s="7" t="n">
        <v>-0.2385353587953933</v>
      </c>
      <c r="AR65" s="7" t="n">
        <v>-0.2864247095080826</v>
      </c>
      <c r="AS65" s="7" t="n">
        <v>-0.2713826314809052</v>
      </c>
      <c r="AT65" s="7" t="n">
        <v>-0.2285137555853307</v>
      </c>
      <c r="AU65" s="7" t="n">
        <v>-0.2000032980128112</v>
      </c>
      <c r="AV65" s="7" t="n">
        <v>0.2026128028231288</v>
      </c>
      <c r="AW65" s="7" t="n">
        <v>-0.2150739697038612</v>
      </c>
      <c r="AX65" s="7" t="n">
        <v>-0.1314754954158107</v>
      </c>
      <c r="AY65" s="7" t="n">
        <v>-0.1344414462638898</v>
      </c>
      <c r="AZ65" s="7" t="n">
        <v>0.3497441461225378</v>
      </c>
      <c r="BA65" s="7" t="n">
        <v>-0.02001620816752795</v>
      </c>
      <c r="BB65" s="7" t="n">
        <v>0.1683352059700435</v>
      </c>
      <c r="BC65" s="7" t="n">
        <v>-0.3000304255643196</v>
      </c>
      <c r="BD65" s="7" t="n">
        <v>-0.2925013321235894</v>
      </c>
      <c r="BE65" s="7" t="n">
        <v>-0.2572697412846864</v>
      </c>
      <c r="BF65" s="7" t="n">
        <v>-0.1845621211835483</v>
      </c>
      <c r="BG65" s="7" t="n">
        <v>-0.01202851867379532</v>
      </c>
      <c r="BH65" s="7" t="n">
        <v>0.06347163713388329</v>
      </c>
      <c r="BI65" s="7" t="n">
        <v>-0.03059515392216963</v>
      </c>
      <c r="BJ65" s="7" t="n">
        <v>-0.2004078371501062</v>
      </c>
      <c r="BK65" s="7" t="n">
        <v>-0.03186555726512361</v>
      </c>
      <c r="BL65" s="7" t="n">
        <v>-0.02850912404409752</v>
      </c>
      <c r="BM65" s="7" t="n">
        <v>-0.3484007579752134</v>
      </c>
      <c r="BN65" s="7" t="n">
        <v>1</v>
      </c>
      <c r="BO65" s="7" t="n">
        <v>0.3690153112114328</v>
      </c>
      <c r="BP65" s="7" t="n">
        <v>-0.2645152102625546</v>
      </c>
      <c r="BQ65" s="7" t="n">
        <v>-0.004572764377306968</v>
      </c>
      <c r="BR65" s="7" t="n">
        <v>0.2902841020349833</v>
      </c>
      <c r="BS65" s="7" t="n">
        <v>-0.03650649686260867</v>
      </c>
      <c r="BT65" s="7" t="n">
        <v>-0.0528288797881008</v>
      </c>
      <c r="BU65" s="7" t="n">
        <v>-0.06343304222640019</v>
      </c>
      <c r="BV65" s="7" t="n">
        <v>-0.1099136485196026</v>
      </c>
      <c r="BW65" s="7" t="n">
        <v>-0.2289684873213688</v>
      </c>
      <c r="BX65" s="7" t="n">
        <v>-0.1127685399839936</v>
      </c>
      <c r="BY65" s="7" t="n">
        <v>0.03042012081935514</v>
      </c>
      <c r="BZ65" s="7" t="n">
        <v>0.06939838877128025</v>
      </c>
      <c r="CA65" s="7" t="n">
        <v>-0.1549951031708475</v>
      </c>
      <c r="CB65" s="7" t="n">
        <v>-0.1024954442326022</v>
      </c>
      <c r="CC65" s="7" t="n">
        <v>0.1376720464334447</v>
      </c>
      <c r="CD65" s="7" t="n">
        <v>-0.2847238118065384</v>
      </c>
      <c r="CE65" s="7" t="n">
        <v>-0.2540729746496028</v>
      </c>
      <c r="CF65" s="7" t="n">
        <v>0.3472346169369428</v>
      </c>
      <c r="CG65" s="7" t="n">
        <v>-0.1347855902042168</v>
      </c>
      <c r="CH65" s="7" t="n">
        <v>0.1827700902646555</v>
      </c>
      <c r="CI65" s="7" t="n">
        <v>-0.114060337163001</v>
      </c>
      <c r="CJ65" s="7" t="n">
        <v>-0.06204757021419854</v>
      </c>
      <c r="CK65" s="7" t="n">
        <v>-0.2092682679441344</v>
      </c>
      <c r="CL65" s="7" t="n">
        <v>-0.3496610856454179</v>
      </c>
      <c r="CM65" s="7" t="n">
        <v>-0.2833012807222772</v>
      </c>
      <c r="CN65" s="7" t="n">
        <v>0.8079704718012343</v>
      </c>
      <c r="CO65" s="7" t="n">
        <v>-0.2923934469477415</v>
      </c>
      <c r="CP65" s="7" t="n">
        <v>-0.1317265377932372</v>
      </c>
      <c r="CQ65" s="7" t="n">
        <v>-0.01250706058958671</v>
      </c>
      <c r="CR65" s="7" t="n">
        <v>-0.2188529923503267</v>
      </c>
      <c r="CS65" s="7" t="n">
        <v>-0.1090870599918757</v>
      </c>
      <c r="CT65" s="7" t="n">
        <v>-0.2778553948417966</v>
      </c>
      <c r="CU65" s="7" t="n">
        <v>-0.1246175661427882</v>
      </c>
      <c r="CV65" s="7" t="n">
        <v>0.3562887184496034</v>
      </c>
      <c r="CW65" s="7" t="n">
        <v>0.3499064829038746</v>
      </c>
      <c r="CX65" s="7" t="n">
        <v>-0.07664874356540884</v>
      </c>
      <c r="CY65" s="7" t="n">
        <v>0.5652106143653099</v>
      </c>
      <c r="CZ65" s="7" t="n">
        <v>-0.06779819223806967</v>
      </c>
      <c r="DA65" s="7" t="n">
        <v>-0.2879996610602828</v>
      </c>
      <c r="DB65" s="7" t="n">
        <v>-0.1811413304944586</v>
      </c>
      <c r="DC65" s="7" t="n">
        <v>-0.3598496060624007</v>
      </c>
      <c r="DD65" s="7" t="n">
        <v>0.1387521282487201</v>
      </c>
      <c r="DE65" s="7" t="n">
        <v>0.049421646183963</v>
      </c>
      <c r="DF65" s="7" t="n">
        <v>0.9534856505103089</v>
      </c>
      <c r="DG65" s="7" t="n">
        <v>0.1470170938623533</v>
      </c>
      <c r="DH65" s="7" t="n">
        <v>-0.01706907973339563</v>
      </c>
      <c r="DI65" s="7" t="n">
        <v>-0.2185080650141307</v>
      </c>
      <c r="DJ65" s="7" t="n">
        <v>-0.2308609849880537</v>
      </c>
      <c r="DK65" s="7" t="n">
        <v>-0.2410954755947466</v>
      </c>
      <c r="DL65" s="7" t="n">
        <v>0.2899591217581203</v>
      </c>
      <c r="DM65" s="7" t="n">
        <v>-0.1835527857369898</v>
      </c>
      <c r="DN65" s="7" t="n">
        <v>-0.2774213092018358</v>
      </c>
      <c r="DO65" s="7" t="n">
        <v>-0.188039334414921</v>
      </c>
      <c r="DP65" s="7" t="n">
        <v>-0.3236306911187998</v>
      </c>
      <c r="DQ65" s="7" t="n">
        <v>-0.3547899959238413</v>
      </c>
      <c r="DR65" s="7" t="n">
        <v>0.3053288355167975</v>
      </c>
      <c r="DS65" s="7" t="n">
        <v>0.04746622771858516</v>
      </c>
      <c r="DT65" s="7" t="n">
        <v>-0.2098135494433599</v>
      </c>
      <c r="DU65" s="7" t="n">
        <v>-0.317351375361552</v>
      </c>
      <c r="DV65" s="7" t="n">
        <v>-0.1333318775609304</v>
      </c>
      <c r="DW65" s="7" t="n">
        <v>-0.2197933972425293</v>
      </c>
      <c r="DX65" s="7" t="n">
        <v>-0.3131972942196486</v>
      </c>
      <c r="DY65" s="7" t="n">
        <v>-0.01617270491708451</v>
      </c>
      <c r="DZ65" s="7" t="n">
        <v>-0.08379929979599419</v>
      </c>
      <c r="EA65" s="7" t="n">
        <v>-0.1032957478520718</v>
      </c>
      <c r="EB65" s="7" t="n">
        <v>-0.04319274617369633</v>
      </c>
      <c r="EC65" s="7" t="n">
        <v>-0.2403436603315218</v>
      </c>
      <c r="ED65" s="7" t="n">
        <v>-0.1397424109119947</v>
      </c>
      <c r="EE65" s="7" t="n">
        <v>-0.1881626502546841</v>
      </c>
      <c r="EF65" s="7" t="n">
        <v>-0.1898019592112346</v>
      </c>
      <c r="EG65" s="7" t="n">
        <v>-0.2591361970861178</v>
      </c>
      <c r="EH65" s="7" t="n">
        <v>-0.2350246019475745</v>
      </c>
      <c r="EI65" s="7" t="n">
        <v>-0.2731068058629212</v>
      </c>
      <c r="EJ65" s="7" t="n">
        <v>-0.0830262390940829</v>
      </c>
      <c r="EK65" s="7" t="n">
        <v>-0.2767155937290257</v>
      </c>
      <c r="EL65" s="7" t="n">
        <v>-0.2369948927335367</v>
      </c>
      <c r="EM65" s="7" t="n">
        <v>-0.2041004331432396</v>
      </c>
      <c r="EN65" s="7" t="n">
        <v>-0.1767006574068452</v>
      </c>
      <c r="EO65" s="7" t="n">
        <v>-0.1960265830528152</v>
      </c>
      <c r="EP65" s="7" t="n">
        <v>-0.2187525581357537</v>
      </c>
      <c r="EQ65" s="7" t="n">
        <v>-0.01627856051392531</v>
      </c>
      <c r="ER65" s="7" t="n">
        <v>-0.3498313915335889</v>
      </c>
      <c r="ES65" s="7" t="n">
        <v>0.2346540481849175</v>
      </c>
      <c r="ET65" s="7" t="n">
        <v>0.209367410668144</v>
      </c>
      <c r="EU65" s="7" t="n">
        <v>-0.08440129653807767</v>
      </c>
      <c r="EV65" s="7" t="n">
        <v>-0.01129305747535811</v>
      </c>
      <c r="EW65" s="7" t="n">
        <v>-0.2504822659745687</v>
      </c>
      <c r="EX65" s="7" t="n">
        <v>0.06523691380157372</v>
      </c>
      <c r="EY65" s="7" t="n">
        <v>-0.3155226073394503</v>
      </c>
      <c r="EZ65" s="7" t="n">
        <v>-0.2384353641934054</v>
      </c>
      <c r="FA65" s="7" t="n">
        <v>-0.2377955643838248</v>
      </c>
      <c r="FB65" s="7" t="n">
        <v>-0.09593604570951632</v>
      </c>
      <c r="FC65" s="7" t="n">
        <v>-0.2830103746276106</v>
      </c>
      <c r="FD65" s="7" t="n">
        <v>-0.1220881380873338</v>
      </c>
      <c r="FE65" s="7" t="n">
        <v>0.2156269334574444</v>
      </c>
      <c r="FF65" s="7" t="n">
        <v>-0.1598937684914197</v>
      </c>
      <c r="FG65" s="7" t="n">
        <v>-0.1202215915282387</v>
      </c>
      <c r="FH65" s="7" t="n">
        <v>-0.2180546695733043</v>
      </c>
      <c r="FI65" s="7" t="n">
        <v>-0.1780208071886179</v>
      </c>
      <c r="FJ65" s="7" t="n">
        <v>0.0867254416356377</v>
      </c>
      <c r="FK65" s="7" t="n">
        <v>-0.1577289488710311</v>
      </c>
      <c r="FL65" s="7" t="n">
        <v>-0.2920496379209981</v>
      </c>
      <c r="FM65" s="7" t="n">
        <v>-0.345436517235083</v>
      </c>
      <c r="FN65" s="7" t="n">
        <v>-0.2733912877579114</v>
      </c>
      <c r="FO65" s="7" t="n">
        <v>-0.346348266963538</v>
      </c>
      <c r="FP65" s="7" t="n">
        <v>-0.2292458719049497</v>
      </c>
      <c r="FQ65" s="7" t="n">
        <v>0.2861074220211538</v>
      </c>
      <c r="FR65" s="7" t="n">
        <v>-0.2856624563707122</v>
      </c>
      <c r="FS65" s="7" t="n">
        <v>-0.1668101870125629</v>
      </c>
      <c r="FT65" s="7" t="n">
        <v>-0.05315657430188665</v>
      </c>
      <c r="FU65" s="7" t="n">
        <v>-0.1741174254681181</v>
      </c>
      <c r="FV65" s="7" t="n">
        <v>0.4223942620125842</v>
      </c>
      <c r="FW65" s="7" t="n">
        <v>0.1144476256098716</v>
      </c>
      <c r="FX65" s="7" t="n">
        <v>0.01342992046143786</v>
      </c>
      <c r="FY65" s="7" t="n">
        <v>0.06644425725326072</v>
      </c>
      <c r="FZ65" s="7" t="n">
        <v>-0.1464023063163734</v>
      </c>
      <c r="GA65" s="7" t="n">
        <v>-0.1373440261273818</v>
      </c>
      <c r="GB65" s="7" t="n">
        <v>0.4085812134513589</v>
      </c>
      <c r="GC65" s="7" t="n">
        <v>0.2927268987124144</v>
      </c>
      <c r="GD65" s="7" t="n">
        <v>-0.1711635351645036</v>
      </c>
      <c r="GE65" s="7" t="n">
        <v>-0.287393612182031</v>
      </c>
      <c r="GF65" s="7" t="n">
        <v>0.9998122226900855</v>
      </c>
      <c r="GG65" s="7" t="n">
        <v>0.1158390638953075</v>
      </c>
      <c r="GH65" s="7" t="n">
        <v>0.1967242381885425</v>
      </c>
      <c r="GI65" s="7" t="n">
        <v>-0.2075024647197455</v>
      </c>
      <c r="GJ65" s="7" t="n">
        <v>-0.163442023687873</v>
      </c>
      <c r="GK65" s="7" t="n">
        <v>0.2221885007263205</v>
      </c>
      <c r="GL65" s="7" t="n">
        <v>-0.213946745635522</v>
      </c>
      <c r="GM65" s="7" t="n">
        <v>-0.08456570884168238</v>
      </c>
      <c r="GN65" s="7" t="n">
        <v>0.8964144609707712</v>
      </c>
      <c r="GO65" s="7" t="n">
        <v>-0.1233075601637421</v>
      </c>
      <c r="GP65" s="7" t="n">
        <v>-0.3225665750361939</v>
      </c>
      <c r="GQ65" s="7" t="n">
        <v>-0.3065148856455824</v>
      </c>
      <c r="GR65" s="7" t="n">
        <v>-0.04044205769976855</v>
      </c>
      <c r="GS65" s="7" t="n">
        <v>0.03420052000657602</v>
      </c>
      <c r="GT65" s="7" t="n">
        <v>-0.2958204156774947</v>
      </c>
      <c r="GU65" s="7" t="n">
        <v>0.2713967104083646</v>
      </c>
      <c r="GV65" s="7" t="n">
        <v>-0.09006635488298331</v>
      </c>
      <c r="GW65" s="7" t="n">
        <v>-0.1726688346211268</v>
      </c>
      <c r="GX65" s="7" t="n">
        <v>-0.3014181582885517</v>
      </c>
      <c r="GY65" s="7" t="n">
        <v>0.256909208285678</v>
      </c>
      <c r="GZ65" s="7" t="n">
        <v>-0.235728880111285</v>
      </c>
      <c r="HA65" s="7" t="n">
        <v>0.2249878517390176</v>
      </c>
      <c r="HB65" s="7" t="n">
        <v>-0.2338607922673151</v>
      </c>
      <c r="HC65" s="7" t="n">
        <v>-0.3202719486462907</v>
      </c>
      <c r="HD65" s="7" t="n">
        <v>-0.2021485570519366</v>
      </c>
      <c r="HE65" s="7" t="n">
        <v>-0.2185516412770976</v>
      </c>
      <c r="HF65" s="7" t="n">
        <v>-0.05653596035916332</v>
      </c>
      <c r="HG65" s="7" t="n">
        <v>-0.05505369990004585</v>
      </c>
      <c r="HH65" s="7" t="n">
        <v>-0.1063173987632641</v>
      </c>
      <c r="HI65" s="7" t="n">
        <v>0.1312079239397935</v>
      </c>
      <c r="HJ65" s="7" t="n">
        <v>0.6997215554476827</v>
      </c>
      <c r="HK65" s="7" t="n">
        <v>-0.1308117367065335</v>
      </c>
      <c r="HL65" s="7" t="n">
        <v>-0.06239898367301748</v>
      </c>
      <c r="HM65" s="7" t="n">
        <v>0.08199983483965105</v>
      </c>
      <c r="HN65" s="7" t="n">
        <v>0.008560898253448638</v>
      </c>
      <c r="HO65" s="7" t="n">
        <v>0.009808928818867028</v>
      </c>
      <c r="HP65" s="7" t="n">
        <v>-0.1416299074684333</v>
      </c>
      <c r="HQ65" s="7" t="n">
        <v>-0.05598252068319366</v>
      </c>
    </row>
    <row r="66">
      <c r="A66" s="6" t="inlineStr">
        <is>
          <t>399987.SZ</t>
        </is>
      </c>
      <c r="B66" s="6" t="inlineStr">
        <is>
          <t>中证酒指数</t>
        </is>
      </c>
      <c r="C66" s="7" t="n">
        <v>0.4684486764532498</v>
      </c>
      <c r="D66" s="7" t="n">
        <v>0.3683016203943836</v>
      </c>
      <c r="E66" s="7" t="n">
        <v>0.5220062189764076</v>
      </c>
      <c r="F66" s="7" t="n">
        <v>0.4565749826238737</v>
      </c>
      <c r="G66" s="7" t="n">
        <v>0.5138877249573021</v>
      </c>
      <c r="H66" s="7" t="n">
        <v>0.9145205622531298</v>
      </c>
      <c r="I66" s="7" t="n">
        <v>0.2663140009466949</v>
      </c>
      <c r="J66" s="7" t="n">
        <v>0.4840182537560935</v>
      </c>
      <c r="K66" s="7" t="n">
        <v>0.4994493088374254</v>
      </c>
      <c r="L66" s="7" t="n">
        <v>0.3829215854389698</v>
      </c>
      <c r="M66" s="7" t="n">
        <v>0.3409944321291316</v>
      </c>
      <c r="N66" s="7" t="n">
        <v>0.01201735235906604</v>
      </c>
      <c r="O66" s="7" t="n">
        <v>0.2186500582165078</v>
      </c>
      <c r="P66" s="7" t="n">
        <v>-0.003409129608594729</v>
      </c>
      <c r="Q66" s="7" t="n">
        <v>0.04249053402502619</v>
      </c>
      <c r="R66" s="7" t="n">
        <v>0.1702974095715219</v>
      </c>
      <c r="S66" s="7" t="n">
        <v>0.06405732047236432</v>
      </c>
      <c r="T66" s="7" t="n">
        <v>0.3225095491648514</v>
      </c>
      <c r="U66" s="7" t="n">
        <v>0.1402400089062276</v>
      </c>
      <c r="V66" s="7" t="n">
        <v>0.2208802462018621</v>
      </c>
      <c r="W66" s="7" t="n">
        <v>0.4017842614657388</v>
      </c>
      <c r="X66" s="7" t="n">
        <v>0.9677131543410397</v>
      </c>
      <c r="Y66" s="7" t="n">
        <v>0.2189950834086577</v>
      </c>
      <c r="Z66" s="7" t="n">
        <v>0.5910559161046629</v>
      </c>
      <c r="AA66" s="7" t="n">
        <v>0.2938013743439417</v>
      </c>
      <c r="AB66" s="7" t="n">
        <v>0.3241711216119563</v>
      </c>
      <c r="AC66" s="7" t="n">
        <v>0.28054491382119</v>
      </c>
      <c r="AD66" s="7" t="n">
        <v>0.3573982234394817</v>
      </c>
      <c r="AE66" s="7" t="n">
        <v>0.221959028825149</v>
      </c>
      <c r="AF66" s="7" t="n">
        <v>0.2807431908937612</v>
      </c>
      <c r="AG66" s="7" t="n">
        <v>0.6107886936275934</v>
      </c>
      <c r="AH66" s="7" t="n">
        <v>0.418839470578729</v>
      </c>
      <c r="AI66" s="7" t="n">
        <v>0.9005869782100705</v>
      </c>
      <c r="AJ66" s="7" t="n">
        <v>0.2716941722646837</v>
      </c>
      <c r="AK66" s="7" t="n">
        <v>0.2183443789091751</v>
      </c>
      <c r="AL66" s="7" t="n">
        <v>0.370307983298964</v>
      </c>
      <c r="AM66" s="7" t="n">
        <v>0.5047524447289683</v>
      </c>
      <c r="AN66" s="7" t="n">
        <v>0.28737853938154</v>
      </c>
      <c r="AO66" s="7" t="n">
        <v>0.2825374552961604</v>
      </c>
      <c r="AP66" s="7" t="n">
        <v>0.05966955807826183</v>
      </c>
      <c r="AQ66" s="7" t="n">
        <v>0.291425211735445</v>
      </c>
      <c r="AR66" s="7" t="n">
        <v>0.1780613986645073</v>
      </c>
      <c r="AS66" s="7" t="n">
        <v>0.1633018373827888</v>
      </c>
      <c r="AT66" s="7" t="n">
        <v>0.1628544050286526</v>
      </c>
      <c r="AU66" s="7" t="n">
        <v>0.3248137836067393</v>
      </c>
      <c r="AV66" s="7" t="n">
        <v>0.6443355791063508</v>
      </c>
      <c r="AW66" s="7" t="n">
        <v>0.2785229894450743</v>
      </c>
      <c r="AX66" s="7" t="n">
        <v>0.06276771485646251</v>
      </c>
      <c r="AY66" s="7" t="n">
        <v>0.2264062745278842</v>
      </c>
      <c r="AZ66" s="7" t="n">
        <v>0.9676214084921019</v>
      </c>
      <c r="BA66" s="7" t="n">
        <v>0.3612123751471765</v>
      </c>
      <c r="BB66" s="7" t="n">
        <v>0.2793965163736563</v>
      </c>
      <c r="BC66" s="7" t="n">
        <v>0.2507516362275397</v>
      </c>
      <c r="BD66" s="7" t="n">
        <v>0.157361200162872</v>
      </c>
      <c r="BE66" s="7" t="n">
        <v>0.274947970150211</v>
      </c>
      <c r="BF66" s="7" t="n">
        <v>0.2610692128362015</v>
      </c>
      <c r="BG66" s="7" t="n">
        <v>0.3703080239788867</v>
      </c>
      <c r="BH66" s="7" t="n">
        <v>0.4278765624898896</v>
      </c>
      <c r="BI66" s="7" t="n">
        <v>0.2175904881827995</v>
      </c>
      <c r="BJ66" s="7" t="n">
        <v>0.310474715488703</v>
      </c>
      <c r="BK66" s="7" t="n">
        <v>0.184673026827531</v>
      </c>
      <c r="BL66" s="7" t="n">
        <v>0.3717598553912826</v>
      </c>
      <c r="BM66" s="7" t="n">
        <v>0.3035442737784807</v>
      </c>
      <c r="BN66" s="7" t="n">
        <v>0.3690153112114328</v>
      </c>
      <c r="BO66" s="7" t="n">
        <v>1</v>
      </c>
      <c r="BP66" s="7" t="n">
        <v>0.3239729655010314</v>
      </c>
      <c r="BQ66" s="7" t="n">
        <v>0.3203382780911331</v>
      </c>
      <c r="BR66" s="7" t="n">
        <v>0.4129681834599309</v>
      </c>
      <c r="BS66" s="7" t="n">
        <v>0.4061497654331406</v>
      </c>
      <c r="BT66" s="7" t="n">
        <v>0.2852204992810409</v>
      </c>
      <c r="BU66" s="7" t="n">
        <v>0.4160415947409784</v>
      </c>
      <c r="BV66" s="7" t="n">
        <v>0.2282107050900969</v>
      </c>
      <c r="BW66" s="7" t="n">
        <v>0.1660880406003561</v>
      </c>
      <c r="BX66" s="7" t="n">
        <v>0.1424093335934077</v>
      </c>
      <c r="BY66" s="7" t="n">
        <v>0.4400867371835758</v>
      </c>
      <c r="BZ66" s="7" t="n">
        <v>0.353710083950049</v>
      </c>
      <c r="CA66" s="7" t="n">
        <v>0.2395300676247686</v>
      </c>
      <c r="CB66" s="7" t="n">
        <v>0.4846363497012543</v>
      </c>
      <c r="CC66" s="7" t="n">
        <v>0.5614472311253562</v>
      </c>
      <c r="CD66" s="7" t="n">
        <v>0.1236355065984706</v>
      </c>
      <c r="CE66" s="7" t="n">
        <v>0.04893459438140955</v>
      </c>
      <c r="CF66" s="7" t="n">
        <v>0.9624120629981441</v>
      </c>
      <c r="CG66" s="7" t="n">
        <v>0.2822075738921871</v>
      </c>
      <c r="CH66" s="7" t="n">
        <v>0.4885046320369861</v>
      </c>
      <c r="CI66" s="7" t="n">
        <v>0.2366664471151904</v>
      </c>
      <c r="CJ66" s="7" t="n">
        <v>0.2716572008742892</v>
      </c>
      <c r="CK66" s="7" t="n">
        <v>0.03672331297521797</v>
      </c>
      <c r="CL66" s="7" t="n">
        <v>0.1355447269916438</v>
      </c>
      <c r="CM66" s="7" t="n">
        <v>0.1917706553173997</v>
      </c>
      <c r="CN66" s="7" t="n">
        <v>0.4665052410231816</v>
      </c>
      <c r="CO66" s="7" t="n">
        <v>0.2284936375643936</v>
      </c>
      <c r="CP66" s="7" t="n">
        <v>0.1627232970156706</v>
      </c>
      <c r="CQ66" s="7" t="n">
        <v>0.266998273991312</v>
      </c>
      <c r="CR66" s="7" t="n">
        <v>0.05176821659793019</v>
      </c>
      <c r="CS66" s="7" t="n">
        <v>0.2732849446388793</v>
      </c>
      <c r="CT66" s="7" t="n">
        <v>0.1059584556086607</v>
      </c>
      <c r="CU66" s="7" t="n">
        <v>0.3784976607499904</v>
      </c>
      <c r="CV66" s="7" t="n">
        <v>0.377881960987398</v>
      </c>
      <c r="CW66" s="7" t="n">
        <v>0.3475245225972767</v>
      </c>
      <c r="CX66" s="7" t="n">
        <v>0.2140693746302147</v>
      </c>
      <c r="CY66" s="7" t="n">
        <v>0.6125204301835445</v>
      </c>
      <c r="CZ66" s="7" t="n">
        <v>0.2382026460779582</v>
      </c>
      <c r="DA66" s="7" t="n">
        <v>0.1061506841250451</v>
      </c>
      <c r="DB66" s="7" t="n">
        <v>0.2759128281427885</v>
      </c>
      <c r="DC66" s="7" t="n">
        <v>0.2990816921224369</v>
      </c>
      <c r="DD66" s="7" t="n">
        <v>0.5150418731895465</v>
      </c>
      <c r="DE66" s="7" t="n">
        <v>0.3072205180141762</v>
      </c>
      <c r="DF66" s="7" t="n">
        <v>0.3952275566009029</v>
      </c>
      <c r="DG66" s="7" t="n">
        <v>0.5098550070612548</v>
      </c>
      <c r="DH66" s="7" t="n">
        <v>0.2206771187876781</v>
      </c>
      <c r="DI66" s="7" t="n">
        <v>0.03506065370581228</v>
      </c>
      <c r="DJ66" s="7" t="n">
        <v>0.04947837075998155</v>
      </c>
      <c r="DK66" s="7" t="n">
        <v>0.03497750316445392</v>
      </c>
      <c r="DL66" s="7" t="n">
        <v>0.8072062454817235</v>
      </c>
      <c r="DM66" s="7" t="n">
        <v>0.2471623898862586</v>
      </c>
      <c r="DN66" s="7" t="n">
        <v>0.2068826120131403</v>
      </c>
      <c r="DO66" s="7" t="n">
        <v>0.03954212087738183</v>
      </c>
      <c r="DP66" s="7" t="n">
        <v>0.09850247383343488</v>
      </c>
      <c r="DQ66" s="7" t="n">
        <v>0.1919493366862038</v>
      </c>
      <c r="DR66" s="7" t="n">
        <v>0.4225754875317873</v>
      </c>
      <c r="DS66" s="7" t="n">
        <v>0.1662228378257395</v>
      </c>
      <c r="DT66" s="7" t="n">
        <v>0.1228715014706328</v>
      </c>
      <c r="DU66" s="7" t="n">
        <v>0.08896213008230057</v>
      </c>
      <c r="DV66" s="7" t="n">
        <v>0.03996352167110984</v>
      </c>
      <c r="DW66" s="7" t="n">
        <v>0.06913092609999213</v>
      </c>
      <c r="DX66" s="7" t="n">
        <v>0.1022861968729271</v>
      </c>
      <c r="DY66" s="7" t="n">
        <v>0.3758126152968291</v>
      </c>
      <c r="DZ66" s="7" t="n">
        <v>0.2701832938005831</v>
      </c>
      <c r="EA66" s="7" t="n">
        <v>0.2511675378625446</v>
      </c>
      <c r="EB66" s="7" t="n">
        <v>0.2299072935765727</v>
      </c>
      <c r="EC66" s="7" t="n">
        <v>0.04331020725990363</v>
      </c>
      <c r="ED66" s="7" t="n">
        <v>0.3673472809069031</v>
      </c>
      <c r="EE66" s="7" t="n">
        <v>0.03431199235072238</v>
      </c>
      <c r="EF66" s="7" t="n">
        <v>0.03019217678831997</v>
      </c>
      <c r="EG66" s="7" t="n">
        <v>0.2449629304339506</v>
      </c>
      <c r="EH66" s="7" t="n">
        <v>0.03765389781624064</v>
      </c>
      <c r="EI66" s="7" t="n">
        <v>0.06573237326587666</v>
      </c>
      <c r="EJ66" s="7" t="n">
        <v>0.188333998863674</v>
      </c>
      <c r="EK66" s="7" t="n">
        <v>0.07962636225134125</v>
      </c>
      <c r="EL66" s="7" t="n">
        <v>0.1134741641106636</v>
      </c>
      <c r="EM66" s="7" t="n">
        <v>0.08499184907177544</v>
      </c>
      <c r="EN66" s="7" t="n">
        <v>0.1200717553943677</v>
      </c>
      <c r="EO66" s="7" t="n">
        <v>0.1002545510547751</v>
      </c>
      <c r="EP66" s="7" t="n">
        <v>0.08218263447182396</v>
      </c>
      <c r="EQ66" s="7" t="n">
        <v>0.2976668219406245</v>
      </c>
      <c r="ER66" s="7" t="n">
        <v>0.220559577359468</v>
      </c>
      <c r="ES66" s="7" t="n">
        <v>0.4135779829006034</v>
      </c>
      <c r="ET66" s="7" t="n">
        <v>0.403803785597784</v>
      </c>
      <c r="EU66" s="7" t="n">
        <v>-0.06516505560709819</v>
      </c>
      <c r="EV66" s="7" t="n">
        <v>0.4078080292574549</v>
      </c>
      <c r="EW66" s="7" t="n">
        <v>0.3108237307373867</v>
      </c>
      <c r="EX66" s="7" t="n">
        <v>0.5048255210715591</v>
      </c>
      <c r="EY66" s="7" t="n">
        <v>0.09084721573984857</v>
      </c>
      <c r="EZ66" s="7" t="n">
        <v>-0.03949061712522118</v>
      </c>
      <c r="FA66" s="7" t="n">
        <v>0.1455831787075384</v>
      </c>
      <c r="FB66" s="7" t="n">
        <v>-0.04930686764604073</v>
      </c>
      <c r="FC66" s="7" t="n">
        <v>0.2611900609907223</v>
      </c>
      <c r="FD66" s="7" t="n">
        <v>0.2287712902222634</v>
      </c>
      <c r="FE66" s="7" t="n">
        <v>0.2641299865624731</v>
      </c>
      <c r="FF66" s="7" t="n">
        <v>0.2230379029478869</v>
      </c>
      <c r="FG66" s="7" t="n">
        <v>0.3606563402554048</v>
      </c>
      <c r="FH66" s="7" t="n">
        <v>0.1008910710881631</v>
      </c>
      <c r="FI66" s="7" t="n">
        <v>0.01622727872342951</v>
      </c>
      <c r="FJ66" s="7" t="n">
        <v>0.3456016956525371</v>
      </c>
      <c r="FK66" s="7" t="n">
        <v>0.008276739151750518</v>
      </c>
      <c r="FL66" s="7" t="n">
        <v>0.177908344715197</v>
      </c>
      <c r="FM66" s="7" t="n">
        <v>0.1961603355839383</v>
      </c>
      <c r="FN66" s="7" t="n">
        <v>0.1049490795824533</v>
      </c>
      <c r="FO66" s="7" t="n">
        <v>0.273629289762349</v>
      </c>
      <c r="FP66" s="7" t="n">
        <v>0.09087048605768995</v>
      </c>
      <c r="FQ66" s="7" t="n">
        <v>0.3901782908155694</v>
      </c>
      <c r="FR66" s="7" t="n">
        <v>0.1120871738004874</v>
      </c>
      <c r="FS66" s="7" t="n">
        <v>-0.002641017282731528</v>
      </c>
      <c r="FT66" s="7" t="n">
        <v>0.08750541253625994</v>
      </c>
      <c r="FU66" s="7" t="n">
        <v>0.2132626164395926</v>
      </c>
      <c r="FV66" s="7" t="n">
        <v>0.6013887982056109</v>
      </c>
      <c r="FW66" s="7" t="n">
        <v>-0.02062158600839021</v>
      </c>
      <c r="FX66" s="7" t="n">
        <v>-0.07133264760289265</v>
      </c>
      <c r="FY66" s="7" t="n">
        <v>-0.0294987557789837</v>
      </c>
      <c r="FZ66" s="7" t="n">
        <v>0.09839200968306147</v>
      </c>
      <c r="GA66" s="7" t="n">
        <v>0.1978310307992105</v>
      </c>
      <c r="GB66" s="7" t="n">
        <v>0.3775257626603029</v>
      </c>
      <c r="GC66" s="7" t="n">
        <v>0.3326419404266793</v>
      </c>
      <c r="GD66" s="7" t="n">
        <v>-0.00177809664367556</v>
      </c>
      <c r="GE66" s="7" t="n">
        <v>0.3188580373567551</v>
      </c>
      <c r="GF66" s="7" t="n">
        <v>0.3627961680005238</v>
      </c>
      <c r="GG66" s="7" t="n">
        <v>0.454618630075502</v>
      </c>
      <c r="GH66" s="7" t="n">
        <v>0.3407831637328523</v>
      </c>
      <c r="GI66" s="7" t="n">
        <v>0.2054230872884014</v>
      </c>
      <c r="GJ66" s="7" t="n">
        <v>-0.003521821022081493</v>
      </c>
      <c r="GK66" s="7" t="n">
        <v>0.281275847735069</v>
      </c>
      <c r="GL66" s="7" t="n">
        <v>0.185561518108925</v>
      </c>
      <c r="GM66" s="7" t="n">
        <v>0.3952396372566516</v>
      </c>
      <c r="GN66" s="7" t="n">
        <v>0.5521488448196837</v>
      </c>
      <c r="GO66" s="7" t="n">
        <v>0.1196140812239073</v>
      </c>
      <c r="GP66" s="7" t="n">
        <v>0.1547661501554456</v>
      </c>
      <c r="GQ66" s="7" t="n">
        <v>0.09170423619736719</v>
      </c>
      <c r="GR66" s="7" t="n">
        <v>0.2378510541363539</v>
      </c>
      <c r="GS66" s="7" t="n">
        <v>0.4933277215454874</v>
      </c>
      <c r="GT66" s="7" t="n">
        <v>0.107870862156795</v>
      </c>
      <c r="GU66" s="7" t="n">
        <v>0.3408140652612283</v>
      </c>
      <c r="GV66" s="7" t="n">
        <v>0.2449069442460188</v>
      </c>
      <c r="GW66" s="7" t="n">
        <v>0.08973483648002317</v>
      </c>
      <c r="GX66" s="7" t="n">
        <v>0.08426655542132716</v>
      </c>
      <c r="GY66" s="7" t="n">
        <v>0.4059955973130119</v>
      </c>
      <c r="GZ66" s="7" t="n">
        <v>0.1110257309477939</v>
      </c>
      <c r="HA66" s="7" t="n">
        <v>0.4095465900255473</v>
      </c>
      <c r="HB66" s="7" t="n">
        <v>0.01098458703722903</v>
      </c>
      <c r="HC66" s="7" t="n">
        <v>0.1063196147642936</v>
      </c>
      <c r="HD66" s="7" t="n">
        <v>0.1199224599579585</v>
      </c>
      <c r="HE66" s="7" t="n">
        <v>-0.1025254293573982</v>
      </c>
      <c r="HF66" s="7" t="n">
        <v>-0.09012288464709724</v>
      </c>
      <c r="HG66" s="7" t="n">
        <v>-0.1073655038585152</v>
      </c>
      <c r="HH66" s="7" t="n">
        <v>-0.1595836738525163</v>
      </c>
      <c r="HI66" s="7" t="n">
        <v>0.2355113997952263</v>
      </c>
      <c r="HJ66" s="7" t="n">
        <v>0.4878910340909667</v>
      </c>
      <c r="HK66" s="7" t="n">
        <v>0.25516675298161</v>
      </c>
      <c r="HL66" s="7" t="n">
        <v>-0.1586159269616258</v>
      </c>
      <c r="HM66" s="7" t="n">
        <v>0.01025615194498898</v>
      </c>
      <c r="HN66" s="7" t="n">
        <v>-0.07941179431392986</v>
      </c>
      <c r="HO66" s="7" t="n">
        <v>-0.0790965041496854</v>
      </c>
      <c r="HP66" s="7" t="n">
        <v>-0.06778565414048963</v>
      </c>
      <c r="HQ66" s="7" t="n">
        <v>-0.1073411710306502</v>
      </c>
    </row>
    <row r="67">
      <c r="A67" s="6" t="inlineStr">
        <is>
          <t>399989.SZ</t>
        </is>
      </c>
      <c r="B67" s="6" t="inlineStr">
        <is>
          <t>中证医疗指数</t>
        </is>
      </c>
      <c r="C67" s="7" t="n">
        <v>0.6842120600934579</v>
      </c>
      <c r="D67" s="7" t="n">
        <v>0.6872035299204777</v>
      </c>
      <c r="E67" s="7" t="n">
        <v>-0.08313462061734041</v>
      </c>
      <c r="F67" s="7" t="n">
        <v>0.5971938199632596</v>
      </c>
      <c r="G67" s="7" t="n">
        <v>-0.004982757976935696</v>
      </c>
      <c r="H67" s="7" t="n">
        <v>0.3995511268164292</v>
      </c>
      <c r="I67" s="7" t="n">
        <v>0.4483914641941011</v>
      </c>
      <c r="J67" s="7" t="n">
        <v>0.856745323711113</v>
      </c>
      <c r="K67" s="7" t="n">
        <v>-0.05131820642813088</v>
      </c>
      <c r="L67" s="7" t="n">
        <v>0.6854094271110368</v>
      </c>
      <c r="M67" s="7" t="n">
        <v>0.7353811278137711</v>
      </c>
      <c r="N67" s="7" t="n">
        <v>0.4949698048347183</v>
      </c>
      <c r="O67" s="7" t="n">
        <v>0.8131099287676032</v>
      </c>
      <c r="P67" s="7" t="n">
        <v>0.4727823467630385</v>
      </c>
      <c r="Q67" s="7" t="n">
        <v>0.5427853582041068</v>
      </c>
      <c r="R67" s="7" t="n">
        <v>0.6739183844556212</v>
      </c>
      <c r="S67" s="7" t="n">
        <v>0.5504525379032629</v>
      </c>
      <c r="T67" s="7" t="n">
        <v>0.595402987540764</v>
      </c>
      <c r="U67" s="7" t="n">
        <v>0.6958597359793132</v>
      </c>
      <c r="V67" s="7" t="n">
        <v>0.4404470579620902</v>
      </c>
      <c r="W67" s="7" t="n">
        <v>0.6156423240894509</v>
      </c>
      <c r="X67" s="7" t="n">
        <v>0.37956923085176</v>
      </c>
      <c r="Y67" s="7" t="n">
        <v>0.4553068750406238</v>
      </c>
      <c r="Z67" s="7" t="n">
        <v>0.2823555431083605</v>
      </c>
      <c r="AA67" s="7" t="n">
        <v>0.5141493518738961</v>
      </c>
      <c r="AB67" s="7" t="n">
        <v>0.7390300201137781</v>
      </c>
      <c r="AC67" s="7" t="n">
        <v>0.7395297887325855</v>
      </c>
      <c r="AD67" s="7" t="n">
        <v>0.7152682614416711</v>
      </c>
      <c r="AE67" s="7" t="n">
        <v>0.8896243167997396</v>
      </c>
      <c r="AF67" s="7" t="n">
        <v>0.7280355038054847</v>
      </c>
      <c r="AG67" s="7" t="n">
        <v>0.1921386902542929</v>
      </c>
      <c r="AH67" s="7" t="n">
        <v>0.1885864380573546</v>
      </c>
      <c r="AI67" s="7" t="n">
        <v>0.3940495991707364</v>
      </c>
      <c r="AJ67" s="7" t="n">
        <v>0.9155080915402972</v>
      </c>
      <c r="AK67" s="7" t="n">
        <v>0.5571283100475471</v>
      </c>
      <c r="AL67" s="7" t="n">
        <v>0.445407649618677</v>
      </c>
      <c r="AM67" s="7" t="n">
        <v>0.378188765369861</v>
      </c>
      <c r="AN67" s="7" t="n">
        <v>0.513300535416278</v>
      </c>
      <c r="AO67" s="7" t="n">
        <v>0.912771048708177</v>
      </c>
      <c r="AP67" s="7" t="n">
        <v>0.5986172954034518</v>
      </c>
      <c r="AQ67" s="7" t="n">
        <v>0.7266464910788673</v>
      </c>
      <c r="AR67" s="7" t="n">
        <v>0.6778445689574027</v>
      </c>
      <c r="AS67" s="7" t="n">
        <v>0.6540414692005955</v>
      </c>
      <c r="AT67" s="7" t="n">
        <v>0.6324937885057517</v>
      </c>
      <c r="AU67" s="7" t="n">
        <v>0.74121835621013</v>
      </c>
      <c r="AV67" s="7" t="n">
        <v>0.5332807056100268</v>
      </c>
      <c r="AW67" s="7" t="n">
        <v>0.6935608189043434</v>
      </c>
      <c r="AX67" s="7" t="n">
        <v>0.4808550744432248</v>
      </c>
      <c r="AY67" s="7" t="n">
        <v>0.4616625152117064</v>
      </c>
      <c r="AZ67" s="7" t="n">
        <v>0.3907410783804378</v>
      </c>
      <c r="BA67" s="7" t="n">
        <v>0.4185279678941319</v>
      </c>
      <c r="BB67" s="7" t="n">
        <v>0.3243622991635395</v>
      </c>
      <c r="BC67" s="7" t="n">
        <v>0.897973798280335</v>
      </c>
      <c r="BD67" s="7" t="n">
        <v>0.6538259346472726</v>
      </c>
      <c r="BE67" s="7" t="n">
        <v>0.5371228186811199</v>
      </c>
      <c r="BF67" s="7" t="n">
        <v>0.6743029495172062</v>
      </c>
      <c r="BG67" s="7" t="n">
        <v>0.4454075980243604</v>
      </c>
      <c r="BH67" s="7" t="n">
        <v>0.420256781118052</v>
      </c>
      <c r="BI67" s="7" t="n">
        <v>0.5395861237912803</v>
      </c>
      <c r="BJ67" s="7" t="n">
        <v>0.6703942735052495</v>
      </c>
      <c r="BK67" s="7" t="n">
        <v>0.5303406729267679</v>
      </c>
      <c r="BL67" s="7" t="n">
        <v>0.4504597808189442</v>
      </c>
      <c r="BM67" s="7" t="n">
        <v>0.6753074199828458</v>
      </c>
      <c r="BN67" s="7" t="n">
        <v>-0.2645152102625546</v>
      </c>
      <c r="BO67" s="7" t="n">
        <v>0.3239729655010314</v>
      </c>
      <c r="BP67" s="7" t="n">
        <v>1</v>
      </c>
      <c r="BQ67" s="7" t="n">
        <v>0.4298055304382093</v>
      </c>
      <c r="BR67" s="7" t="n">
        <v>0.12654144794137</v>
      </c>
      <c r="BS67" s="7" t="n">
        <v>0.6887136822223272</v>
      </c>
      <c r="BT67" s="7" t="n">
        <v>0.6206755249563951</v>
      </c>
      <c r="BU67" s="7" t="n">
        <v>0.7193102802685556</v>
      </c>
      <c r="BV67" s="7" t="n">
        <v>0.4168761180374275</v>
      </c>
      <c r="BW67" s="7" t="n">
        <v>0.5876281487119699</v>
      </c>
      <c r="BX67" s="7" t="n">
        <v>0.5152429057290855</v>
      </c>
      <c r="BY67" s="7" t="n">
        <v>0.4157163072173198</v>
      </c>
      <c r="BZ67" s="7" t="n">
        <v>0.3814389441696761</v>
      </c>
      <c r="CA67" s="7" t="n">
        <v>0.4976229986936566</v>
      </c>
      <c r="CB67" s="7" t="n">
        <v>0.3457662730355248</v>
      </c>
      <c r="CC67" s="7" t="n">
        <v>0.5425993931057104</v>
      </c>
      <c r="CD67" s="7" t="n">
        <v>0.6233524193925273</v>
      </c>
      <c r="CE67" s="7" t="n">
        <v>0.5802172663450731</v>
      </c>
      <c r="CF67" s="7" t="n">
        <v>0.3919797976425839</v>
      </c>
      <c r="CG67" s="7" t="n">
        <v>0.5943505535951303</v>
      </c>
      <c r="CH67" s="7" t="n">
        <v>0.2944456503609238</v>
      </c>
      <c r="CI67" s="7" t="n">
        <v>0.4518052615156243</v>
      </c>
      <c r="CJ67" s="7" t="n">
        <v>0.4767490390685324</v>
      </c>
      <c r="CK67" s="7" t="n">
        <v>0.5495698077490908</v>
      </c>
      <c r="CL67" s="7" t="n">
        <v>0.6778735737405683</v>
      </c>
      <c r="CM67" s="7" t="n">
        <v>0.8758625673095967</v>
      </c>
      <c r="CN67" s="7" t="n">
        <v>-0.03139469975016922</v>
      </c>
      <c r="CO67" s="7" t="n">
        <v>0.8909001340280089</v>
      </c>
      <c r="CP67" s="7" t="n">
        <v>0.5472031496656554</v>
      </c>
      <c r="CQ67" s="7" t="n">
        <v>0.5707843774570264</v>
      </c>
      <c r="CR67" s="7" t="n">
        <v>0.5721333864510932</v>
      </c>
      <c r="CS67" s="7" t="n">
        <v>0.5486524001165907</v>
      </c>
      <c r="CT67" s="7" t="n">
        <v>0.6135182979512595</v>
      </c>
      <c r="CU67" s="7" t="n">
        <v>0.7570565833036552</v>
      </c>
      <c r="CV67" s="7" t="n">
        <v>0.2756268622785393</v>
      </c>
      <c r="CW67" s="7" t="n">
        <v>0.2274470723971921</v>
      </c>
      <c r="CX67" s="7" t="n">
        <v>0.5467720976314923</v>
      </c>
      <c r="CY67" s="7" t="n">
        <v>0.16567071417253</v>
      </c>
      <c r="CZ67" s="7" t="n">
        <v>0.6021439826677045</v>
      </c>
      <c r="DA67" s="7" t="n">
        <v>0.6776803311716196</v>
      </c>
      <c r="DB67" s="7" t="n">
        <v>0.5666831519691837</v>
      </c>
      <c r="DC67" s="7" t="n">
        <v>0.6813293024058834</v>
      </c>
      <c r="DD67" s="7" t="n">
        <v>0.3464267495302161</v>
      </c>
      <c r="DE67" s="7" t="n">
        <v>0.4956466351233265</v>
      </c>
      <c r="DF67" s="7" t="n">
        <v>-0.2222571465548741</v>
      </c>
      <c r="DG67" s="7" t="n">
        <v>0.5275256798180432</v>
      </c>
      <c r="DH67" s="7" t="n">
        <v>0.499081708648108</v>
      </c>
      <c r="DI67" s="7" t="n">
        <v>0.5246511158614083</v>
      </c>
      <c r="DJ67" s="7" t="n">
        <v>0.5215871739480552</v>
      </c>
      <c r="DK67" s="7" t="n">
        <v>0.6455737551723284</v>
      </c>
      <c r="DL67" s="7" t="n">
        <v>0.4657471639728359</v>
      </c>
      <c r="DM67" s="7" t="n">
        <v>0.4406416555212583</v>
      </c>
      <c r="DN67" s="7" t="n">
        <v>0.8220114257293426</v>
      </c>
      <c r="DO67" s="7" t="n">
        <v>0.4574653621609231</v>
      </c>
      <c r="DP67" s="7" t="n">
        <v>0.6350071363210537</v>
      </c>
      <c r="DQ67" s="7" t="n">
        <v>0.665005139030156</v>
      </c>
      <c r="DR67" s="7" t="n">
        <v>0.3933294161512065</v>
      </c>
      <c r="DS67" s="7" t="n">
        <v>0.2325404050994629</v>
      </c>
      <c r="DT67" s="7" t="n">
        <v>0.5777358322328516</v>
      </c>
      <c r="DU67" s="7" t="n">
        <v>0.6592491202702196</v>
      </c>
      <c r="DV67" s="7" t="n">
        <v>0.4532526516460411</v>
      </c>
      <c r="DW67" s="7" t="n">
        <v>0.6393564228329961</v>
      </c>
      <c r="DX67" s="7" t="n">
        <v>0.7511308904482156</v>
      </c>
      <c r="DY67" s="7" t="n">
        <v>0.4380784045868956</v>
      </c>
      <c r="DZ67" s="7" t="n">
        <v>0.5067124210166698</v>
      </c>
      <c r="EA67" s="7" t="n">
        <v>0.4917949832811441</v>
      </c>
      <c r="EB67" s="7" t="n">
        <v>0.5439220034606113</v>
      </c>
      <c r="EC67" s="7" t="n">
        <v>0.5653296006744302</v>
      </c>
      <c r="ED67" s="7" t="n">
        <v>0.7741424278320399</v>
      </c>
      <c r="EE67" s="7" t="n">
        <v>0.5116716589473186</v>
      </c>
      <c r="EF67" s="7" t="n">
        <v>0.5478600764782221</v>
      </c>
      <c r="EG67" s="7" t="n">
        <v>0.883127113680965</v>
      </c>
      <c r="EH67" s="7" t="n">
        <v>0.5791713562816978</v>
      </c>
      <c r="EI67" s="7" t="n">
        <v>0.5801355564782318</v>
      </c>
      <c r="EJ67" s="7" t="n">
        <v>0.5434610698520961</v>
      </c>
      <c r="EK67" s="7" t="n">
        <v>0.658656848675952</v>
      </c>
      <c r="EL67" s="7" t="n">
        <v>0.6240286283934069</v>
      </c>
      <c r="EM67" s="7" t="n">
        <v>0.5935345247916322</v>
      </c>
      <c r="EN67" s="7" t="n">
        <v>0.5234012729188744</v>
      </c>
      <c r="EO67" s="7" t="n">
        <v>0.5137807006395281</v>
      </c>
      <c r="EP67" s="7" t="n">
        <v>0.6007031296088616</v>
      </c>
      <c r="EQ67" s="7" t="n">
        <v>0.5634617400903907</v>
      </c>
      <c r="ER67" s="7" t="n">
        <v>0.5559940074600905</v>
      </c>
      <c r="ES67" s="7" t="n">
        <v>0.3980773956656418</v>
      </c>
      <c r="ET67" s="7" t="n">
        <v>0.3934166301824324</v>
      </c>
      <c r="EU67" s="7" t="n">
        <v>0.3771899810835757</v>
      </c>
      <c r="EV67" s="7" t="n">
        <v>0.4563419903152833</v>
      </c>
      <c r="EW67" s="7" t="n">
        <v>0.6069750624991934</v>
      </c>
      <c r="EX67" s="7" t="n">
        <v>0.4867314090744989</v>
      </c>
      <c r="EY67" s="7" t="n">
        <v>0.6572136728856922</v>
      </c>
      <c r="EZ67" s="7" t="n">
        <v>0.4410797186167453</v>
      </c>
      <c r="FA67" s="7" t="n">
        <v>0.4659105288339188</v>
      </c>
      <c r="FB67" s="7" t="n">
        <v>0.4186341987442508</v>
      </c>
      <c r="FC67" s="7" t="n">
        <v>0.7135477526439875</v>
      </c>
      <c r="FD67" s="7" t="n">
        <v>0.4428708438009255</v>
      </c>
      <c r="FE67" s="7" t="n">
        <v>0.2291043968579808</v>
      </c>
      <c r="FF67" s="7" t="n">
        <v>0.4787555556159616</v>
      </c>
      <c r="FG67" s="7" t="n">
        <v>0.7119605560783471</v>
      </c>
      <c r="FH67" s="7" t="n">
        <v>0.5831299743147312</v>
      </c>
      <c r="FI67" s="7" t="n">
        <v>0.5289218033592594</v>
      </c>
      <c r="FJ67" s="7" t="n">
        <v>0.6081884151158139</v>
      </c>
      <c r="FK67" s="7" t="n">
        <v>0.5135483515763086</v>
      </c>
      <c r="FL67" s="7" t="n">
        <v>0.6970327965643474</v>
      </c>
      <c r="FM67" s="7" t="n">
        <v>0.5186156214173568</v>
      </c>
      <c r="FN67" s="7" t="n">
        <v>0.6245886336702494</v>
      </c>
      <c r="FO67" s="7" t="n">
        <v>0.6253144498355742</v>
      </c>
      <c r="FP67" s="7" t="n">
        <v>0.6164870072565416</v>
      </c>
      <c r="FQ67" s="7" t="n">
        <v>0.3072151430479486</v>
      </c>
      <c r="FR67" s="7" t="n">
        <v>0.6172963838353603</v>
      </c>
      <c r="FS67" s="7" t="n">
        <v>0.5148384777452721</v>
      </c>
      <c r="FT67" s="7" t="n">
        <v>0.2718603578864754</v>
      </c>
      <c r="FU67" s="7" t="n">
        <v>0.6202671517700213</v>
      </c>
      <c r="FV67" s="7" t="n">
        <v>0.3345249069806597</v>
      </c>
      <c r="FW67" s="7" t="n">
        <v>-0.09427240436058253</v>
      </c>
      <c r="FX67" s="7" t="n">
        <v>0.1011372218216688</v>
      </c>
      <c r="FY67" s="7" t="n">
        <v>0.08327796285299915</v>
      </c>
      <c r="FZ67" s="7" t="n">
        <v>0.4647129661661536</v>
      </c>
      <c r="GA67" s="7" t="n">
        <v>0.45263460924444</v>
      </c>
      <c r="GB67" s="7" t="n">
        <v>0.2647985843249961</v>
      </c>
      <c r="GC67" s="7" t="n">
        <v>0.3976575328894654</v>
      </c>
      <c r="GD67" s="7" t="n">
        <v>0.5176296804247791</v>
      </c>
      <c r="GE67" s="7" t="n">
        <v>0.6377637626380351</v>
      </c>
      <c r="GF67" s="7" t="n">
        <v>-0.2686422642576988</v>
      </c>
      <c r="GG67" s="7" t="n">
        <v>0.386836845048093</v>
      </c>
      <c r="GH67" s="7" t="n">
        <v>0.3813713151479329</v>
      </c>
      <c r="GI67" s="7" t="n">
        <v>0.5962711718729246</v>
      </c>
      <c r="GJ67" s="7" t="n">
        <v>0.5150779991294434</v>
      </c>
      <c r="GK67" s="7" t="n">
        <v>0.2452376712284798</v>
      </c>
      <c r="GL67" s="7" t="n">
        <v>0.5975245653862595</v>
      </c>
      <c r="GM67" s="7" t="n">
        <v>0.8572779694221292</v>
      </c>
      <c r="GN67" s="7" t="n">
        <v>-0.1275295828357709</v>
      </c>
      <c r="GO67" s="7" t="n">
        <v>0.5163271116644539</v>
      </c>
      <c r="GP67" s="7" t="n">
        <v>0.7307481738491161</v>
      </c>
      <c r="GQ67" s="7" t="n">
        <v>0.6729034220112671</v>
      </c>
      <c r="GR67" s="7" t="n">
        <v>0.5554736928892758</v>
      </c>
      <c r="GS67" s="7" t="n">
        <v>0.4210982614040542</v>
      </c>
      <c r="GT67" s="7" t="n">
        <v>0.6755277157696756</v>
      </c>
      <c r="GU67" s="7" t="n">
        <v>0.3994349369763961</v>
      </c>
      <c r="GV67" s="7" t="n">
        <v>0.5967426537428659</v>
      </c>
      <c r="GW67" s="7" t="n">
        <v>0.4968788688331966</v>
      </c>
      <c r="GX67" s="7" t="n">
        <v>0.6576097733601204</v>
      </c>
      <c r="GY67" s="7" t="n">
        <v>0.3819166616998452</v>
      </c>
      <c r="GZ67" s="7" t="n">
        <v>0.6356175949036236</v>
      </c>
      <c r="HA67" s="7" t="n">
        <v>0.4270741077573863</v>
      </c>
      <c r="HB67" s="7" t="n">
        <v>0.5656527286908047</v>
      </c>
      <c r="HC67" s="7" t="n">
        <v>0.7608048822322977</v>
      </c>
      <c r="HD67" s="7" t="n">
        <v>0.5797975353806936</v>
      </c>
      <c r="HE67" s="7" t="n">
        <v>0.272394647875574</v>
      </c>
      <c r="HF67" s="7" t="n">
        <v>0.08186059965350498</v>
      </c>
      <c r="HG67" s="7" t="n">
        <v>0.0730638328439837</v>
      </c>
      <c r="HH67" s="7" t="n">
        <v>0.09835145994717169</v>
      </c>
      <c r="HI67" s="7" t="n">
        <v>0.4124322793431587</v>
      </c>
      <c r="HJ67" s="7" t="n">
        <v>-0.02745449127657479</v>
      </c>
      <c r="HK67" s="7" t="n">
        <v>0.6495032309849255</v>
      </c>
      <c r="HL67" s="7" t="n">
        <v>0.08651885822921368</v>
      </c>
      <c r="HM67" s="7" t="n">
        <v>0.07963573053552994</v>
      </c>
      <c r="HN67" s="7" t="n">
        <v>0.01235744874505729</v>
      </c>
      <c r="HO67" s="7" t="n">
        <v>0.01103911361006784</v>
      </c>
      <c r="HP67" s="7" t="n">
        <v>0.3529965851914133</v>
      </c>
      <c r="HQ67" s="7" t="n">
        <v>0.07410596851117079</v>
      </c>
    </row>
    <row r="68">
      <c r="A68" s="6" t="inlineStr">
        <is>
          <t>399995.SZ</t>
        </is>
      </c>
      <c r="B68" s="6" t="inlineStr">
        <is>
          <t>中证基建工程指数</t>
        </is>
      </c>
      <c r="C68" s="7" t="n">
        <v>0.6964864216383136</v>
      </c>
      <c r="D68" s="7" t="n">
        <v>0.6394216894421194</v>
      </c>
      <c r="E68" s="7" t="n">
        <v>0.3522626352925558</v>
      </c>
      <c r="F68" s="7" t="n">
        <v>0.5543838782442131</v>
      </c>
      <c r="G68" s="7" t="n">
        <v>0.2157311668136083</v>
      </c>
      <c r="H68" s="7" t="n">
        <v>0.4552458851356017</v>
      </c>
      <c r="I68" s="7" t="n">
        <v>0.6429430901530073</v>
      </c>
      <c r="J68" s="7" t="n">
        <v>0.404850848234024</v>
      </c>
      <c r="K68" s="7" t="n">
        <v>0.3482094022999094</v>
      </c>
      <c r="L68" s="7" t="n">
        <v>0.6336634237548129</v>
      </c>
      <c r="M68" s="7" t="n">
        <v>0.6321208959078745</v>
      </c>
      <c r="N68" s="7" t="n">
        <v>0.3605347639229644</v>
      </c>
      <c r="O68" s="7" t="n">
        <v>0.184267901156681</v>
      </c>
      <c r="P68" s="7" t="n">
        <v>0.3417178418133684</v>
      </c>
      <c r="Q68" s="7" t="n">
        <v>0.3964384269638753</v>
      </c>
      <c r="R68" s="7" t="n">
        <v>0.483715211603485</v>
      </c>
      <c r="S68" s="7" t="n">
        <v>0.3336534739520745</v>
      </c>
      <c r="T68" s="7" t="n">
        <v>0.4252416413310316</v>
      </c>
      <c r="U68" s="7" t="n">
        <v>0.4126941063391272</v>
      </c>
      <c r="V68" s="7" t="n">
        <v>0.6158443385199112</v>
      </c>
      <c r="W68" s="7" t="n">
        <v>0.6174352493198842</v>
      </c>
      <c r="X68" s="7" t="n">
        <v>0.3875259087203354</v>
      </c>
      <c r="Y68" s="7" t="n">
        <v>0.6324614268414157</v>
      </c>
      <c r="Z68" s="7" t="n">
        <v>0.6705878678587547</v>
      </c>
      <c r="AA68" s="7" t="n">
        <v>0.5017240377127871</v>
      </c>
      <c r="AB68" s="7" t="n">
        <v>0.6045474526536331</v>
      </c>
      <c r="AC68" s="7" t="n">
        <v>0.6452456030098866</v>
      </c>
      <c r="AD68" s="7" t="n">
        <v>0.6492917473574243</v>
      </c>
      <c r="AE68" s="7" t="n">
        <v>0.2899578457053077</v>
      </c>
      <c r="AF68" s="7" t="n">
        <v>0.513355910454216</v>
      </c>
      <c r="AG68" s="7" t="n">
        <v>0.574836232854266</v>
      </c>
      <c r="AH68" s="7" t="n">
        <v>0.5233929530873036</v>
      </c>
      <c r="AI68" s="7" t="n">
        <v>0.458624411930652</v>
      </c>
      <c r="AJ68" s="7" t="n">
        <v>0.3362862999735729</v>
      </c>
      <c r="AK68" s="7" t="n">
        <v>0.4795296009558849</v>
      </c>
      <c r="AL68" s="7" t="n">
        <v>0.3735125796746838</v>
      </c>
      <c r="AM68" s="7" t="n">
        <v>0.6065755314418657</v>
      </c>
      <c r="AN68" s="7" t="n">
        <v>0.4912825203204994</v>
      </c>
      <c r="AO68" s="7" t="n">
        <v>0.3342777478957707</v>
      </c>
      <c r="AP68" s="7" t="n">
        <v>0.4404715379020513</v>
      </c>
      <c r="AQ68" s="7" t="n">
        <v>0.5955597942730457</v>
      </c>
      <c r="AR68" s="7" t="n">
        <v>0.4476601884323601</v>
      </c>
      <c r="AS68" s="7" t="n">
        <v>0.4003466628824895</v>
      </c>
      <c r="AT68" s="7" t="n">
        <v>0.448282408227365</v>
      </c>
      <c r="AU68" s="7" t="n">
        <v>0.5769378486004846</v>
      </c>
      <c r="AV68" s="7" t="n">
        <v>0.6972883473919625</v>
      </c>
      <c r="AW68" s="7" t="n">
        <v>0.5632236497441185</v>
      </c>
      <c r="AX68" s="7" t="n">
        <v>0.3159744197431019</v>
      </c>
      <c r="AY68" s="7" t="n">
        <v>0.6252422245546962</v>
      </c>
      <c r="AZ68" s="7" t="n">
        <v>0.387112487554856</v>
      </c>
      <c r="BA68" s="7" t="n">
        <v>0.4640764335466937</v>
      </c>
      <c r="BB68" s="7" t="n">
        <v>0.682664033231137</v>
      </c>
      <c r="BC68" s="7" t="n">
        <v>0.3056512217423232</v>
      </c>
      <c r="BD68" s="7" t="n">
        <v>0.4158670601059344</v>
      </c>
      <c r="BE68" s="7" t="n">
        <v>0.5215113157577627</v>
      </c>
      <c r="BF68" s="7" t="n">
        <v>0.5379645383675007</v>
      </c>
      <c r="BG68" s="7" t="n">
        <v>0.3735125915463585</v>
      </c>
      <c r="BH68" s="7" t="n">
        <v>0.4395896907403651</v>
      </c>
      <c r="BI68" s="7" t="n">
        <v>0.4728721613692913</v>
      </c>
      <c r="BJ68" s="7" t="n">
        <v>0.3302652811233225</v>
      </c>
      <c r="BK68" s="7" t="n">
        <v>0.4525341330742912</v>
      </c>
      <c r="BL68" s="7" t="n">
        <v>0.4568303041467024</v>
      </c>
      <c r="BM68" s="7" t="n">
        <v>0.4743888779041382</v>
      </c>
      <c r="BN68" s="7" t="n">
        <v>-0.004572764377306968</v>
      </c>
      <c r="BO68" s="7" t="n">
        <v>0.3203382780911331</v>
      </c>
      <c r="BP68" s="7" t="n">
        <v>0.4298055304382093</v>
      </c>
      <c r="BQ68" s="7" t="n">
        <v>1</v>
      </c>
      <c r="BR68" s="7" t="n">
        <v>0.4760524308765227</v>
      </c>
      <c r="BS68" s="7" t="n">
        <v>0.6512137589796765</v>
      </c>
      <c r="BT68" s="7" t="n">
        <v>0.5338242462715777</v>
      </c>
      <c r="BU68" s="7" t="n">
        <v>0.6252789546527557</v>
      </c>
      <c r="BV68" s="7" t="n">
        <v>0.5353330621747519</v>
      </c>
      <c r="BW68" s="7" t="n">
        <v>0.3590364635060307</v>
      </c>
      <c r="BX68" s="7" t="n">
        <v>0.3406351069889587</v>
      </c>
      <c r="BY68" s="7" t="n">
        <v>0.7242494518714998</v>
      </c>
      <c r="BZ68" s="7" t="n">
        <v>0.9236233848456818</v>
      </c>
      <c r="CA68" s="7" t="n">
        <v>0.6148594065192348</v>
      </c>
      <c r="CB68" s="7" t="n">
        <v>0.3442894672935465</v>
      </c>
      <c r="CC68" s="7" t="n">
        <v>0.399026226566784</v>
      </c>
      <c r="CD68" s="7" t="n">
        <v>0.4375858763829554</v>
      </c>
      <c r="CE68" s="7" t="n">
        <v>0.4364693121298797</v>
      </c>
      <c r="CF68" s="7" t="n">
        <v>0.3997347151393159</v>
      </c>
      <c r="CG68" s="7" t="n">
        <v>0.5217252834635923</v>
      </c>
      <c r="CH68" s="7" t="n">
        <v>0.5147184598286347</v>
      </c>
      <c r="CI68" s="7" t="n">
        <v>0.6258218028574722</v>
      </c>
      <c r="CJ68" s="7" t="n">
        <v>0.3943343411116247</v>
      </c>
      <c r="CK68" s="7" t="n">
        <v>0.3139450997430826</v>
      </c>
      <c r="CL68" s="7" t="n">
        <v>0.4437679672047813</v>
      </c>
      <c r="CM68" s="7" t="n">
        <v>0.2751552781923732</v>
      </c>
      <c r="CN68" s="7" t="n">
        <v>0.38240636257226</v>
      </c>
      <c r="CO68" s="7" t="n">
        <v>0.2754425546394634</v>
      </c>
      <c r="CP68" s="7" t="n">
        <v>0.363098522745441</v>
      </c>
      <c r="CQ68" s="7" t="n">
        <v>0.5150315306661737</v>
      </c>
      <c r="CR68" s="7" t="n">
        <v>0.3128802531100001</v>
      </c>
      <c r="CS68" s="7" t="n">
        <v>0.2598206336123951</v>
      </c>
      <c r="CT68" s="7" t="n">
        <v>0.38350516574892</v>
      </c>
      <c r="CU68" s="7" t="n">
        <v>0.6585424961311604</v>
      </c>
      <c r="CV68" s="7" t="n">
        <v>0.3827070550331054</v>
      </c>
      <c r="CW68" s="7" t="n">
        <v>0.3461455849496066</v>
      </c>
      <c r="CX68" s="7" t="n">
        <v>0.370643852283941</v>
      </c>
      <c r="CY68" s="7" t="n">
        <v>0.6352292602544861</v>
      </c>
      <c r="CZ68" s="7" t="n">
        <v>0.414886414363088</v>
      </c>
      <c r="DA68" s="7" t="n">
        <v>0.108684794651864</v>
      </c>
      <c r="DB68" s="7" t="n">
        <v>0.4302673211719338</v>
      </c>
      <c r="DC68" s="7" t="n">
        <v>0.4775419404180548</v>
      </c>
      <c r="DD68" s="7" t="n">
        <v>0.7544425834162182</v>
      </c>
      <c r="DE68" s="7" t="n">
        <v>0.401965966582996</v>
      </c>
      <c r="DF68" s="7" t="n">
        <v>0.02553419274544886</v>
      </c>
      <c r="DG68" s="7" t="n">
        <v>0.7142679272226121</v>
      </c>
      <c r="DH68" s="7" t="n">
        <v>0.4203863432503243</v>
      </c>
      <c r="DI68" s="7" t="n">
        <v>0.2923520104852765</v>
      </c>
      <c r="DJ68" s="7" t="n">
        <v>0.3439409753592477</v>
      </c>
      <c r="DK68" s="7" t="n">
        <v>0.384230653628898</v>
      </c>
      <c r="DL68" s="7" t="n">
        <v>0.5532407099523449</v>
      </c>
      <c r="DM68" s="7" t="n">
        <v>0.513477919792934</v>
      </c>
      <c r="DN68" s="7" t="n">
        <v>0.2219243259045558</v>
      </c>
      <c r="DO68" s="7" t="n">
        <v>0.2958017155555606</v>
      </c>
      <c r="DP68" s="7" t="n">
        <v>0.4510960784170169</v>
      </c>
      <c r="DQ68" s="7" t="n">
        <v>0.4003544610376104</v>
      </c>
      <c r="DR68" s="7" t="n">
        <v>0.5619505631569619</v>
      </c>
      <c r="DS68" s="7" t="n">
        <v>0.344236763472232</v>
      </c>
      <c r="DT68" s="7" t="n">
        <v>0.352912782201656</v>
      </c>
      <c r="DU68" s="7" t="n">
        <v>0.09452709876945986</v>
      </c>
      <c r="DV68" s="7" t="n">
        <v>0.2748708583478003</v>
      </c>
      <c r="DW68" s="7" t="n">
        <v>0.3986659275007579</v>
      </c>
      <c r="DX68" s="7" t="n">
        <v>0.1247765982286982</v>
      </c>
      <c r="DY68" s="7" t="n">
        <v>0.4527008460333723</v>
      </c>
      <c r="DZ68" s="7" t="n">
        <v>0.3592083417828654</v>
      </c>
      <c r="EA68" s="7" t="n">
        <v>0.3409662066003684</v>
      </c>
      <c r="EB68" s="7" t="n">
        <v>0.3875927411948468</v>
      </c>
      <c r="EC68" s="7" t="n">
        <v>0.4269744648556305</v>
      </c>
      <c r="ED68" s="7" t="n">
        <v>0.4698742619048807</v>
      </c>
      <c r="EE68" s="7" t="n">
        <v>0.2737022542169483</v>
      </c>
      <c r="EF68" s="7" t="n">
        <v>0.2971165685584813</v>
      </c>
      <c r="EG68" s="7" t="n">
        <v>0.2842992790068239</v>
      </c>
      <c r="EH68" s="7" t="n">
        <v>0.3348976115014951</v>
      </c>
      <c r="EI68" s="7" t="n">
        <v>0.4256660120787987</v>
      </c>
      <c r="EJ68" s="7" t="n">
        <v>0.4694708821835208</v>
      </c>
      <c r="EK68" s="7" t="n">
        <v>0.4020446613903663</v>
      </c>
      <c r="EL68" s="7" t="n">
        <v>0.4019758124588186</v>
      </c>
      <c r="EM68" s="7" t="n">
        <v>0.4234928958332647</v>
      </c>
      <c r="EN68" s="7" t="n">
        <v>0.3289711256522007</v>
      </c>
      <c r="EO68" s="7" t="n">
        <v>0.3144606269697415</v>
      </c>
      <c r="EP68" s="7" t="n">
        <v>0.3864955459907387</v>
      </c>
      <c r="EQ68" s="7" t="n">
        <v>0.4102268424625158</v>
      </c>
      <c r="ER68" s="7" t="n">
        <v>0.3606799712468704</v>
      </c>
      <c r="ES68" s="7" t="n">
        <v>0.5184264541506248</v>
      </c>
      <c r="ET68" s="7" t="n">
        <v>0.5104982490445389</v>
      </c>
      <c r="EU68" s="7" t="n">
        <v>0.3409579661133835</v>
      </c>
      <c r="EV68" s="7" t="n">
        <v>0.6840437552971164</v>
      </c>
      <c r="EW68" s="7" t="n">
        <v>0.6364339525066519</v>
      </c>
      <c r="EX68" s="7" t="n">
        <v>0.5428407335929455</v>
      </c>
      <c r="EY68" s="7" t="n">
        <v>0.09135218818750079</v>
      </c>
      <c r="EZ68" s="7" t="n">
        <v>0.3992366396447609</v>
      </c>
      <c r="FA68" s="7" t="n">
        <v>0.4904566614231963</v>
      </c>
      <c r="FB68" s="7" t="n">
        <v>0.3363932279758262</v>
      </c>
      <c r="FC68" s="7" t="n">
        <v>0.4879706885397935</v>
      </c>
      <c r="FD68" s="7" t="n">
        <v>0.6107988989371845</v>
      </c>
      <c r="FE68" s="7" t="n">
        <v>0.6301615485522594</v>
      </c>
      <c r="FF68" s="7" t="n">
        <v>0.6883020174323811</v>
      </c>
      <c r="FG68" s="7" t="n">
        <v>0.5507151369587973</v>
      </c>
      <c r="FH68" s="7" t="n">
        <v>0.4947730278061462</v>
      </c>
      <c r="FI68" s="7" t="n">
        <v>0.353130155995305</v>
      </c>
      <c r="FJ68" s="7" t="n">
        <v>0.6493456684040211</v>
      </c>
      <c r="FK68" s="7" t="n">
        <v>0.3707009788689528</v>
      </c>
      <c r="FL68" s="7" t="n">
        <v>0.3718981347238357</v>
      </c>
      <c r="FM68" s="7" t="n">
        <v>0.3707762424949134</v>
      </c>
      <c r="FN68" s="7" t="n">
        <v>0.46595098201421</v>
      </c>
      <c r="FO68" s="7" t="n">
        <v>0.4471675789720833</v>
      </c>
      <c r="FP68" s="7" t="n">
        <v>0.3605577584115102</v>
      </c>
      <c r="FQ68" s="7" t="n">
        <v>0.4692095187715153</v>
      </c>
      <c r="FR68" s="7" t="n">
        <v>0.07563043553884778</v>
      </c>
      <c r="FS68" s="7" t="n">
        <v>0.3710816302776378</v>
      </c>
      <c r="FT68" s="7" t="n">
        <v>0.3893880571034018</v>
      </c>
      <c r="FU68" s="7" t="n">
        <v>0.3776846022399375</v>
      </c>
      <c r="FV68" s="7" t="n">
        <v>0.6538792446085667</v>
      </c>
      <c r="FW68" s="7" t="n">
        <v>-0.0331749634319189</v>
      </c>
      <c r="FX68" s="7" t="n">
        <v>0.09253844288022979</v>
      </c>
      <c r="FY68" s="7" t="n">
        <v>0.250192397880269</v>
      </c>
      <c r="FZ68" s="7" t="n">
        <v>0.4362757731482048</v>
      </c>
      <c r="GA68" s="7" t="n">
        <v>0.6350702384316352</v>
      </c>
      <c r="GB68" s="7" t="n">
        <v>0.3286700116806629</v>
      </c>
      <c r="GC68" s="7" t="n">
        <v>0.4312467263994154</v>
      </c>
      <c r="GD68" s="7" t="n">
        <v>0.3713515601432315</v>
      </c>
      <c r="GE68" s="7" t="n">
        <v>0.4253377900953965</v>
      </c>
      <c r="GF68" s="7" t="n">
        <v>-0.01002041238232735</v>
      </c>
      <c r="GG68" s="7" t="n">
        <v>0.4159353934315823</v>
      </c>
      <c r="GH68" s="7" t="n">
        <v>0.3164229417786896</v>
      </c>
      <c r="GI68" s="7" t="n">
        <v>0.3594034130893133</v>
      </c>
      <c r="GJ68" s="7" t="n">
        <v>0.3682153104785444</v>
      </c>
      <c r="GK68" s="7" t="n">
        <v>0.6718085748594916</v>
      </c>
      <c r="GL68" s="7" t="n">
        <v>0.3714583081302696</v>
      </c>
      <c r="GM68" s="7" t="n">
        <v>0.4665899793333663</v>
      </c>
      <c r="GN68" s="7" t="n">
        <v>0.2625666789689509</v>
      </c>
      <c r="GO68" s="7" t="n">
        <v>0.3397293192706715</v>
      </c>
      <c r="GP68" s="7" t="n">
        <v>0.425060335618227</v>
      </c>
      <c r="GQ68" s="7" t="n">
        <v>0.09619058757284461</v>
      </c>
      <c r="GR68" s="7" t="n">
        <v>0.4125806843784696</v>
      </c>
      <c r="GS68" s="7" t="n">
        <v>0.3309448730765704</v>
      </c>
      <c r="GT68" s="7" t="n">
        <v>0.1059683534916533</v>
      </c>
      <c r="GU68" s="7" t="n">
        <v>0.5225189710054969</v>
      </c>
      <c r="GV68" s="7" t="n">
        <v>0.4007816728341602</v>
      </c>
      <c r="GW68" s="7" t="n">
        <v>0.3639364755643298</v>
      </c>
      <c r="GX68" s="7" t="n">
        <v>0.06660702800705627</v>
      </c>
      <c r="GY68" s="7" t="n">
        <v>0.4444529175702844</v>
      </c>
      <c r="GZ68" s="7" t="n">
        <v>0.3676329613128612</v>
      </c>
      <c r="HA68" s="7" t="n">
        <v>0.5627686304213643</v>
      </c>
      <c r="HB68" s="7" t="n">
        <v>0.4211751835134599</v>
      </c>
      <c r="HC68" s="7" t="n">
        <v>0.1146368273986519</v>
      </c>
      <c r="HD68" s="7" t="n">
        <v>0.4350374867384285</v>
      </c>
      <c r="HE68" s="7" t="n">
        <v>0.3838137499599606</v>
      </c>
      <c r="HF68" s="7" t="n">
        <v>0.1227610548842358</v>
      </c>
      <c r="HG68" s="7" t="n">
        <v>0.07201194337538185</v>
      </c>
      <c r="HH68" s="7" t="n">
        <v>0.06877424284251674</v>
      </c>
      <c r="HI68" s="7" t="n">
        <v>0.5118570197230099</v>
      </c>
      <c r="HJ68" s="7" t="n">
        <v>0.4583909353366625</v>
      </c>
      <c r="HK68" s="7" t="n">
        <v>0.4058473821687503</v>
      </c>
      <c r="HL68" s="7" t="n">
        <v>0.1158946080260683</v>
      </c>
      <c r="HM68" s="7" t="n">
        <v>-0.01832808509763467</v>
      </c>
      <c r="HN68" s="7" t="n">
        <v>0.02054236576813545</v>
      </c>
      <c r="HO68" s="7" t="n">
        <v>0.01896530779175924</v>
      </c>
      <c r="HP68" s="7" t="n">
        <v>0.3317159983326103</v>
      </c>
      <c r="HQ68" s="7" t="n">
        <v>0.07295456432529346</v>
      </c>
    </row>
    <row r="69">
      <c r="A69" s="6" t="inlineStr">
        <is>
          <t>399998.SZ</t>
        </is>
      </c>
      <c r="B69" s="6" t="inlineStr">
        <is>
          <t>中证煤炭指数</t>
        </is>
      </c>
      <c r="C69" s="7" t="n">
        <v>0.343117647392479</v>
      </c>
      <c r="D69" s="7" t="n">
        <v>0.2410190904702743</v>
      </c>
      <c r="E69" s="7" t="n">
        <v>0.7665423013837047</v>
      </c>
      <c r="F69" s="7" t="n">
        <v>0.2738024801960651</v>
      </c>
      <c r="G69" s="7" t="n">
        <v>0.3667962285937854</v>
      </c>
      <c r="H69" s="7" t="n">
        <v>0.4475242668594486</v>
      </c>
      <c r="I69" s="7" t="n">
        <v>0.3866030321277228</v>
      </c>
      <c r="J69" s="7" t="n">
        <v>0.1586831047923742</v>
      </c>
      <c r="K69" s="7" t="n">
        <v>0.8228741457916604</v>
      </c>
      <c r="L69" s="7" t="n">
        <v>0.2464507173138248</v>
      </c>
      <c r="M69" s="7" t="n">
        <v>0.2139041950715901</v>
      </c>
      <c r="N69" s="7" t="n">
        <v>-0.06276419709190223</v>
      </c>
      <c r="O69" s="7" t="n">
        <v>-0.08619464438996378</v>
      </c>
      <c r="P69" s="7" t="n">
        <v>-0.07602644112783603</v>
      </c>
      <c r="Q69" s="7" t="n">
        <v>-0.04278382406073102</v>
      </c>
      <c r="R69" s="7" t="n">
        <v>0.08305403768519011</v>
      </c>
      <c r="S69" s="7" t="n">
        <v>-0.09799751749233447</v>
      </c>
      <c r="T69" s="7" t="n">
        <v>0.1802466924840296</v>
      </c>
      <c r="U69" s="7" t="n">
        <v>-0.0001568023842915919</v>
      </c>
      <c r="V69" s="7" t="n">
        <v>0.2824593044189297</v>
      </c>
      <c r="W69" s="7" t="n">
        <v>0.3009015815419712</v>
      </c>
      <c r="X69" s="7" t="n">
        <v>0.4364076877736338</v>
      </c>
      <c r="Y69" s="7" t="n">
        <v>0.283979382301584</v>
      </c>
      <c r="Z69" s="7" t="n">
        <v>0.6176440220665516</v>
      </c>
      <c r="AA69" s="7" t="n">
        <v>0.2719573221363331</v>
      </c>
      <c r="AB69" s="7" t="n">
        <v>0.1997428746716656</v>
      </c>
      <c r="AC69" s="7" t="n">
        <v>0.2095096303057001</v>
      </c>
      <c r="AD69" s="7" t="n">
        <v>0.239034889590315</v>
      </c>
      <c r="AE69" s="7" t="n">
        <v>0.002631297310834588</v>
      </c>
      <c r="AF69" s="7" t="n">
        <v>0.1071409064701661</v>
      </c>
      <c r="AG69" s="7" t="n">
        <v>0.795261860004562</v>
      </c>
      <c r="AH69" s="7" t="n">
        <v>0.8864164850455704</v>
      </c>
      <c r="AI69" s="7" t="n">
        <v>0.4095832636603927</v>
      </c>
      <c r="AJ69" s="7" t="n">
        <v>0.03427969450712007</v>
      </c>
      <c r="AK69" s="7" t="n">
        <v>0.1841757231852282</v>
      </c>
      <c r="AL69" s="7" t="n">
        <v>0.2983018497923096</v>
      </c>
      <c r="AM69" s="7" t="n">
        <v>0.3449985614457393</v>
      </c>
      <c r="AN69" s="7" t="n">
        <v>0.2744638166600559</v>
      </c>
      <c r="AO69" s="7" t="n">
        <v>0.02670933056414428</v>
      </c>
      <c r="AP69" s="7" t="n">
        <v>-0.03187085034371876</v>
      </c>
      <c r="AQ69" s="7" t="n">
        <v>0.1702466843770092</v>
      </c>
      <c r="AR69" s="7" t="n">
        <v>0.06543586692356808</v>
      </c>
      <c r="AS69" s="7" t="n">
        <v>0.0256244579884602</v>
      </c>
      <c r="AT69" s="7" t="n">
        <v>0.05669021661477472</v>
      </c>
      <c r="AU69" s="7" t="n">
        <v>0.1986741211219309</v>
      </c>
      <c r="AV69" s="7" t="n">
        <v>0.4875364871603063</v>
      </c>
      <c r="AW69" s="7" t="n">
        <v>0.1483802035705219</v>
      </c>
      <c r="AX69" s="7" t="n">
        <v>-0.09538577665468495</v>
      </c>
      <c r="AY69" s="7" t="n">
        <v>0.2803715953693101</v>
      </c>
      <c r="AZ69" s="7" t="n">
        <v>0.4312973128675122</v>
      </c>
      <c r="BA69" s="7" t="n">
        <v>0.236833055965869</v>
      </c>
      <c r="BB69" s="7" t="n">
        <v>0.4699243520791586</v>
      </c>
      <c r="BC69" s="7" t="n">
        <v>0.01323244234873949</v>
      </c>
      <c r="BD69" s="7" t="n">
        <v>0.04345517290345664</v>
      </c>
      <c r="BE69" s="7" t="n">
        <v>0.2752024874171184</v>
      </c>
      <c r="BF69" s="7" t="n">
        <v>0.1373339710985814</v>
      </c>
      <c r="BG69" s="7" t="n">
        <v>0.2983020304647671</v>
      </c>
      <c r="BH69" s="7" t="n">
        <v>0.2806109991031134</v>
      </c>
      <c r="BI69" s="7" t="n">
        <v>0.1821414949443803</v>
      </c>
      <c r="BJ69" s="7" t="n">
        <v>0.08463717398250743</v>
      </c>
      <c r="BK69" s="7" t="n">
        <v>0.18692308058918</v>
      </c>
      <c r="BL69" s="7" t="n">
        <v>0.2421787708247568</v>
      </c>
      <c r="BM69" s="7" t="n">
        <v>0.2128954109607879</v>
      </c>
      <c r="BN69" s="7" t="n">
        <v>0.2902841020349833</v>
      </c>
      <c r="BO69" s="7" t="n">
        <v>0.4129681834599309</v>
      </c>
      <c r="BP69" s="7" t="n">
        <v>0.12654144794137</v>
      </c>
      <c r="BQ69" s="7" t="n">
        <v>0.4760524308765227</v>
      </c>
      <c r="BR69" s="7" t="n">
        <v>1</v>
      </c>
      <c r="BS69" s="7" t="n">
        <v>0.2550775693087076</v>
      </c>
      <c r="BT69" s="7" t="n">
        <v>0.1282899791699097</v>
      </c>
      <c r="BU69" s="7" t="n">
        <v>0.2946511223297756</v>
      </c>
      <c r="BV69" s="7" t="n">
        <v>0.1959935233231168</v>
      </c>
      <c r="BW69" s="7" t="n">
        <v>0.05567430800578997</v>
      </c>
      <c r="BX69" s="7" t="n">
        <v>0.1975432945370478</v>
      </c>
      <c r="BY69" s="7" t="n">
        <v>0.4453553807318472</v>
      </c>
      <c r="BZ69" s="7" t="n">
        <v>0.4768435119065514</v>
      </c>
      <c r="CA69" s="7" t="n">
        <v>0.3040257984431726</v>
      </c>
      <c r="CB69" s="7" t="n">
        <v>0.4143535206420167</v>
      </c>
      <c r="CC69" s="7" t="n">
        <v>0.25454540913716</v>
      </c>
      <c r="CD69" s="7" t="n">
        <v>0.03948446190333742</v>
      </c>
      <c r="CE69" s="7" t="n">
        <v>-0.04379562435961978</v>
      </c>
      <c r="CF69" s="7" t="n">
        <v>0.4282419207427124</v>
      </c>
      <c r="CG69" s="7" t="n">
        <v>0.2053586417668977</v>
      </c>
      <c r="CH69" s="7" t="n">
        <v>0.3213420109060444</v>
      </c>
      <c r="CI69" s="7" t="n">
        <v>0.2933498398661188</v>
      </c>
      <c r="CJ69" s="7" t="n">
        <v>0.1832660580372682</v>
      </c>
      <c r="CK69" s="7" t="n">
        <v>-0.1302807468967603</v>
      </c>
      <c r="CL69" s="7" t="n">
        <v>0.02800225969368247</v>
      </c>
      <c r="CM69" s="7" t="n">
        <v>-0.02558315932821036</v>
      </c>
      <c r="CN69" s="7" t="n">
        <v>0.5465316836305713</v>
      </c>
      <c r="CO69" s="7" t="n">
        <v>-0.02046425885689219</v>
      </c>
      <c r="CP69" s="7" t="n">
        <v>0.2145132566931986</v>
      </c>
      <c r="CQ69" s="7" t="n">
        <v>0.3782475859408547</v>
      </c>
      <c r="CR69" s="7" t="n">
        <v>-0.09690676465904974</v>
      </c>
      <c r="CS69" s="7" t="n">
        <v>0.0888315330931773</v>
      </c>
      <c r="CT69" s="7" t="n">
        <v>-0.00906503359262926</v>
      </c>
      <c r="CU69" s="7" t="n">
        <v>0.2482030822171755</v>
      </c>
      <c r="CV69" s="7" t="n">
        <v>0.5366082538171835</v>
      </c>
      <c r="CW69" s="7" t="n">
        <v>0.5530413696348241</v>
      </c>
      <c r="CX69" s="7" t="n">
        <v>0.2213415323214187</v>
      </c>
      <c r="CY69" s="7" t="n">
        <v>0.6864518292776478</v>
      </c>
      <c r="CZ69" s="7" t="n">
        <v>0.2545873109822415</v>
      </c>
      <c r="DA69" s="7" t="n">
        <v>-0.04937247025657856</v>
      </c>
      <c r="DB69" s="7" t="n">
        <v>0.1565668219326396</v>
      </c>
      <c r="DC69" s="7" t="n">
        <v>0.2067708447816604</v>
      </c>
      <c r="DD69" s="7" t="n">
        <v>0.4757167229218865</v>
      </c>
      <c r="DE69" s="7" t="n">
        <v>0.1626224877540928</v>
      </c>
      <c r="DF69" s="7" t="n">
        <v>0.3333160093265073</v>
      </c>
      <c r="DG69" s="7" t="n">
        <v>0.536517601607977</v>
      </c>
      <c r="DH69" s="7" t="n">
        <v>0.1956481106015415</v>
      </c>
      <c r="DI69" s="7" t="n">
        <v>-0.1359175522570585</v>
      </c>
      <c r="DJ69" s="7" t="n">
        <v>-0.1122575232370822</v>
      </c>
      <c r="DK69" s="7" t="n">
        <v>-0.08100693895129461</v>
      </c>
      <c r="DL69" s="7" t="n">
        <v>0.4691967088181723</v>
      </c>
      <c r="DM69" s="7" t="n">
        <v>0.2886066522692264</v>
      </c>
      <c r="DN69" s="7" t="n">
        <v>-0.0577650447450741</v>
      </c>
      <c r="DO69" s="7" t="n">
        <v>-0.1232207748536604</v>
      </c>
      <c r="DP69" s="7" t="n">
        <v>-0.0001523963472256094</v>
      </c>
      <c r="DQ69" s="7" t="n">
        <v>0.05869476373075884</v>
      </c>
      <c r="DR69" s="7" t="n">
        <v>0.4994866443879482</v>
      </c>
      <c r="DS69" s="7" t="n">
        <v>0.1522747120589983</v>
      </c>
      <c r="DT69" s="7" t="n">
        <v>-0.01830528203522916</v>
      </c>
      <c r="DU69" s="7" t="n">
        <v>-0.07169978252202956</v>
      </c>
      <c r="DV69" s="7" t="n">
        <v>-0.1174322726384056</v>
      </c>
      <c r="DW69" s="7" t="n">
        <v>-0.06090316754304061</v>
      </c>
      <c r="DX69" s="7" t="n">
        <v>-0.0763856108868257</v>
      </c>
      <c r="DY69" s="7" t="n">
        <v>0.248843629098614</v>
      </c>
      <c r="DZ69" s="7" t="n">
        <v>0.2321524902084472</v>
      </c>
      <c r="EA69" s="7" t="n">
        <v>0.2330799315117882</v>
      </c>
      <c r="EB69" s="7" t="n">
        <v>0.2021279536982892</v>
      </c>
      <c r="EC69" s="7" t="n">
        <v>-0.05853508450636192</v>
      </c>
      <c r="ED69" s="7" t="n">
        <v>0.212478690756967</v>
      </c>
      <c r="EE69" s="7" t="n">
        <v>-0.1278872798407429</v>
      </c>
      <c r="EF69" s="7" t="n">
        <v>-0.1032576282859281</v>
      </c>
      <c r="EG69" s="7" t="n">
        <v>-0.009851534950573525</v>
      </c>
      <c r="EH69" s="7" t="n">
        <v>-0.1062778251200617</v>
      </c>
      <c r="EI69" s="7" t="n">
        <v>-0.05026155734957426</v>
      </c>
      <c r="EJ69" s="7" t="n">
        <v>0.1604323013436199</v>
      </c>
      <c r="EK69" s="7" t="n">
        <v>0.1122589632305312</v>
      </c>
      <c r="EL69" s="7" t="n">
        <v>0.1510028444361612</v>
      </c>
      <c r="EM69" s="7" t="n">
        <v>-0.003992505595507624</v>
      </c>
      <c r="EN69" s="7" t="n">
        <v>0.1055467250965568</v>
      </c>
      <c r="EO69" s="7" t="n">
        <v>0.1022405365128284</v>
      </c>
      <c r="EP69" s="7" t="n">
        <v>-0.04145928197971353</v>
      </c>
      <c r="EQ69" s="7" t="n">
        <v>0.0296332517710104</v>
      </c>
      <c r="ER69" s="7" t="n">
        <v>0.1327954868598291</v>
      </c>
      <c r="ES69" s="7" t="n">
        <v>0.6183450662138122</v>
      </c>
      <c r="ET69" s="7" t="n">
        <v>0.6182805375973648</v>
      </c>
      <c r="EU69" s="7" t="n">
        <v>0.01089318039030816</v>
      </c>
      <c r="EV69" s="7" t="n">
        <v>0.3269453106129599</v>
      </c>
      <c r="EW69" s="7" t="n">
        <v>0.3042148226503534</v>
      </c>
      <c r="EX69" s="7" t="n">
        <v>0.3552919316360681</v>
      </c>
      <c r="EY69" s="7" t="n">
        <v>-0.07347117304624411</v>
      </c>
      <c r="EZ69" s="7" t="n">
        <v>0.01344887038682182</v>
      </c>
      <c r="FA69" s="7" t="n">
        <v>0.2084169141754418</v>
      </c>
      <c r="FB69" s="7" t="n">
        <v>-0.05273589590457346</v>
      </c>
      <c r="FC69" s="7" t="n">
        <v>0.1526895973239534</v>
      </c>
      <c r="FD69" s="7" t="n">
        <v>0.2739738681192688</v>
      </c>
      <c r="FE69" s="7" t="n">
        <v>0.4576808442108698</v>
      </c>
      <c r="FF69" s="7" t="n">
        <v>0.360932273882239</v>
      </c>
      <c r="FG69" s="7" t="n">
        <v>0.2384111672961254</v>
      </c>
      <c r="FH69" s="7" t="n">
        <v>0.03419163935165188</v>
      </c>
      <c r="FI69" s="7" t="n">
        <v>-0.06202713941511978</v>
      </c>
      <c r="FJ69" s="7" t="n">
        <v>0.316228567592968</v>
      </c>
      <c r="FK69" s="7" t="n">
        <v>-0.05652593629014566</v>
      </c>
      <c r="FL69" s="7" t="n">
        <v>0.08758986784042966</v>
      </c>
      <c r="FM69" s="7" t="n">
        <v>0.1041251804305426</v>
      </c>
      <c r="FN69" s="7" t="n">
        <v>0.01211306440206272</v>
      </c>
      <c r="FO69" s="7" t="n">
        <v>0.1809108628513549</v>
      </c>
      <c r="FP69" s="7" t="n">
        <v>0.1291714411209129</v>
      </c>
      <c r="FQ69" s="7" t="n">
        <v>0.6542529675627271</v>
      </c>
      <c r="FR69" s="7" t="n">
        <v>-0.06328327449493958</v>
      </c>
      <c r="FS69" s="7" t="n">
        <v>-0.05688281157719833</v>
      </c>
      <c r="FT69" s="7" t="n">
        <v>0.2052678756693065</v>
      </c>
      <c r="FU69" s="7" t="n">
        <v>0.1826160077236066</v>
      </c>
      <c r="FV69" s="7" t="n">
        <v>0.6395333387827898</v>
      </c>
      <c r="FW69" s="7" t="n">
        <v>0.02219829326536882</v>
      </c>
      <c r="FX69" s="7" t="n">
        <v>0.03712014304823835</v>
      </c>
      <c r="FY69" s="7" t="n">
        <v>0.1940416594374333</v>
      </c>
      <c r="FZ69" s="7" t="n">
        <v>0.3371194470407137</v>
      </c>
      <c r="GA69" s="7" t="n">
        <v>0.2612622908011085</v>
      </c>
      <c r="GB69" s="7" t="n">
        <v>0.3048638042849516</v>
      </c>
      <c r="GC69" s="7" t="n">
        <v>0.3839014482724192</v>
      </c>
      <c r="GD69" s="7" t="n">
        <v>-0.05385340936882668</v>
      </c>
      <c r="GE69" s="7" t="n">
        <v>0.17895994389717</v>
      </c>
      <c r="GF69" s="7" t="n">
        <v>0.284441373854588</v>
      </c>
      <c r="GG69" s="7" t="n">
        <v>0.2925749415627685</v>
      </c>
      <c r="GH69" s="7" t="n">
        <v>0.2369856829389207</v>
      </c>
      <c r="GI69" s="7" t="n">
        <v>0.07867522979148314</v>
      </c>
      <c r="GJ69" s="7" t="n">
        <v>-0.0466886506093616</v>
      </c>
      <c r="GK69" s="7" t="n">
        <v>0.4995299116257623</v>
      </c>
      <c r="GL69" s="7" t="n">
        <v>0.07164830598930491</v>
      </c>
      <c r="GM69" s="7" t="n">
        <v>0.2035632810537316</v>
      </c>
      <c r="GN69" s="7" t="n">
        <v>0.5293749710749124</v>
      </c>
      <c r="GO69" s="7" t="n">
        <v>0.1949761914376631</v>
      </c>
      <c r="GP69" s="7" t="n">
        <v>0.07131925125564208</v>
      </c>
      <c r="GQ69" s="7" t="n">
        <v>-0.06119628134318354</v>
      </c>
      <c r="GR69" s="7" t="n">
        <v>0.2731866137856501</v>
      </c>
      <c r="GS69" s="7" t="n">
        <v>0.2428051749253182</v>
      </c>
      <c r="GT69" s="7" t="n">
        <v>-0.05466105101341374</v>
      </c>
      <c r="GU69" s="7" t="n">
        <v>0.5799605676289166</v>
      </c>
      <c r="GV69" s="7" t="n">
        <v>0.2390785996265266</v>
      </c>
      <c r="GW69" s="7" t="n">
        <v>0.1136640183996355</v>
      </c>
      <c r="GX69" s="7" t="n">
        <v>-0.0765809850401352</v>
      </c>
      <c r="GY69" s="7" t="n">
        <v>0.5510335355766902</v>
      </c>
      <c r="GZ69" s="7" t="n">
        <v>0.1477758374989098</v>
      </c>
      <c r="HA69" s="7" t="n">
        <v>0.5252524928952041</v>
      </c>
      <c r="HB69" s="7" t="n">
        <v>0.0972305079154695</v>
      </c>
      <c r="HC69" s="7" t="n">
        <v>-0.08443543790151564</v>
      </c>
      <c r="HD69" s="7" t="n">
        <v>0.1600622383331732</v>
      </c>
      <c r="HE69" s="7" t="n">
        <v>0.2425594260897893</v>
      </c>
      <c r="HF69" s="7" t="n">
        <v>0.08829627529870658</v>
      </c>
      <c r="HG69" s="7" t="n">
        <v>0.09297120161406136</v>
      </c>
      <c r="HH69" s="7" t="n">
        <v>0.06673006218643866</v>
      </c>
      <c r="HI69" s="7" t="n">
        <v>0.4202283199775606</v>
      </c>
      <c r="HJ69" s="7" t="n">
        <v>0.6161527213517086</v>
      </c>
      <c r="HK69" s="7" t="n">
        <v>0.2051608089861279</v>
      </c>
      <c r="HL69" s="7" t="n">
        <v>0.0818944957313662</v>
      </c>
      <c r="HM69" s="7" t="n">
        <v>-0.0144865664422355</v>
      </c>
      <c r="HN69" s="7" t="n">
        <v>0.02755293258332841</v>
      </c>
      <c r="HO69" s="7" t="n">
        <v>0.02642196042154699</v>
      </c>
      <c r="HP69" s="7" t="n">
        <v>0.2437308934565801</v>
      </c>
      <c r="HQ69" s="7" t="n">
        <v>0.09349548231716273</v>
      </c>
    </row>
    <row r="70">
      <c r="A70" s="6" t="inlineStr">
        <is>
          <t>716567.MI</t>
        </is>
      </c>
      <c r="B70" s="6" t="inlineStr">
        <is>
          <t>MSCI中国A股国际通指数</t>
        </is>
      </c>
      <c r="C70" s="7" t="n">
        <v>0.9588646755859236</v>
      </c>
      <c r="D70" s="7" t="n">
        <v>0.964810392361896</v>
      </c>
      <c r="E70" s="7" t="n">
        <v>0.1291928074797397</v>
      </c>
      <c r="F70" s="7" t="n">
        <v>0.9109975646822965</v>
      </c>
      <c r="G70" s="7" t="n">
        <v>0.3700188590013254</v>
      </c>
      <c r="H70" s="7" t="n">
        <v>0.4738992930580512</v>
      </c>
      <c r="I70" s="7" t="n">
        <v>0.6895244600551389</v>
      </c>
      <c r="J70" s="7" t="n">
        <v>0.7012681002832188</v>
      </c>
      <c r="K70" s="7" t="n">
        <v>0.128514080141003</v>
      </c>
      <c r="L70" s="7" t="n">
        <v>0.9965125202622845</v>
      </c>
      <c r="M70" s="7" t="n">
        <v>0.9890349042290976</v>
      </c>
      <c r="N70" s="7" t="n">
        <v>0.7666961446408274</v>
      </c>
      <c r="O70" s="7" t="n">
        <v>0.5069980084811136</v>
      </c>
      <c r="P70" s="7" t="n">
        <v>0.746801871468882</v>
      </c>
      <c r="Q70" s="7" t="n">
        <v>0.8025760426974107</v>
      </c>
      <c r="R70" s="7" t="n">
        <v>0.8079361254257007</v>
      </c>
      <c r="S70" s="7" t="n">
        <v>0.7904480233592712</v>
      </c>
      <c r="T70" s="7" t="n">
        <v>0.7122097318659194</v>
      </c>
      <c r="U70" s="7" t="n">
        <v>0.8195282692120701</v>
      </c>
      <c r="V70" s="7" t="n">
        <v>0.6631022209159433</v>
      </c>
      <c r="W70" s="7" t="n">
        <v>0.6814371831523872</v>
      </c>
      <c r="X70" s="7" t="n">
        <v>0.4505689761997843</v>
      </c>
      <c r="Y70" s="7" t="n">
        <v>0.6760191398064481</v>
      </c>
      <c r="Z70" s="7" t="n">
        <v>0.5610062306509439</v>
      </c>
      <c r="AA70" s="7" t="n">
        <v>0.7353707392999747</v>
      </c>
      <c r="AB70" s="7" t="n">
        <v>0.859579608619099</v>
      </c>
      <c r="AC70" s="7" t="n">
        <v>0.9281175561021789</v>
      </c>
      <c r="AD70" s="7" t="n">
        <v>0.9935219426359293</v>
      </c>
      <c r="AE70" s="7" t="n">
        <v>0.606207491095391</v>
      </c>
      <c r="AF70" s="7" t="n">
        <v>0.9383114793761855</v>
      </c>
      <c r="AG70" s="7" t="n">
        <v>0.3764563190385978</v>
      </c>
      <c r="AH70" s="7" t="n">
        <v>0.3555716018966115</v>
      </c>
      <c r="AI70" s="7" t="n">
        <v>0.481178000160222</v>
      </c>
      <c r="AJ70" s="7" t="n">
        <v>0.6372996917053414</v>
      </c>
      <c r="AK70" s="7" t="n">
        <v>0.7462747465072065</v>
      </c>
      <c r="AL70" s="7" t="n">
        <v>0.4751193199990737</v>
      </c>
      <c r="AM70" s="7" t="n">
        <v>0.4631268129466748</v>
      </c>
      <c r="AN70" s="7" t="n">
        <v>0.7319163972065389</v>
      </c>
      <c r="AO70" s="7" t="n">
        <v>0.6319269388970764</v>
      </c>
      <c r="AP70" s="7" t="n">
        <v>0.8475541048060055</v>
      </c>
      <c r="AQ70" s="7" t="n">
        <v>0.9499308302732238</v>
      </c>
      <c r="AR70" s="7" t="n">
        <v>0.8815987511647818</v>
      </c>
      <c r="AS70" s="7" t="n">
        <v>0.8589541463666348</v>
      </c>
      <c r="AT70" s="7" t="n">
        <v>0.8400950652130542</v>
      </c>
      <c r="AU70" s="7" t="n">
        <v>0.8095389361996483</v>
      </c>
      <c r="AV70" s="7" t="n">
        <v>0.7301725668105191</v>
      </c>
      <c r="AW70" s="7" t="n">
        <v>0.9482334185617348</v>
      </c>
      <c r="AX70" s="7" t="n">
        <v>0.7267286418798367</v>
      </c>
      <c r="AY70" s="7" t="n">
        <v>0.6863427019353314</v>
      </c>
      <c r="AZ70" s="7" t="n">
        <v>0.4583840893046306</v>
      </c>
      <c r="BA70" s="7" t="n">
        <v>0.7130699390120895</v>
      </c>
      <c r="BB70" s="7" t="n">
        <v>0.5690718868048645</v>
      </c>
      <c r="BC70" s="7" t="n">
        <v>0.5871126885581256</v>
      </c>
      <c r="BD70" s="7" t="n">
        <v>0.862715856027129</v>
      </c>
      <c r="BE70" s="7" t="n">
        <v>0.7306537116570935</v>
      </c>
      <c r="BF70" s="7" t="n">
        <v>0.9366899926149228</v>
      </c>
      <c r="BG70" s="7" t="n">
        <v>0.475119427023945</v>
      </c>
      <c r="BH70" s="7" t="n">
        <v>0.7146886508854624</v>
      </c>
      <c r="BI70" s="7" t="n">
        <v>0.677472031070661</v>
      </c>
      <c r="BJ70" s="7" t="n">
        <v>0.6180704355646022</v>
      </c>
      <c r="BK70" s="7" t="n">
        <v>0.6467780983285253</v>
      </c>
      <c r="BL70" s="7" t="n">
        <v>0.7112888480865579</v>
      </c>
      <c r="BM70" s="7" t="n">
        <v>0.7309771169086415</v>
      </c>
      <c r="BN70" s="7" t="n">
        <v>-0.03650649686260867</v>
      </c>
      <c r="BO70" s="7" t="n">
        <v>0.4061497654331406</v>
      </c>
      <c r="BP70" s="7" t="n">
        <v>0.6887136822223272</v>
      </c>
      <c r="BQ70" s="7" t="n">
        <v>0.6512137589796765</v>
      </c>
      <c r="BR70" s="7" t="n">
        <v>0.2550775693087076</v>
      </c>
      <c r="BS70" s="7" t="n">
        <v>1</v>
      </c>
      <c r="BT70" s="7" t="n">
        <v>0.9480209934640935</v>
      </c>
      <c r="BU70" s="7" t="n">
        <v>0.9426883717588164</v>
      </c>
      <c r="BV70" s="7" t="n">
        <v>0.6353943611600348</v>
      </c>
      <c r="BW70" s="7" t="n">
        <v>0.6745296427039335</v>
      </c>
      <c r="BX70" s="7" t="n">
        <v>0.5126343406469597</v>
      </c>
      <c r="BY70" s="7" t="n">
        <v>0.5222093901894104</v>
      </c>
      <c r="BZ70" s="7" t="n">
        <v>0.6249335678254688</v>
      </c>
      <c r="CA70" s="7" t="n">
        <v>0.6668902296271154</v>
      </c>
      <c r="CB70" s="7" t="n">
        <v>0.2516851613248229</v>
      </c>
      <c r="CC70" s="7" t="n">
        <v>0.4053398010366122</v>
      </c>
      <c r="CD70" s="7" t="n">
        <v>0.7684450405045724</v>
      </c>
      <c r="CE70" s="7" t="n">
        <v>0.8469019686697666</v>
      </c>
      <c r="CF70" s="7" t="n">
        <v>0.444324138258552</v>
      </c>
      <c r="CG70" s="7" t="n">
        <v>0.705163668699703</v>
      </c>
      <c r="CH70" s="7" t="n">
        <v>0.3366438343337939</v>
      </c>
      <c r="CI70" s="7" t="n">
        <v>0.6698306982292335</v>
      </c>
      <c r="CJ70" s="7" t="n">
        <v>0.6238147581571233</v>
      </c>
      <c r="CK70" s="7" t="n">
        <v>0.7759107282706525</v>
      </c>
      <c r="CL70" s="7" t="n">
        <v>0.7509172437757871</v>
      </c>
      <c r="CM70" s="7" t="n">
        <v>0.6010382340039472</v>
      </c>
      <c r="CN70" s="7" t="n">
        <v>0.2699899979612505</v>
      </c>
      <c r="CO70" s="7" t="n">
        <v>0.5954800966151549</v>
      </c>
      <c r="CP70" s="7" t="n">
        <v>0.5544980514918743</v>
      </c>
      <c r="CQ70" s="7" t="n">
        <v>0.6264060974009009</v>
      </c>
      <c r="CR70" s="7" t="n">
        <v>0.7702879054474621</v>
      </c>
      <c r="CS70" s="7" t="n">
        <v>0.5387337886718521</v>
      </c>
      <c r="CT70" s="7" t="n">
        <v>0.7310783823203743</v>
      </c>
      <c r="CU70" s="7" t="n">
        <v>0.9580591734278391</v>
      </c>
      <c r="CV70" s="7" t="n">
        <v>0.4057597261504964</v>
      </c>
      <c r="CW70" s="7" t="n">
        <v>0.3478986491220878</v>
      </c>
      <c r="CX70" s="7" t="n">
        <v>0.5775756910825013</v>
      </c>
      <c r="CY70" s="7" t="n">
        <v>0.4083674476557005</v>
      </c>
      <c r="CZ70" s="7" t="n">
        <v>0.6379433259468873</v>
      </c>
      <c r="DA70" s="7" t="n">
        <v>0.41576537700804</v>
      </c>
      <c r="DB70" s="7" t="n">
        <v>0.6994312359424051</v>
      </c>
      <c r="DC70" s="7" t="n">
        <v>0.7348669849366809</v>
      </c>
      <c r="DD70" s="7" t="n">
        <v>0.4505669363285204</v>
      </c>
      <c r="DE70" s="7" t="n">
        <v>0.6402441964345155</v>
      </c>
      <c r="DF70" s="7" t="n">
        <v>0.00573177568092392</v>
      </c>
      <c r="DG70" s="7" t="n">
        <v>0.7526166894533969</v>
      </c>
      <c r="DH70" s="7" t="n">
        <v>0.5817486267934536</v>
      </c>
      <c r="DI70" s="7" t="n">
        <v>0.7581945398214672</v>
      </c>
      <c r="DJ70" s="7" t="n">
        <v>0.769413939688908</v>
      </c>
      <c r="DK70" s="7" t="n">
        <v>0.840093818206775</v>
      </c>
      <c r="DL70" s="7" t="n">
        <v>0.5886789106168693</v>
      </c>
      <c r="DM70" s="7" t="n">
        <v>0.7066729513343277</v>
      </c>
      <c r="DN70" s="7" t="n">
        <v>0.5404541238823307</v>
      </c>
      <c r="DO70" s="7" t="n">
        <v>0.7086173746738891</v>
      </c>
      <c r="DP70" s="7" t="n">
        <v>0.8507120856832012</v>
      </c>
      <c r="DQ70" s="7" t="n">
        <v>0.6433266919656256</v>
      </c>
      <c r="DR70" s="7" t="n">
        <v>0.5711436029063314</v>
      </c>
      <c r="DS70" s="7" t="n">
        <v>0.3982367978780762</v>
      </c>
      <c r="DT70" s="7" t="n">
        <v>0.7119421473055259</v>
      </c>
      <c r="DU70" s="7" t="n">
        <v>0.39415804127358</v>
      </c>
      <c r="DV70" s="7" t="n">
        <v>0.694090516359433</v>
      </c>
      <c r="DW70" s="7" t="n">
        <v>0.8535584385019802</v>
      </c>
      <c r="DX70" s="7" t="n">
        <v>0.4536514289347618</v>
      </c>
      <c r="DY70" s="7" t="n">
        <v>0.7192628932521894</v>
      </c>
      <c r="DZ70" s="7" t="n">
        <v>0.5206907614425675</v>
      </c>
      <c r="EA70" s="7" t="n">
        <v>0.4966267512237695</v>
      </c>
      <c r="EB70" s="7" t="n">
        <v>0.6357097914501129</v>
      </c>
      <c r="EC70" s="7" t="n">
        <v>0.8444513312153931</v>
      </c>
      <c r="ED70" s="7" t="n">
        <v>0.8100530632517177</v>
      </c>
      <c r="EE70" s="7" t="n">
        <v>0.7301450257379525</v>
      </c>
      <c r="EF70" s="7" t="n">
        <v>0.7544990181870156</v>
      </c>
      <c r="EG70" s="7" t="n">
        <v>0.6097385900414479</v>
      </c>
      <c r="EH70" s="7" t="n">
        <v>0.7855462272994301</v>
      </c>
      <c r="EI70" s="7" t="n">
        <v>0.8454097444748948</v>
      </c>
      <c r="EJ70" s="7" t="n">
        <v>0.6716419401305161</v>
      </c>
      <c r="EK70" s="7" t="n">
        <v>0.6752442045843269</v>
      </c>
      <c r="EL70" s="7" t="n">
        <v>0.6296531978535144</v>
      </c>
      <c r="EM70" s="7" t="n">
        <v>0.8189960902529294</v>
      </c>
      <c r="EN70" s="7" t="n">
        <v>0.55446715402965</v>
      </c>
      <c r="EO70" s="7" t="n">
        <v>0.5381899204008322</v>
      </c>
      <c r="EP70" s="7" t="n">
        <v>0.8555158528337329</v>
      </c>
      <c r="EQ70" s="7" t="n">
        <v>0.8080723312542314</v>
      </c>
      <c r="ER70" s="7" t="n">
        <v>0.6759067847288006</v>
      </c>
      <c r="ES70" s="7" t="n">
        <v>0.5067929436246744</v>
      </c>
      <c r="ET70" s="7" t="n">
        <v>0.5020972446721633</v>
      </c>
      <c r="EU70" s="7" t="n">
        <v>0.6101536819413004</v>
      </c>
      <c r="EV70" s="7" t="n">
        <v>0.6461200173344858</v>
      </c>
      <c r="EW70" s="7" t="n">
        <v>0.8242018669111424</v>
      </c>
      <c r="EX70" s="7" t="n">
        <v>0.4952550947214066</v>
      </c>
      <c r="EY70" s="7" t="n">
        <v>0.3897091940495517</v>
      </c>
      <c r="EZ70" s="7" t="n">
        <v>0.682038456178105</v>
      </c>
      <c r="FA70" s="7" t="n">
        <v>0.7306923937457288</v>
      </c>
      <c r="FB70" s="7" t="n">
        <v>0.6906104875703543</v>
      </c>
      <c r="FC70" s="7" t="n">
        <v>0.8087240883727934</v>
      </c>
      <c r="FD70" s="7" t="n">
        <v>0.6536074370207673</v>
      </c>
      <c r="FE70" s="7" t="n">
        <v>0.4855551049828339</v>
      </c>
      <c r="FF70" s="7" t="n">
        <v>0.7565351485079204</v>
      </c>
      <c r="FG70" s="7" t="n">
        <v>0.7152038689081113</v>
      </c>
      <c r="FH70" s="7" t="n">
        <v>0.8274021583450814</v>
      </c>
      <c r="FI70" s="7" t="n">
        <v>0.7580668223280098</v>
      </c>
      <c r="FJ70" s="7" t="n">
        <v>0.8573934555631985</v>
      </c>
      <c r="FK70" s="7" t="n">
        <v>0.7677146114841876</v>
      </c>
      <c r="FL70" s="7" t="n">
        <v>0.631091821593935</v>
      </c>
      <c r="FM70" s="7" t="n">
        <v>0.7171830899369771</v>
      </c>
      <c r="FN70" s="7" t="n">
        <v>0.8555305614738764</v>
      </c>
      <c r="FO70" s="7" t="n">
        <v>0.7257159428260074</v>
      </c>
      <c r="FP70" s="7" t="n">
        <v>0.6111049067826057</v>
      </c>
      <c r="FQ70" s="7" t="n">
        <v>0.4216954535536691</v>
      </c>
      <c r="FR70" s="7" t="n">
        <v>0.3479960158072471</v>
      </c>
      <c r="FS70" s="7" t="n">
        <v>0.7658063582258577</v>
      </c>
      <c r="FT70" s="7" t="n">
        <v>0.4451713500609903</v>
      </c>
      <c r="FU70" s="7" t="n">
        <v>0.6072124633502645</v>
      </c>
      <c r="FV70" s="7" t="n">
        <v>0.493990903429769</v>
      </c>
      <c r="FW70" s="7" t="n">
        <v>0.1096833360862884</v>
      </c>
      <c r="FX70" s="7" t="n">
        <v>0.1841927950528885</v>
      </c>
      <c r="FY70" s="7" t="n">
        <v>0.229877920708321</v>
      </c>
      <c r="FZ70" s="7" t="n">
        <v>0.5066982006602547</v>
      </c>
      <c r="GA70" s="7" t="n">
        <v>0.6862631174840356</v>
      </c>
      <c r="GB70" s="7" t="n">
        <v>0.4473061824692747</v>
      </c>
      <c r="GC70" s="7" t="n">
        <v>0.6279389051413503</v>
      </c>
      <c r="GD70" s="7" t="n">
        <v>0.76764612797582</v>
      </c>
      <c r="GE70" s="7" t="n">
        <v>0.6728916034681423</v>
      </c>
      <c r="GF70" s="7" t="n">
        <v>-0.04056492173602633</v>
      </c>
      <c r="GG70" s="7" t="n">
        <v>0.7061859561861524</v>
      </c>
      <c r="GH70" s="7" t="n">
        <v>0.490224618757244</v>
      </c>
      <c r="GI70" s="7" t="n">
        <v>0.6578045998472548</v>
      </c>
      <c r="GJ70" s="7" t="n">
        <v>0.7637348201112221</v>
      </c>
      <c r="GK70" s="7" t="n">
        <v>0.4948040190736166</v>
      </c>
      <c r="GL70" s="7" t="n">
        <v>0.6736462415854763</v>
      </c>
      <c r="GM70" s="7" t="n">
        <v>0.5712137850363499</v>
      </c>
      <c r="GN70" s="7" t="n">
        <v>0.1216566877091299</v>
      </c>
      <c r="GO70" s="7" t="n">
        <v>0.5216728803557872</v>
      </c>
      <c r="GP70" s="7" t="n">
        <v>0.7010341267818618</v>
      </c>
      <c r="GQ70" s="7" t="n">
        <v>0.4040422777841471</v>
      </c>
      <c r="GR70" s="7" t="n">
        <v>0.607793612084916</v>
      </c>
      <c r="GS70" s="7" t="n">
        <v>0.4831434691850651</v>
      </c>
      <c r="GT70" s="7" t="n">
        <v>0.411708089971385</v>
      </c>
      <c r="GU70" s="7" t="n">
        <v>0.5187142528430779</v>
      </c>
      <c r="GV70" s="7" t="n">
        <v>0.6225806267390179</v>
      </c>
      <c r="GW70" s="7" t="n">
        <v>0.53312140326003</v>
      </c>
      <c r="GX70" s="7" t="n">
        <v>0.3778439809490293</v>
      </c>
      <c r="GY70" s="7" t="n">
        <v>0.4472527442962588</v>
      </c>
      <c r="GZ70" s="7" t="n">
        <v>0.6044790978419778</v>
      </c>
      <c r="HA70" s="7" t="n">
        <v>0.5618417489982066</v>
      </c>
      <c r="HB70" s="7" t="n">
        <v>0.6836586906302586</v>
      </c>
      <c r="HC70" s="7" t="n">
        <v>0.4662532239219622</v>
      </c>
      <c r="HD70" s="7" t="n">
        <v>0.6436161373598207</v>
      </c>
      <c r="HE70" s="7" t="n">
        <v>0.2940662822498642</v>
      </c>
      <c r="HF70" s="7" t="n">
        <v>0.1632720940127107</v>
      </c>
      <c r="HG70" s="7" t="n">
        <v>0.141081790455108</v>
      </c>
      <c r="HH70" s="7" t="n">
        <v>0.1595158625334608</v>
      </c>
      <c r="HI70" s="7" t="n">
        <v>0.504878137467056</v>
      </c>
      <c r="HJ70" s="7" t="n">
        <v>0.3070043950864287</v>
      </c>
      <c r="HK70" s="7" t="n">
        <v>0.6493818383981275</v>
      </c>
      <c r="HL70" s="7" t="n">
        <v>0.2050856330847035</v>
      </c>
      <c r="HM70" s="7" t="n">
        <v>0.1291105139434252</v>
      </c>
      <c r="HN70" s="7" t="n">
        <v>0.1148531031789047</v>
      </c>
      <c r="HO70" s="7" t="n">
        <v>0.1145478631321321</v>
      </c>
      <c r="HP70" s="7" t="n">
        <v>0.299864796626689</v>
      </c>
      <c r="HQ70" s="7" t="n">
        <v>0.1415533350204339</v>
      </c>
    </row>
    <row r="71">
      <c r="A71" s="6" t="inlineStr">
        <is>
          <t>746059.MSI</t>
        </is>
      </c>
      <c r="B71" s="6" t="inlineStr">
        <is>
          <t>MSCI中国A50互联互通人民币指数</t>
        </is>
      </c>
      <c r="C71" s="7" t="n">
        <v>0.8770625032007043</v>
      </c>
      <c r="D71" s="7" t="n">
        <v>0.9311932315297753</v>
      </c>
      <c r="E71" s="7" t="n">
        <v>0.008851749949906807</v>
      </c>
      <c r="F71" s="7" t="n">
        <v>0.8956815315687099</v>
      </c>
      <c r="G71" s="7" t="n">
        <v>0.3139253006851721</v>
      </c>
      <c r="H71" s="7" t="n">
        <v>0.3414008516348738</v>
      </c>
      <c r="I71" s="7" t="n">
        <v>0.6003569015196459</v>
      </c>
      <c r="J71" s="7" t="n">
        <v>0.6556562048653327</v>
      </c>
      <c r="K71" s="7" t="n">
        <v>0.01604056828289842</v>
      </c>
      <c r="L71" s="7" t="n">
        <v>0.9527767958391552</v>
      </c>
      <c r="M71" s="7" t="n">
        <v>0.9370353788643018</v>
      </c>
      <c r="N71" s="7" t="n">
        <v>0.7855286042274209</v>
      </c>
      <c r="O71" s="7" t="n">
        <v>0.5002767319524948</v>
      </c>
      <c r="P71" s="7" t="n">
        <v>0.7779296988315973</v>
      </c>
      <c r="Q71" s="7" t="n">
        <v>0.8160471225475393</v>
      </c>
      <c r="R71" s="7" t="n">
        <v>0.6925680890359442</v>
      </c>
      <c r="S71" s="7" t="n">
        <v>0.8125701284241493</v>
      </c>
      <c r="T71" s="7" t="n">
        <v>0.5665913607164821</v>
      </c>
      <c r="U71" s="7" t="n">
        <v>0.7702567752252071</v>
      </c>
      <c r="V71" s="7" t="n">
        <v>0.5858351435170699</v>
      </c>
      <c r="W71" s="7" t="n">
        <v>0.5245599552314792</v>
      </c>
      <c r="X71" s="7" t="n">
        <v>0.3212506735666776</v>
      </c>
      <c r="Y71" s="7" t="n">
        <v>0.5942923000929539</v>
      </c>
      <c r="Z71" s="7" t="n">
        <v>0.4450427584607202</v>
      </c>
      <c r="AA71" s="7" t="n">
        <v>0.6284436900434357</v>
      </c>
      <c r="AB71" s="7" t="n">
        <v>0.7501221838051021</v>
      </c>
      <c r="AC71" s="7" t="n">
        <v>0.832875138076655</v>
      </c>
      <c r="AD71" s="7" t="n">
        <v>0.9327158283271549</v>
      </c>
      <c r="AE71" s="7" t="n">
        <v>0.604702463082965</v>
      </c>
      <c r="AF71" s="7" t="n">
        <v>0.9388580036086962</v>
      </c>
      <c r="AG71" s="7" t="n">
        <v>0.2183884327875755</v>
      </c>
      <c r="AH71" s="7" t="n">
        <v>0.2579708135013438</v>
      </c>
      <c r="AI71" s="7" t="n">
        <v>0.3452836523239811</v>
      </c>
      <c r="AJ71" s="7" t="n">
        <v>0.6170431067504879</v>
      </c>
      <c r="AK71" s="7" t="n">
        <v>0.6572171627882265</v>
      </c>
      <c r="AL71" s="7" t="n">
        <v>0.4023933236400394</v>
      </c>
      <c r="AM71" s="7" t="n">
        <v>0.3080256759252404</v>
      </c>
      <c r="AN71" s="7" t="n">
        <v>0.6338020275133518</v>
      </c>
      <c r="AO71" s="7" t="n">
        <v>0.6100193685397038</v>
      </c>
      <c r="AP71" s="7" t="n">
        <v>0.8538728761530248</v>
      </c>
      <c r="AQ71" s="7" t="n">
        <v>0.891275263137837</v>
      </c>
      <c r="AR71" s="7" t="n">
        <v>0.8653945085636331</v>
      </c>
      <c r="AS71" s="7" t="n">
        <v>0.8576074987318785</v>
      </c>
      <c r="AT71" s="7" t="n">
        <v>0.8360328415218407</v>
      </c>
      <c r="AU71" s="7" t="n">
        <v>0.7014669136546319</v>
      </c>
      <c r="AV71" s="7" t="n">
        <v>0.6072158889819818</v>
      </c>
      <c r="AW71" s="7" t="n">
        <v>0.912389323045257</v>
      </c>
      <c r="AX71" s="7" t="n">
        <v>0.7737763371402833</v>
      </c>
      <c r="AY71" s="7" t="n">
        <v>0.6081155372990201</v>
      </c>
      <c r="AZ71" s="7" t="n">
        <v>0.3335195470128891</v>
      </c>
      <c r="BA71" s="7" t="n">
        <v>0.6156593674820945</v>
      </c>
      <c r="BB71" s="7" t="n">
        <v>0.447963028861815</v>
      </c>
      <c r="BC71" s="7" t="n">
        <v>0.574123000324959</v>
      </c>
      <c r="BD71" s="7" t="n">
        <v>0.8587266745197162</v>
      </c>
      <c r="BE71" s="7" t="n">
        <v>0.6128433223982238</v>
      </c>
      <c r="BF71" s="7" t="n">
        <v>0.9178302018282114</v>
      </c>
      <c r="BG71" s="7" t="n">
        <v>0.4023934243454531</v>
      </c>
      <c r="BH71" s="7" t="n">
        <v>0.6122773727671227</v>
      </c>
      <c r="BI71" s="7" t="n">
        <v>0.5600046701051433</v>
      </c>
      <c r="BJ71" s="7" t="n">
        <v>0.563005589982699</v>
      </c>
      <c r="BK71" s="7" t="n">
        <v>0.5336014090002934</v>
      </c>
      <c r="BL71" s="7" t="n">
        <v>0.6058438434323898</v>
      </c>
      <c r="BM71" s="7" t="n">
        <v>0.6286239863584829</v>
      </c>
      <c r="BN71" s="7" t="n">
        <v>-0.0528288797881008</v>
      </c>
      <c r="BO71" s="7" t="n">
        <v>0.2852204992810409</v>
      </c>
      <c r="BP71" s="7" t="n">
        <v>0.6206755249563951</v>
      </c>
      <c r="BQ71" s="7" t="n">
        <v>0.5338242462715777</v>
      </c>
      <c r="BR71" s="7" t="n">
        <v>0.1282899791699097</v>
      </c>
      <c r="BS71" s="7" t="n">
        <v>0.9480209934640935</v>
      </c>
      <c r="BT71" s="7" t="n">
        <v>1</v>
      </c>
      <c r="BU71" s="7" t="n">
        <v>0.8888946628710165</v>
      </c>
      <c r="BV71" s="7" t="n">
        <v>0.5216269294388315</v>
      </c>
      <c r="BW71" s="7" t="n">
        <v>0.5790643034104904</v>
      </c>
      <c r="BX71" s="7" t="n">
        <v>0.5292028814659354</v>
      </c>
      <c r="BY71" s="7" t="n">
        <v>0.359048603524213</v>
      </c>
      <c r="BZ71" s="7" t="n">
        <v>0.4981880696363483</v>
      </c>
      <c r="CA71" s="7" t="n">
        <v>0.5349866017912969</v>
      </c>
      <c r="CB71" s="7" t="n">
        <v>0.1632966785832743</v>
      </c>
      <c r="CC71" s="7" t="n">
        <v>0.2741912682854259</v>
      </c>
      <c r="CD71" s="7" t="n">
        <v>0.7197997946002452</v>
      </c>
      <c r="CE71" s="7" t="n">
        <v>0.8725769003685094</v>
      </c>
      <c r="CF71" s="7" t="n">
        <v>0.3131407469773827</v>
      </c>
      <c r="CG71" s="7" t="n">
        <v>0.637569584192312</v>
      </c>
      <c r="CH71" s="7" t="n">
        <v>0.1866877064720911</v>
      </c>
      <c r="CI71" s="7" t="n">
        <v>0.5821147082421586</v>
      </c>
      <c r="CJ71" s="7" t="n">
        <v>0.5513259928579226</v>
      </c>
      <c r="CK71" s="7" t="n">
        <v>0.8289571616672633</v>
      </c>
      <c r="CL71" s="7" t="n">
        <v>0.710516419839657</v>
      </c>
      <c r="CM71" s="7" t="n">
        <v>0.6093429166221379</v>
      </c>
      <c r="CN71" s="7" t="n">
        <v>0.1939179238391957</v>
      </c>
      <c r="CO71" s="7" t="n">
        <v>0.5937283382948279</v>
      </c>
      <c r="CP71" s="7" t="n">
        <v>0.5607679038872641</v>
      </c>
      <c r="CQ71" s="7" t="n">
        <v>0.6026291315833439</v>
      </c>
      <c r="CR71" s="7" t="n">
        <v>0.8028774749783152</v>
      </c>
      <c r="CS71" s="7" t="n">
        <v>0.4930503335418861</v>
      </c>
      <c r="CT71" s="7" t="n">
        <v>0.7169325523818353</v>
      </c>
      <c r="CU71" s="7" t="n">
        <v>0.8709641871366051</v>
      </c>
      <c r="CV71" s="7" t="n">
        <v>0.3486789171925573</v>
      </c>
      <c r="CW71" s="7" t="n">
        <v>0.2850382080463461</v>
      </c>
      <c r="CX71" s="7" t="n">
        <v>0.5927125120503793</v>
      </c>
      <c r="CY71" s="7" t="n">
        <v>0.267777965348355</v>
      </c>
      <c r="CZ71" s="7" t="n">
        <v>0.640918159074654</v>
      </c>
      <c r="DA71" s="7" t="n">
        <v>0.4216788865597272</v>
      </c>
      <c r="DB71" s="7" t="n">
        <v>0.6051034651946775</v>
      </c>
      <c r="DC71" s="7" t="n">
        <v>0.6324207363722002</v>
      </c>
      <c r="DD71" s="7" t="n">
        <v>0.3067433523445743</v>
      </c>
      <c r="DE71" s="7" t="n">
        <v>0.5956752333066121</v>
      </c>
      <c r="DF71" s="7" t="n">
        <v>-0.01501973102170268</v>
      </c>
      <c r="DG71" s="7" t="n">
        <v>0.6163063505308051</v>
      </c>
      <c r="DH71" s="7" t="n">
        <v>0.4659672391666854</v>
      </c>
      <c r="DI71" s="7" t="n">
        <v>0.8172699199669781</v>
      </c>
      <c r="DJ71" s="7" t="n">
        <v>0.82617902151985</v>
      </c>
      <c r="DK71" s="7" t="n">
        <v>0.8796333613678633</v>
      </c>
      <c r="DL71" s="7" t="n">
        <v>0.4582861601317591</v>
      </c>
      <c r="DM71" s="7" t="n">
        <v>0.5826168656389311</v>
      </c>
      <c r="DN71" s="7" t="n">
        <v>0.5542005923971969</v>
      </c>
      <c r="DO71" s="7" t="n">
        <v>0.7706496659398798</v>
      </c>
      <c r="DP71" s="7" t="n">
        <v>0.8225812486008897</v>
      </c>
      <c r="DQ71" s="7" t="n">
        <v>0.5841273195961297</v>
      </c>
      <c r="DR71" s="7" t="n">
        <v>0.5020342583923607</v>
      </c>
      <c r="DS71" s="7" t="n">
        <v>0.3904606495792239</v>
      </c>
      <c r="DT71" s="7" t="n">
        <v>0.6869019294817745</v>
      </c>
      <c r="DU71" s="7" t="n">
        <v>0.4032992240499706</v>
      </c>
      <c r="DV71" s="7" t="n">
        <v>0.7475803592832703</v>
      </c>
      <c r="DW71" s="7" t="n">
        <v>0.8912020739043246</v>
      </c>
      <c r="DX71" s="7" t="n">
        <v>0.4770575105905596</v>
      </c>
      <c r="DY71" s="7" t="n">
        <v>0.6169329477641472</v>
      </c>
      <c r="DZ71" s="7" t="n">
        <v>0.5263147612866178</v>
      </c>
      <c r="EA71" s="7" t="n">
        <v>0.5011863919912034</v>
      </c>
      <c r="EB71" s="7" t="n">
        <v>0.5906010200977401</v>
      </c>
      <c r="EC71" s="7" t="n">
        <v>0.881678714000583</v>
      </c>
      <c r="ED71" s="7" t="n">
        <v>0.7226037571925856</v>
      </c>
      <c r="EE71" s="7" t="n">
        <v>0.787763595506404</v>
      </c>
      <c r="EF71" s="7" t="n">
        <v>0.8125553176478633</v>
      </c>
      <c r="EG71" s="7" t="n">
        <v>0.6093423716335203</v>
      </c>
      <c r="EH71" s="7" t="n">
        <v>0.8401684353713287</v>
      </c>
      <c r="EI71" s="7" t="n">
        <v>0.8674063401515041</v>
      </c>
      <c r="EJ71" s="7" t="n">
        <v>0.5605585163914359</v>
      </c>
      <c r="EK71" s="7" t="n">
        <v>0.6800497548859716</v>
      </c>
      <c r="EL71" s="7" t="n">
        <v>0.6361097801900573</v>
      </c>
      <c r="EM71" s="7" t="n">
        <v>0.8187148489207533</v>
      </c>
      <c r="EN71" s="7" t="n">
        <v>0.5655770980650642</v>
      </c>
      <c r="EO71" s="7" t="n">
        <v>0.548687436341361</v>
      </c>
      <c r="EP71" s="7" t="n">
        <v>0.8896496481901053</v>
      </c>
      <c r="EQ71" s="7" t="n">
        <v>0.8002673465889925</v>
      </c>
      <c r="ER71" s="7" t="n">
        <v>0.6018111413953665</v>
      </c>
      <c r="ES71" s="7" t="n">
        <v>0.4440964212867464</v>
      </c>
      <c r="ET71" s="7" t="n">
        <v>0.4365371414666112</v>
      </c>
      <c r="EU71" s="7" t="n">
        <v>0.5745572478951666</v>
      </c>
      <c r="EV71" s="7" t="n">
        <v>0.5253103612574868</v>
      </c>
      <c r="EW71" s="7" t="n">
        <v>0.7325840726516345</v>
      </c>
      <c r="EX71" s="7" t="n">
        <v>0.4084385099747961</v>
      </c>
      <c r="EY71" s="7" t="n">
        <v>0.3985597985047674</v>
      </c>
      <c r="EZ71" s="7" t="n">
        <v>0.7436396502963357</v>
      </c>
      <c r="FA71" s="7" t="n">
        <v>0.6402067846321923</v>
      </c>
      <c r="FB71" s="7" t="n">
        <v>0.7142269997430443</v>
      </c>
      <c r="FC71" s="7" t="n">
        <v>0.7649879939566763</v>
      </c>
      <c r="FD71" s="7" t="n">
        <v>0.5720020265641866</v>
      </c>
      <c r="FE71" s="7" t="n">
        <v>0.3769527257933361</v>
      </c>
      <c r="FF71" s="7" t="n">
        <v>0.6475410278119094</v>
      </c>
      <c r="FG71" s="7" t="n">
        <v>0.5997494430645689</v>
      </c>
      <c r="FH71" s="7" t="n">
        <v>0.7791048840623606</v>
      </c>
      <c r="FI71" s="7" t="n">
        <v>0.7875666343555344</v>
      </c>
      <c r="FJ71" s="7" t="n">
        <v>0.7630385893606575</v>
      </c>
      <c r="FK71" s="7" t="n">
        <v>0.8066034396614791</v>
      </c>
      <c r="FL71" s="7" t="n">
        <v>0.579233931016248</v>
      </c>
      <c r="FM71" s="7" t="n">
        <v>0.6573809030908718</v>
      </c>
      <c r="FN71" s="7" t="n">
        <v>0.8442454740796703</v>
      </c>
      <c r="FO71" s="7" t="n">
        <v>0.6327365931534096</v>
      </c>
      <c r="FP71" s="7" t="n">
        <v>0.626366672553041</v>
      </c>
      <c r="FQ71" s="7" t="n">
        <v>0.3505304769612848</v>
      </c>
      <c r="FR71" s="7" t="n">
        <v>0.3487072168733287</v>
      </c>
      <c r="FS71" s="7" t="n">
        <v>0.7934021569811519</v>
      </c>
      <c r="FT71" s="7" t="n">
        <v>0.466365213220096</v>
      </c>
      <c r="FU71" s="7" t="n">
        <v>0.614425270365737</v>
      </c>
      <c r="FV71" s="7" t="n">
        <v>0.3355824006971442</v>
      </c>
      <c r="FW71" s="7" t="n">
        <v>0.1063223304319563</v>
      </c>
      <c r="FX71" s="7" t="n">
        <v>0.2208277655139311</v>
      </c>
      <c r="FY71" s="7" t="n">
        <v>0.1893589631348698</v>
      </c>
      <c r="FZ71" s="7" t="n">
        <v>0.4927408549254887</v>
      </c>
      <c r="GA71" s="7" t="n">
        <v>0.6129568367398467</v>
      </c>
      <c r="GB71" s="7" t="n">
        <v>0.4184113131846859</v>
      </c>
      <c r="GC71" s="7" t="n">
        <v>0.6242573717817482</v>
      </c>
      <c r="GD71" s="7" t="n">
        <v>0.7946858051255717</v>
      </c>
      <c r="GE71" s="7" t="n">
        <v>0.6067004905312444</v>
      </c>
      <c r="GF71" s="7" t="n">
        <v>-0.05501619636587812</v>
      </c>
      <c r="GG71" s="7" t="n">
        <v>0.6112115300854708</v>
      </c>
      <c r="GH71" s="7" t="n">
        <v>0.4731772254488623</v>
      </c>
      <c r="GI71" s="7" t="n">
        <v>0.5673656611951182</v>
      </c>
      <c r="GJ71" s="7" t="n">
        <v>0.7821394557058827</v>
      </c>
      <c r="GK71" s="7" t="n">
        <v>0.381053743962875</v>
      </c>
      <c r="GL71" s="7" t="n">
        <v>0.5751889397930401</v>
      </c>
      <c r="GM71" s="7" t="n">
        <v>0.4546123890342553</v>
      </c>
      <c r="GN71" s="7" t="n">
        <v>0.04279234408686559</v>
      </c>
      <c r="GO71" s="7" t="n">
        <v>0.5389123512603006</v>
      </c>
      <c r="GP71" s="7" t="n">
        <v>0.6517171277111584</v>
      </c>
      <c r="GQ71" s="7" t="n">
        <v>0.4147000142176362</v>
      </c>
      <c r="GR71" s="7" t="n">
        <v>0.6139886326089425</v>
      </c>
      <c r="GS71" s="7" t="n">
        <v>0.4543135985514939</v>
      </c>
      <c r="GT71" s="7" t="n">
        <v>0.4188289679122255</v>
      </c>
      <c r="GU71" s="7" t="n">
        <v>0.4732233782206762</v>
      </c>
      <c r="GV71" s="7" t="n">
        <v>0.6289987347926694</v>
      </c>
      <c r="GW71" s="7" t="n">
        <v>0.5402181341387492</v>
      </c>
      <c r="GX71" s="7" t="n">
        <v>0.3923557595288905</v>
      </c>
      <c r="GY71" s="7" t="n">
        <v>0.4029440618167128</v>
      </c>
      <c r="GZ71" s="7" t="n">
        <v>0.6156274369791774</v>
      </c>
      <c r="HA71" s="7" t="n">
        <v>0.501724404090622</v>
      </c>
      <c r="HB71" s="7" t="n">
        <v>0.6888981292450393</v>
      </c>
      <c r="HC71" s="7" t="n">
        <v>0.4909267125803816</v>
      </c>
      <c r="HD71" s="7" t="n">
        <v>0.6445849914170878</v>
      </c>
      <c r="HE71" s="7" t="n">
        <v>0.2650086146139929</v>
      </c>
      <c r="HF71" s="7" t="n">
        <v>0.1590780690489214</v>
      </c>
      <c r="HG71" s="7" t="n">
        <v>0.1496157446112891</v>
      </c>
      <c r="HH71" s="7" t="n">
        <v>0.1858243432999143</v>
      </c>
      <c r="HI71" s="7" t="n">
        <v>0.4804929499791531</v>
      </c>
      <c r="HJ71" s="7" t="n">
        <v>0.2179232653989161</v>
      </c>
      <c r="HK71" s="7" t="n">
        <v>0.6431732240525905</v>
      </c>
      <c r="HL71" s="7" t="n">
        <v>0.2255115677310442</v>
      </c>
      <c r="HM71" s="7" t="n">
        <v>0.1554550350780901</v>
      </c>
      <c r="HN71" s="7" t="n">
        <v>0.1309964480550584</v>
      </c>
      <c r="HO71" s="7" t="n">
        <v>0.130851591845503</v>
      </c>
      <c r="HP71" s="7" t="n">
        <v>0.2789031251201631</v>
      </c>
      <c r="HQ71" s="7" t="n">
        <v>0.1499966393121568</v>
      </c>
    </row>
    <row r="72">
      <c r="A72" s="6" t="inlineStr">
        <is>
          <t>930050.CSI</t>
        </is>
      </c>
      <c r="B72" s="6" t="inlineStr">
        <is>
          <t>中证A50指数</t>
        </is>
      </c>
      <c r="C72" s="7" t="n">
        <v>0.8851046577017272</v>
      </c>
      <c r="D72" s="7" t="n">
        <v>0.9297622522123945</v>
      </c>
      <c r="E72" s="7" t="n">
        <v>0.1295383583994105</v>
      </c>
      <c r="F72" s="7" t="n">
        <v>0.8869988081518937</v>
      </c>
      <c r="G72" s="7" t="n">
        <v>0.3231685468331558</v>
      </c>
      <c r="H72" s="7" t="n">
        <v>0.4956443471729986</v>
      </c>
      <c r="I72" s="7" t="n">
        <v>0.6849177610615069</v>
      </c>
      <c r="J72" s="7" t="n">
        <v>0.7666761446143909</v>
      </c>
      <c r="K72" s="7" t="n">
        <v>0.1376050680572855</v>
      </c>
      <c r="L72" s="7" t="n">
        <v>0.9510029110597806</v>
      </c>
      <c r="M72" s="7" t="n">
        <v>0.9458791159742483</v>
      </c>
      <c r="N72" s="7" t="n">
        <v>0.6641356724097036</v>
      </c>
      <c r="O72" s="7" t="n">
        <v>0.5374344800105851</v>
      </c>
      <c r="P72" s="7" t="n">
        <v>0.6389776273286976</v>
      </c>
      <c r="Q72" s="7" t="n">
        <v>0.7105406566295802</v>
      </c>
      <c r="R72" s="7" t="n">
        <v>0.754446536499836</v>
      </c>
      <c r="S72" s="7" t="n">
        <v>0.6534795494652509</v>
      </c>
      <c r="T72" s="7" t="n">
        <v>0.7214552692345321</v>
      </c>
      <c r="U72" s="7" t="n">
        <v>0.7352014643940489</v>
      </c>
      <c r="V72" s="7" t="n">
        <v>0.6648252562730371</v>
      </c>
      <c r="W72" s="7" t="n">
        <v>0.7160569969649339</v>
      </c>
      <c r="X72" s="7" t="n">
        <v>0.4815038709325359</v>
      </c>
      <c r="Y72" s="7" t="n">
        <v>0.6713972761268214</v>
      </c>
      <c r="Z72" s="7" t="n">
        <v>0.5413821930292256</v>
      </c>
      <c r="AA72" s="7" t="n">
        <v>0.7810672671266194</v>
      </c>
      <c r="AB72" s="7" t="n">
        <v>0.7684321834489575</v>
      </c>
      <c r="AC72" s="7" t="n">
        <v>0.855649721308264</v>
      </c>
      <c r="AD72" s="7" t="n">
        <v>0.9386612369601335</v>
      </c>
      <c r="AE72" s="7" t="n">
        <v>0.6759384181436953</v>
      </c>
      <c r="AF72" s="7" t="n">
        <v>0.920041039013293</v>
      </c>
      <c r="AG72" s="7" t="n">
        <v>0.3929794219077929</v>
      </c>
      <c r="AH72" s="7" t="n">
        <v>0.3975922444062419</v>
      </c>
      <c r="AI72" s="7" t="n">
        <v>0.5065168126580674</v>
      </c>
      <c r="AJ72" s="7" t="n">
        <v>0.6912732141250216</v>
      </c>
      <c r="AK72" s="7" t="n">
        <v>0.7791902305773706</v>
      </c>
      <c r="AL72" s="7" t="n">
        <v>0.4419352445751727</v>
      </c>
      <c r="AM72" s="7" t="n">
        <v>0.4695785298056533</v>
      </c>
      <c r="AN72" s="7" t="n">
        <v>0.7883547658928659</v>
      </c>
      <c r="AO72" s="7" t="n">
        <v>0.6807355295962002</v>
      </c>
      <c r="AP72" s="7" t="n">
        <v>0.7386071776068592</v>
      </c>
      <c r="AQ72" s="7" t="n">
        <v>0.8893154165177771</v>
      </c>
      <c r="AR72" s="7" t="n">
        <v>0.8124633285233482</v>
      </c>
      <c r="AS72" s="7" t="n">
        <v>0.7691973454123987</v>
      </c>
      <c r="AT72" s="7" t="n">
        <v>0.7377877700575133</v>
      </c>
      <c r="AU72" s="7" t="n">
        <v>0.7068236319984554</v>
      </c>
      <c r="AV72" s="7" t="n">
        <v>0.7522406851772241</v>
      </c>
      <c r="AW72" s="7" t="n">
        <v>0.8995159330162811</v>
      </c>
      <c r="AX72" s="7" t="n">
        <v>0.5501751296853914</v>
      </c>
      <c r="AY72" s="7" t="n">
        <v>0.6811723109340492</v>
      </c>
      <c r="AZ72" s="7" t="n">
        <v>0.4879874478911525</v>
      </c>
      <c r="BA72" s="7" t="n">
        <v>0.6359622672828855</v>
      </c>
      <c r="BB72" s="7" t="n">
        <v>0.5709223878757246</v>
      </c>
      <c r="BC72" s="7" t="n">
        <v>0.611141751651095</v>
      </c>
      <c r="BD72" s="7" t="n">
        <v>0.794842736857384</v>
      </c>
      <c r="BE72" s="7" t="n">
        <v>0.7687683764846135</v>
      </c>
      <c r="BF72" s="7" t="n">
        <v>0.8746990655933333</v>
      </c>
      <c r="BG72" s="7" t="n">
        <v>0.4419353811966146</v>
      </c>
      <c r="BH72" s="7" t="n">
        <v>0.6501978308336128</v>
      </c>
      <c r="BI72" s="7" t="n">
        <v>0.5851790417873579</v>
      </c>
      <c r="BJ72" s="7" t="n">
        <v>0.6196367989142989</v>
      </c>
      <c r="BK72" s="7" t="n">
        <v>0.5718397149305092</v>
      </c>
      <c r="BL72" s="7" t="n">
        <v>0.6325798145912142</v>
      </c>
      <c r="BM72" s="7" t="n">
        <v>0.7960725409146314</v>
      </c>
      <c r="BN72" s="7" t="n">
        <v>-0.06343304222640019</v>
      </c>
      <c r="BO72" s="7" t="n">
        <v>0.4160415947409784</v>
      </c>
      <c r="BP72" s="7" t="n">
        <v>0.7193102802685556</v>
      </c>
      <c r="BQ72" s="7" t="n">
        <v>0.6252789546527557</v>
      </c>
      <c r="BR72" s="7" t="n">
        <v>0.2946511223297756</v>
      </c>
      <c r="BS72" s="7" t="n">
        <v>0.9426883717588164</v>
      </c>
      <c r="BT72" s="7" t="n">
        <v>0.8888946628710165</v>
      </c>
      <c r="BU72" s="7" t="n">
        <v>1</v>
      </c>
      <c r="BV72" s="7" t="n">
        <v>0.5424742983965444</v>
      </c>
      <c r="BW72" s="7" t="n">
        <v>0.6021068842396206</v>
      </c>
      <c r="BX72" s="7" t="n">
        <v>0.5783573872105363</v>
      </c>
      <c r="BY72" s="7" t="n">
        <v>0.5000229316525452</v>
      </c>
      <c r="BZ72" s="7" t="n">
        <v>0.6412429646944621</v>
      </c>
      <c r="CA72" s="7" t="n">
        <v>0.6336756015418655</v>
      </c>
      <c r="CB72" s="7" t="n">
        <v>0.2632679978626967</v>
      </c>
      <c r="CC72" s="7" t="n">
        <v>0.4053464020242598</v>
      </c>
      <c r="CD72" s="7" t="n">
        <v>0.6845286775319369</v>
      </c>
      <c r="CE72" s="7" t="n">
        <v>0.736998911521892</v>
      </c>
      <c r="CF72" s="7" t="n">
        <v>0.4643889522698731</v>
      </c>
      <c r="CG72" s="7" t="n">
        <v>0.6431210551983201</v>
      </c>
      <c r="CH72" s="7" t="n">
        <v>0.3223562891982394</v>
      </c>
      <c r="CI72" s="7" t="n">
        <v>0.6666136452897384</v>
      </c>
      <c r="CJ72" s="7" t="n">
        <v>0.5844804554028523</v>
      </c>
      <c r="CK72" s="7" t="n">
        <v>0.6225863485233069</v>
      </c>
      <c r="CL72" s="7" t="n">
        <v>0.7160758638289296</v>
      </c>
      <c r="CM72" s="7" t="n">
        <v>0.6527745223784525</v>
      </c>
      <c r="CN72" s="7" t="n">
        <v>0.2649615464362822</v>
      </c>
      <c r="CO72" s="7" t="n">
        <v>0.6332504861527503</v>
      </c>
      <c r="CP72" s="7" t="n">
        <v>0.6154887380776598</v>
      </c>
      <c r="CQ72" s="7" t="n">
        <v>0.64464132424086</v>
      </c>
      <c r="CR72" s="7" t="n">
        <v>0.6192339952731929</v>
      </c>
      <c r="CS72" s="7" t="n">
        <v>0.597044823101522</v>
      </c>
      <c r="CT72" s="7" t="n">
        <v>0.65174011461842</v>
      </c>
      <c r="CU72" s="7" t="n">
        <v>0.884304193226215</v>
      </c>
      <c r="CV72" s="7" t="n">
        <v>0.3572195976274021</v>
      </c>
      <c r="CW72" s="7" t="n">
        <v>0.2880497609217026</v>
      </c>
      <c r="CX72" s="7" t="n">
        <v>0.6186201778414415</v>
      </c>
      <c r="CY72" s="7" t="n">
        <v>0.4188634230463709</v>
      </c>
      <c r="CZ72" s="7" t="n">
        <v>0.6918594280346374</v>
      </c>
      <c r="DA72" s="7" t="n">
        <v>0.4794998045266781</v>
      </c>
      <c r="DB72" s="7" t="n">
        <v>0.6100987409262636</v>
      </c>
      <c r="DC72" s="7" t="n">
        <v>0.7959324386131931</v>
      </c>
      <c r="DD72" s="7" t="n">
        <v>0.4239198409161876</v>
      </c>
      <c r="DE72" s="7" t="n">
        <v>0.6117273978450992</v>
      </c>
      <c r="DF72" s="7" t="n">
        <v>-0.02898951094165317</v>
      </c>
      <c r="DG72" s="7" t="n">
        <v>0.7559147255436721</v>
      </c>
      <c r="DH72" s="7" t="n">
        <v>0.5319306894395406</v>
      </c>
      <c r="DI72" s="7" t="n">
        <v>0.6037669839512965</v>
      </c>
      <c r="DJ72" s="7" t="n">
        <v>0.6108338282085812</v>
      </c>
      <c r="DK72" s="7" t="n">
        <v>0.7277816223541325</v>
      </c>
      <c r="DL72" s="7" t="n">
        <v>0.6070886195881672</v>
      </c>
      <c r="DM72" s="7" t="n">
        <v>0.7037297985346328</v>
      </c>
      <c r="DN72" s="7" t="n">
        <v>0.5812077736016708</v>
      </c>
      <c r="DO72" s="7" t="n">
        <v>0.5263592476102013</v>
      </c>
      <c r="DP72" s="7" t="n">
        <v>0.788949673744241</v>
      </c>
      <c r="DQ72" s="7" t="n">
        <v>0.6431255034813562</v>
      </c>
      <c r="DR72" s="7" t="n">
        <v>0.5342702499603491</v>
      </c>
      <c r="DS72" s="7" t="n">
        <v>0.4510054453755314</v>
      </c>
      <c r="DT72" s="7" t="n">
        <v>0.6262445229828317</v>
      </c>
      <c r="DU72" s="7" t="n">
        <v>0.4619274762189339</v>
      </c>
      <c r="DV72" s="7" t="n">
        <v>0.5124713581968726</v>
      </c>
      <c r="DW72" s="7" t="n">
        <v>0.739501231580582</v>
      </c>
      <c r="DX72" s="7" t="n">
        <v>0.5227030911611582</v>
      </c>
      <c r="DY72" s="7" t="n">
        <v>0.6421935919623571</v>
      </c>
      <c r="DZ72" s="7" t="n">
        <v>0.5833076035062806</v>
      </c>
      <c r="EA72" s="7" t="n">
        <v>0.55703323557503</v>
      </c>
      <c r="EB72" s="7" t="n">
        <v>0.570664692202773</v>
      </c>
      <c r="EC72" s="7" t="n">
        <v>0.7331824054438659</v>
      </c>
      <c r="ED72" s="7" t="n">
        <v>0.8132515888037254</v>
      </c>
      <c r="EE72" s="7" t="n">
        <v>0.5567986078284151</v>
      </c>
      <c r="EF72" s="7" t="n">
        <v>0.6018047558083288</v>
      </c>
      <c r="EG72" s="7" t="n">
        <v>0.6692869501866223</v>
      </c>
      <c r="EH72" s="7" t="n">
        <v>0.6575664370391205</v>
      </c>
      <c r="EI72" s="7" t="n">
        <v>0.7437699605925635</v>
      </c>
      <c r="EJ72" s="7" t="n">
        <v>0.5961249442999466</v>
      </c>
      <c r="EK72" s="7" t="n">
        <v>0.7155956431105259</v>
      </c>
      <c r="EL72" s="7" t="n">
        <v>0.6806355370954438</v>
      </c>
      <c r="EM72" s="7" t="n">
        <v>0.7321485915877547</v>
      </c>
      <c r="EN72" s="7" t="n">
        <v>0.5964041712375057</v>
      </c>
      <c r="EO72" s="7" t="n">
        <v>0.5778027591337109</v>
      </c>
      <c r="EP72" s="7" t="n">
        <v>0.7518808502618805</v>
      </c>
      <c r="EQ72" s="7" t="n">
        <v>0.6648026896173261</v>
      </c>
      <c r="ER72" s="7" t="n">
        <v>0.7149964697830474</v>
      </c>
      <c r="ES72" s="7" t="n">
        <v>0.4867028103991107</v>
      </c>
      <c r="ET72" s="7" t="n">
        <v>0.4733993070356796</v>
      </c>
      <c r="EU72" s="7" t="n">
        <v>0.5796871844419434</v>
      </c>
      <c r="EV72" s="7" t="n">
        <v>0.6888833347870151</v>
      </c>
      <c r="EW72" s="7" t="n">
        <v>0.8800698119536459</v>
      </c>
      <c r="EX72" s="7" t="n">
        <v>0.4319767882385919</v>
      </c>
      <c r="EY72" s="7" t="n">
        <v>0.4570672512236614</v>
      </c>
      <c r="EZ72" s="7" t="n">
        <v>0.6038182894273698</v>
      </c>
      <c r="FA72" s="7" t="n">
        <v>0.7103608913631551</v>
      </c>
      <c r="FB72" s="7" t="n">
        <v>0.6276654033162105</v>
      </c>
      <c r="FC72" s="7" t="n">
        <v>0.7263681702356425</v>
      </c>
      <c r="FD72" s="7" t="n">
        <v>0.656468409827258</v>
      </c>
      <c r="FE72" s="7" t="n">
        <v>0.4844547367533131</v>
      </c>
      <c r="FF72" s="7" t="n">
        <v>0.7091261069065133</v>
      </c>
      <c r="FG72" s="7" t="n">
        <v>0.612303500111297</v>
      </c>
      <c r="FH72" s="7" t="n">
        <v>0.7255239306925988</v>
      </c>
      <c r="FI72" s="7" t="n">
        <v>0.6450809768531178</v>
      </c>
      <c r="FJ72" s="7" t="n">
        <v>0.8033303375557415</v>
      </c>
      <c r="FK72" s="7" t="n">
        <v>0.6739820889553676</v>
      </c>
      <c r="FL72" s="7" t="n">
        <v>0.6052882995630016</v>
      </c>
      <c r="FM72" s="7" t="n">
        <v>0.7070710839112848</v>
      </c>
      <c r="FN72" s="7" t="n">
        <v>0.7768374902688222</v>
      </c>
      <c r="FO72" s="7" t="n">
        <v>0.7925298201944219</v>
      </c>
      <c r="FP72" s="7" t="n">
        <v>0.6663357805637998</v>
      </c>
      <c r="FQ72" s="7" t="n">
        <v>0.3955645250742791</v>
      </c>
      <c r="FR72" s="7" t="n">
        <v>0.4033821337316706</v>
      </c>
      <c r="FS72" s="7" t="n">
        <v>0.6722528508322099</v>
      </c>
      <c r="FT72" s="7" t="n">
        <v>0.3928275077001425</v>
      </c>
      <c r="FU72" s="7" t="n">
        <v>0.655415697614903</v>
      </c>
      <c r="FV72" s="7" t="n">
        <v>0.507705648771804</v>
      </c>
      <c r="FW72" s="7" t="n">
        <v>0.0870204113384988</v>
      </c>
      <c r="FX72" s="7" t="n">
        <v>0.1844102440282135</v>
      </c>
      <c r="FY72" s="7" t="n">
        <v>0.258099752593311</v>
      </c>
      <c r="FZ72" s="7" t="n">
        <v>0.4900338966581623</v>
      </c>
      <c r="GA72" s="7" t="n">
        <v>0.6479243385562646</v>
      </c>
      <c r="GB72" s="7" t="n">
        <v>0.4246840502375719</v>
      </c>
      <c r="GC72" s="7" t="n">
        <v>0.6060089338543134</v>
      </c>
      <c r="GD72" s="7" t="n">
        <v>0.6731243582091271</v>
      </c>
      <c r="GE72" s="7" t="n">
        <v>0.6900454783994503</v>
      </c>
      <c r="GF72" s="7" t="n">
        <v>-0.06834702524631403</v>
      </c>
      <c r="GG72" s="7" t="n">
        <v>0.653355667405892</v>
      </c>
      <c r="GH72" s="7" t="n">
        <v>0.4680726679973867</v>
      </c>
      <c r="GI72" s="7" t="n">
        <v>0.577056956338499</v>
      </c>
      <c r="GJ72" s="7" t="n">
        <v>0.6666589762672634</v>
      </c>
      <c r="GK72" s="7" t="n">
        <v>0.491539810348744</v>
      </c>
      <c r="GL72" s="7" t="n">
        <v>0.6039839649037952</v>
      </c>
      <c r="GM72" s="7" t="n">
        <v>0.5582296340124756</v>
      </c>
      <c r="GN72" s="7" t="n">
        <v>0.1202042494252794</v>
      </c>
      <c r="GO72" s="7" t="n">
        <v>0.5798833390311132</v>
      </c>
      <c r="GP72" s="7" t="n">
        <v>0.6684973861419209</v>
      </c>
      <c r="GQ72" s="7" t="n">
        <v>0.4726738008561053</v>
      </c>
      <c r="GR72" s="7" t="n">
        <v>0.6589707523621149</v>
      </c>
      <c r="GS72" s="7" t="n">
        <v>0.5095294315037852</v>
      </c>
      <c r="GT72" s="7" t="n">
        <v>0.4755088395124825</v>
      </c>
      <c r="GU72" s="7" t="n">
        <v>0.5152023366070546</v>
      </c>
      <c r="GV72" s="7" t="n">
        <v>0.6634510757377647</v>
      </c>
      <c r="GW72" s="7" t="n">
        <v>0.581032972688409</v>
      </c>
      <c r="GX72" s="7" t="n">
        <v>0.4488998966599103</v>
      </c>
      <c r="GY72" s="7" t="n">
        <v>0.4320623021958778</v>
      </c>
      <c r="GZ72" s="7" t="n">
        <v>0.6655156671690016</v>
      </c>
      <c r="HA72" s="7" t="n">
        <v>0.5609170182423657</v>
      </c>
      <c r="HB72" s="7" t="n">
        <v>0.6864338554958596</v>
      </c>
      <c r="HC72" s="7" t="n">
        <v>0.5339203415318899</v>
      </c>
      <c r="HD72" s="7" t="n">
        <v>0.6776618511480043</v>
      </c>
      <c r="HE72" s="7" t="n">
        <v>0.2617150413068861</v>
      </c>
      <c r="HF72" s="7" t="n">
        <v>0.1821065132055772</v>
      </c>
      <c r="HG72" s="7" t="n">
        <v>0.1428166947833704</v>
      </c>
      <c r="HH72" s="7" t="n">
        <v>0.1537438895016451</v>
      </c>
      <c r="HI72" s="7" t="n">
        <v>0.48123440423627</v>
      </c>
      <c r="HJ72" s="7" t="n">
        <v>0.3047341015478925</v>
      </c>
      <c r="HK72" s="7" t="n">
        <v>0.7020210477082197</v>
      </c>
      <c r="HL72" s="7" t="n">
        <v>0.2202482870569473</v>
      </c>
      <c r="HM72" s="7" t="n">
        <v>0.1776787444718341</v>
      </c>
      <c r="HN72" s="7" t="n">
        <v>0.1012843934201229</v>
      </c>
      <c r="HO72" s="7" t="n">
        <v>0.1007877176873223</v>
      </c>
      <c r="HP72" s="7" t="n">
        <v>0.2631996349037352</v>
      </c>
      <c r="HQ72" s="7" t="n">
        <v>0.1437066960284849</v>
      </c>
    </row>
    <row r="73">
      <c r="A73" s="6" t="inlineStr">
        <is>
          <t>930598.CSI</t>
        </is>
      </c>
      <c r="B73" s="6" t="inlineStr">
        <is>
          <t>中证稀土产业指数</t>
        </is>
      </c>
      <c r="C73" s="7" t="n">
        <v>0.6192278906473572</v>
      </c>
      <c r="D73" s="7" t="n">
        <v>0.6510166653657075</v>
      </c>
      <c r="E73" s="7" t="n">
        <v>0.07967203762812132</v>
      </c>
      <c r="F73" s="7" t="n">
        <v>0.5377565930044133</v>
      </c>
      <c r="G73" s="7" t="n">
        <v>0.1659126902307633</v>
      </c>
      <c r="H73" s="7" t="n">
        <v>0.2466774968424786</v>
      </c>
      <c r="I73" s="7" t="n">
        <v>0.7628373439284353</v>
      </c>
      <c r="J73" s="7" t="n">
        <v>0.2641646048291555</v>
      </c>
      <c r="K73" s="7" t="n">
        <v>0.09641278798296969</v>
      </c>
      <c r="L73" s="7" t="n">
        <v>0.6148923137803852</v>
      </c>
      <c r="M73" s="7" t="n">
        <v>0.6167833490372269</v>
      </c>
      <c r="N73" s="7" t="n">
        <v>0.5710819473957253</v>
      </c>
      <c r="O73" s="7" t="n">
        <v>0.1943814400827818</v>
      </c>
      <c r="P73" s="7" t="n">
        <v>0.5497243932879092</v>
      </c>
      <c r="Q73" s="7" t="n">
        <v>0.5795852037502541</v>
      </c>
      <c r="R73" s="7" t="n">
        <v>0.5852750593274771</v>
      </c>
      <c r="S73" s="7" t="n">
        <v>0.6024172305259103</v>
      </c>
      <c r="T73" s="7" t="n">
        <v>0.473338525084068</v>
      </c>
      <c r="U73" s="7" t="n">
        <v>0.584828255991979</v>
      </c>
      <c r="V73" s="7" t="n">
        <v>0.7262170930638845</v>
      </c>
      <c r="W73" s="7" t="n">
        <v>0.4146850525764753</v>
      </c>
      <c r="X73" s="7" t="n">
        <v>0.2276025434622565</v>
      </c>
      <c r="Y73" s="7" t="n">
        <v>0.7546309516491132</v>
      </c>
      <c r="Z73" s="7" t="n">
        <v>0.3326552018305536</v>
      </c>
      <c r="AA73" s="7" t="n">
        <v>0.4882265257577445</v>
      </c>
      <c r="AB73" s="7" t="n">
        <v>0.6114579873505517</v>
      </c>
      <c r="AC73" s="7" t="n">
        <v>0.6497474715317655</v>
      </c>
      <c r="AD73" s="7" t="n">
        <v>0.6372923013581743</v>
      </c>
      <c r="AE73" s="7" t="n">
        <v>0.2760161219059843</v>
      </c>
      <c r="AF73" s="7" t="n">
        <v>0.4936481239843865</v>
      </c>
      <c r="AG73" s="7" t="n">
        <v>0.184736640389267</v>
      </c>
      <c r="AH73" s="7" t="n">
        <v>0.1954988034099815</v>
      </c>
      <c r="AI73" s="7" t="n">
        <v>0.2416583454621333</v>
      </c>
      <c r="AJ73" s="7" t="n">
        <v>0.3047782246468789</v>
      </c>
      <c r="AK73" s="7" t="n">
        <v>0.4813475969709977</v>
      </c>
      <c r="AL73" s="7" t="n">
        <v>0.3566330839935834</v>
      </c>
      <c r="AM73" s="7" t="n">
        <v>0.3018646763360153</v>
      </c>
      <c r="AN73" s="7" t="n">
        <v>0.4701658840926017</v>
      </c>
      <c r="AO73" s="7" t="n">
        <v>0.2892085369926483</v>
      </c>
      <c r="AP73" s="7" t="n">
        <v>0.5582952659082361</v>
      </c>
      <c r="AQ73" s="7" t="n">
        <v>0.5816274868200906</v>
      </c>
      <c r="AR73" s="7" t="n">
        <v>0.5128676395049191</v>
      </c>
      <c r="AS73" s="7" t="n">
        <v>0.4904384029119112</v>
      </c>
      <c r="AT73" s="7" t="n">
        <v>0.4699248911688552</v>
      </c>
      <c r="AU73" s="7" t="n">
        <v>0.5611808767121029</v>
      </c>
      <c r="AV73" s="7" t="n">
        <v>0.4066306290927663</v>
      </c>
      <c r="AW73" s="7" t="n">
        <v>0.5316155102502184</v>
      </c>
      <c r="AX73" s="7" t="n">
        <v>0.4377076652612903</v>
      </c>
      <c r="AY73" s="7" t="n">
        <v>0.7494760641660212</v>
      </c>
      <c r="AZ73" s="7" t="n">
        <v>0.2402893857613285</v>
      </c>
      <c r="BA73" s="7" t="n">
        <v>0.477251435843919</v>
      </c>
      <c r="BB73" s="7" t="n">
        <v>0.4797686030140371</v>
      </c>
      <c r="BC73" s="7" t="n">
        <v>0.2966890122033288</v>
      </c>
      <c r="BD73" s="7" t="n">
        <v>0.489139369032407</v>
      </c>
      <c r="BE73" s="7" t="n">
        <v>0.5207075429897665</v>
      </c>
      <c r="BF73" s="7" t="n">
        <v>0.4968210242774043</v>
      </c>
      <c r="BG73" s="7" t="n">
        <v>0.3566332149006902</v>
      </c>
      <c r="BH73" s="7" t="n">
        <v>0.4739859296655445</v>
      </c>
      <c r="BI73" s="7" t="n">
        <v>0.6176321549750992</v>
      </c>
      <c r="BJ73" s="7" t="n">
        <v>0.2396196254582627</v>
      </c>
      <c r="BK73" s="7" t="n">
        <v>0.545359772677049</v>
      </c>
      <c r="BL73" s="7" t="n">
        <v>0.4838863715754333</v>
      </c>
      <c r="BM73" s="7" t="n">
        <v>0.4531901376075095</v>
      </c>
      <c r="BN73" s="7" t="n">
        <v>-0.1099136485196026</v>
      </c>
      <c r="BO73" s="7" t="n">
        <v>0.2282107050900969</v>
      </c>
      <c r="BP73" s="7" t="n">
        <v>0.4168761180374275</v>
      </c>
      <c r="BQ73" s="7" t="n">
        <v>0.5353330621747519</v>
      </c>
      <c r="BR73" s="7" t="n">
        <v>0.1959935233231168</v>
      </c>
      <c r="BS73" s="7" t="n">
        <v>0.6353943611600348</v>
      </c>
      <c r="BT73" s="7" t="n">
        <v>0.5216269294388315</v>
      </c>
      <c r="BU73" s="7" t="n">
        <v>0.5424742983965444</v>
      </c>
      <c r="BV73" s="7" t="n">
        <v>1</v>
      </c>
      <c r="BW73" s="7" t="n">
        <v>0.5423748603658446</v>
      </c>
      <c r="BX73" s="7" t="n">
        <v>0.2127488777990061</v>
      </c>
      <c r="BY73" s="7" t="n">
        <v>0.6074765202586828</v>
      </c>
      <c r="BZ73" s="7" t="n">
        <v>0.467588479596981</v>
      </c>
      <c r="CA73" s="7" t="n">
        <v>0.8851043775295325</v>
      </c>
      <c r="CB73" s="7" t="n">
        <v>0.112483099423036</v>
      </c>
      <c r="CC73" s="7" t="n">
        <v>0.1649125791030591</v>
      </c>
      <c r="CD73" s="7" t="n">
        <v>0.5582050150050605</v>
      </c>
      <c r="CE73" s="7" t="n">
        <v>0.534212961553106</v>
      </c>
      <c r="CF73" s="7" t="n">
        <v>0.228502595077489</v>
      </c>
      <c r="CG73" s="7" t="n">
        <v>0.3331792503309209</v>
      </c>
      <c r="CH73" s="7" t="n">
        <v>0.1599661245245082</v>
      </c>
      <c r="CI73" s="7" t="n">
        <v>0.7497287836377744</v>
      </c>
      <c r="CJ73" s="7" t="n">
        <v>0.3910516907631491</v>
      </c>
      <c r="CK73" s="7" t="n">
        <v>0.5063651904062321</v>
      </c>
      <c r="CL73" s="7" t="n">
        <v>0.3990574054235302</v>
      </c>
      <c r="CM73" s="7" t="n">
        <v>0.2821454289659153</v>
      </c>
      <c r="CN73" s="7" t="n">
        <v>0.1335146660304916</v>
      </c>
      <c r="CO73" s="7" t="n">
        <v>0.2872295096648754</v>
      </c>
      <c r="CP73" s="7" t="n">
        <v>0.2419320661590653</v>
      </c>
      <c r="CQ73" s="7" t="n">
        <v>0.340491774685944</v>
      </c>
      <c r="CR73" s="7" t="n">
        <v>0.5037466646422072</v>
      </c>
      <c r="CS73" s="7" t="n">
        <v>0.1423465707148072</v>
      </c>
      <c r="CT73" s="7" t="n">
        <v>0.5290071422818973</v>
      </c>
      <c r="CU73" s="7" t="n">
        <v>0.6266025254949883</v>
      </c>
      <c r="CV73" s="7" t="n">
        <v>0.2271257650724972</v>
      </c>
      <c r="CW73" s="7" t="n">
        <v>0.2002660175329639</v>
      </c>
      <c r="CX73" s="7" t="n">
        <v>0.225200768312612</v>
      </c>
      <c r="CY73" s="7" t="n">
        <v>0.2481271787261689</v>
      </c>
      <c r="CZ73" s="7" t="n">
        <v>0.2731106369488902</v>
      </c>
      <c r="DA73" s="7" t="n">
        <v>0.1129574105891647</v>
      </c>
      <c r="DB73" s="7" t="n">
        <v>0.5290463917522821</v>
      </c>
      <c r="DC73" s="7" t="n">
        <v>0.4601509047115127</v>
      </c>
      <c r="DD73" s="7" t="n">
        <v>0.3241063982351048</v>
      </c>
      <c r="DE73" s="7" t="n">
        <v>0.4092016832109242</v>
      </c>
      <c r="DF73" s="7" t="n">
        <v>-0.06615228527101576</v>
      </c>
      <c r="DG73" s="7" t="n">
        <v>0.4339127181051056</v>
      </c>
      <c r="DH73" s="7" t="n">
        <v>0.5208002371722781</v>
      </c>
      <c r="DI73" s="7" t="n">
        <v>0.4865356181570771</v>
      </c>
      <c r="DJ73" s="7" t="n">
        <v>0.4363231706040291</v>
      </c>
      <c r="DK73" s="7" t="n">
        <v>0.4978483541825174</v>
      </c>
      <c r="DL73" s="7" t="n">
        <v>0.2532668934868234</v>
      </c>
      <c r="DM73" s="7" t="n">
        <v>0.5100453936972634</v>
      </c>
      <c r="DN73" s="7" t="n">
        <v>0.2069742984922505</v>
      </c>
      <c r="DO73" s="7" t="n">
        <v>0.4254351835203489</v>
      </c>
      <c r="DP73" s="7" t="n">
        <v>0.5394933086548557</v>
      </c>
      <c r="DQ73" s="7" t="n">
        <v>0.2661243916460086</v>
      </c>
      <c r="DR73" s="7" t="n">
        <v>0.3922893101662815</v>
      </c>
      <c r="DS73" s="7" t="n">
        <v>0.3882849271508463</v>
      </c>
      <c r="DT73" s="7" t="n">
        <v>0.5276931096163672</v>
      </c>
      <c r="DU73" s="7" t="n">
        <v>0.09887608331639777</v>
      </c>
      <c r="DV73" s="7" t="n">
        <v>0.4181257681694501</v>
      </c>
      <c r="DW73" s="7" t="n">
        <v>0.5331752215213903</v>
      </c>
      <c r="DX73" s="7" t="n">
        <v>0.1354870730259792</v>
      </c>
      <c r="DY73" s="7" t="n">
        <v>0.4901648710628808</v>
      </c>
      <c r="DZ73" s="7" t="n">
        <v>0.2113385183412658</v>
      </c>
      <c r="EA73" s="7" t="n">
        <v>0.1971429202621432</v>
      </c>
      <c r="EB73" s="7" t="n">
        <v>0.2427181126592781</v>
      </c>
      <c r="EC73" s="7" t="n">
        <v>0.5239008653858142</v>
      </c>
      <c r="ED73" s="7" t="n">
        <v>0.4309673312681845</v>
      </c>
      <c r="EE73" s="7" t="n">
        <v>0.4501134970238375</v>
      </c>
      <c r="EF73" s="7" t="n">
        <v>0.4599389388890841</v>
      </c>
      <c r="EG73" s="7" t="n">
        <v>0.2535406969048211</v>
      </c>
      <c r="EH73" s="7" t="n">
        <v>0.5381642212818878</v>
      </c>
      <c r="EI73" s="7" t="n">
        <v>0.5394973442702551</v>
      </c>
      <c r="EJ73" s="7" t="n">
        <v>0.5839815803724516</v>
      </c>
      <c r="EK73" s="7" t="n">
        <v>0.3206476793510519</v>
      </c>
      <c r="EL73" s="7" t="n">
        <v>0.3023333165104458</v>
      </c>
      <c r="EM73" s="7" t="n">
        <v>0.555448295824276</v>
      </c>
      <c r="EN73" s="7" t="n">
        <v>0.2553576097945681</v>
      </c>
      <c r="EO73" s="7" t="n">
        <v>0.246286492942</v>
      </c>
      <c r="EP73" s="7" t="n">
        <v>0.5222669647505975</v>
      </c>
      <c r="EQ73" s="7" t="n">
        <v>0.4656991961858195</v>
      </c>
      <c r="ER73" s="7" t="n">
        <v>0.3721615005426694</v>
      </c>
      <c r="ES73" s="7" t="n">
        <v>0.2711001714230751</v>
      </c>
      <c r="ET73" s="7" t="n">
        <v>0.2700336403006318</v>
      </c>
      <c r="EU73" s="7" t="n">
        <v>0.3674636453781022</v>
      </c>
      <c r="EV73" s="7" t="n">
        <v>0.3577203908181768</v>
      </c>
      <c r="EW73" s="7" t="n">
        <v>0.5498407855817692</v>
      </c>
      <c r="EX73" s="7" t="n">
        <v>0.3273771485967529</v>
      </c>
      <c r="EY73" s="7" t="n">
        <v>0.09741883716606901</v>
      </c>
      <c r="EZ73" s="7" t="n">
        <v>0.4469141966439004</v>
      </c>
      <c r="FA73" s="7" t="n">
        <v>0.4660472866896664</v>
      </c>
      <c r="FB73" s="7" t="n">
        <v>0.4118666662922758</v>
      </c>
      <c r="FC73" s="7" t="n">
        <v>0.5051983579836413</v>
      </c>
      <c r="FD73" s="7" t="n">
        <v>0.7438756179580891</v>
      </c>
      <c r="FE73" s="7" t="n">
        <v>0.4226545578761445</v>
      </c>
      <c r="FF73" s="7" t="n">
        <v>0.4980959616450006</v>
      </c>
      <c r="FG73" s="7" t="n">
        <v>0.4624262050647744</v>
      </c>
      <c r="FH73" s="7" t="n">
        <v>0.6349415919943882</v>
      </c>
      <c r="FI73" s="7" t="n">
        <v>0.5636644316943725</v>
      </c>
      <c r="FJ73" s="7" t="n">
        <v>0.5386845905751251</v>
      </c>
      <c r="FK73" s="7" t="n">
        <v>0.5047751132756744</v>
      </c>
      <c r="FL73" s="7" t="n">
        <v>0.3473296679748562</v>
      </c>
      <c r="FM73" s="7" t="n">
        <v>0.4300134205774931</v>
      </c>
      <c r="FN73" s="7" t="n">
        <v>0.483959511401738</v>
      </c>
      <c r="FO73" s="7" t="n">
        <v>0.4693674392953948</v>
      </c>
      <c r="FP73" s="7" t="n">
        <v>0.2641213605585342</v>
      </c>
      <c r="FQ73" s="7" t="n">
        <v>0.2514509417782739</v>
      </c>
      <c r="FR73" s="7" t="n">
        <v>0.08256693528671973</v>
      </c>
      <c r="FS73" s="7" t="n">
        <v>0.520805000474498</v>
      </c>
      <c r="FT73" s="7" t="n">
        <v>0.4074993691706005</v>
      </c>
      <c r="FU73" s="7" t="n">
        <v>0.2408924746162082</v>
      </c>
      <c r="FV73" s="7" t="n">
        <v>0.2024460879942663</v>
      </c>
      <c r="FW73" s="7" t="n">
        <v>0.1343704262123656</v>
      </c>
      <c r="FX73" s="7" t="n">
        <v>0.1699613590673845</v>
      </c>
      <c r="FY73" s="7" t="n">
        <v>0.320896114060722</v>
      </c>
      <c r="FZ73" s="7" t="n">
        <v>0.2936044193876181</v>
      </c>
      <c r="GA73" s="7" t="n">
        <v>0.8112379038915348</v>
      </c>
      <c r="GB73" s="7" t="n">
        <v>0.2338259602432935</v>
      </c>
      <c r="GC73" s="7" t="n">
        <v>0.3055305503986548</v>
      </c>
      <c r="GD73" s="7" t="n">
        <v>0.5281070557558742</v>
      </c>
      <c r="GE73" s="7" t="n">
        <v>0.1910532706555448</v>
      </c>
      <c r="GF73" s="7" t="n">
        <v>-0.1141015431572509</v>
      </c>
      <c r="GG73" s="7" t="n">
        <v>0.454982548811226</v>
      </c>
      <c r="GH73" s="7" t="n">
        <v>0.2331893552985738</v>
      </c>
      <c r="GI73" s="7" t="n">
        <v>0.5160794932733411</v>
      </c>
      <c r="GJ73" s="7" t="n">
        <v>0.5447274098214678</v>
      </c>
      <c r="GK73" s="7" t="n">
        <v>0.4288507715427982</v>
      </c>
      <c r="GL73" s="7" t="n">
        <v>0.5415826347843234</v>
      </c>
      <c r="GM73" s="7" t="n">
        <v>0.3515206381057017</v>
      </c>
      <c r="GN73" s="7" t="n">
        <v>0.05615646349062765</v>
      </c>
      <c r="GO73" s="7" t="n">
        <v>0.2210955006272359</v>
      </c>
      <c r="GP73" s="7" t="n">
        <v>0.4110030859212476</v>
      </c>
      <c r="GQ73" s="7" t="n">
        <v>0.1040790023895628</v>
      </c>
      <c r="GR73" s="7" t="n">
        <v>0.2657490608219143</v>
      </c>
      <c r="GS73" s="7" t="n">
        <v>0.157209077415281</v>
      </c>
      <c r="GT73" s="7" t="n">
        <v>0.1082877050148887</v>
      </c>
      <c r="GU73" s="7" t="n">
        <v>0.3334847572177034</v>
      </c>
      <c r="GV73" s="7" t="n">
        <v>0.2704106378991379</v>
      </c>
      <c r="GW73" s="7" t="n">
        <v>0.2820752679001368</v>
      </c>
      <c r="GX73" s="7" t="n">
        <v>0.08555978779315089</v>
      </c>
      <c r="GY73" s="7" t="n">
        <v>0.2264961962297783</v>
      </c>
      <c r="GZ73" s="7" t="n">
        <v>0.2458381707668852</v>
      </c>
      <c r="HA73" s="7" t="n">
        <v>0.353126690608336</v>
      </c>
      <c r="HB73" s="7" t="n">
        <v>0.3877369015568816</v>
      </c>
      <c r="HC73" s="7" t="n">
        <v>0.1571835050575577</v>
      </c>
      <c r="HD73" s="7" t="n">
        <v>0.3319567893851613</v>
      </c>
      <c r="HE73" s="7" t="n">
        <v>0.3072915622229936</v>
      </c>
      <c r="HF73" s="7" t="n">
        <v>0.1349493337571412</v>
      </c>
      <c r="HG73" s="7" t="n">
        <v>0.1898614791136864</v>
      </c>
      <c r="HH73" s="7" t="n">
        <v>0.1927524858949764</v>
      </c>
      <c r="HI73" s="7" t="n">
        <v>0.3343296162790512</v>
      </c>
      <c r="HJ73" s="7" t="n">
        <v>0.148880133262478</v>
      </c>
      <c r="HK73" s="7" t="n">
        <v>0.296609075164146</v>
      </c>
      <c r="HL73" s="7" t="n">
        <v>0.07407384635886374</v>
      </c>
      <c r="HM73" s="7" t="n">
        <v>0.06411181678949257</v>
      </c>
      <c r="HN73" s="7" t="n">
        <v>0.1599398153782757</v>
      </c>
      <c r="HO73" s="7" t="n">
        <v>0.1598036005623292</v>
      </c>
      <c r="HP73" s="7" t="n">
        <v>0.2378539715425582</v>
      </c>
      <c r="HQ73" s="7" t="n">
        <v>0.1900190151682577</v>
      </c>
    </row>
    <row r="74">
      <c r="A74" s="6" t="inlineStr">
        <is>
          <t>930601.CSI</t>
        </is>
      </c>
      <c r="B74" s="6" t="inlineStr">
        <is>
          <t>中证软件服务指数</t>
        </is>
      </c>
      <c r="C74" s="7" t="n">
        <v>0.6602116989192862</v>
      </c>
      <c r="D74" s="7" t="n">
        <v>0.6061537483692957</v>
      </c>
      <c r="E74" s="7" t="n">
        <v>-0.1100178491030627</v>
      </c>
      <c r="F74" s="7" t="n">
        <v>0.5243683403027014</v>
      </c>
      <c r="G74" s="7" t="n">
        <v>0.0786926879709627</v>
      </c>
      <c r="H74" s="7" t="n">
        <v>0.1877290634524065</v>
      </c>
      <c r="I74" s="7" t="n">
        <v>0.3257595977988296</v>
      </c>
      <c r="J74" s="7" t="n">
        <v>0.3956513126355524</v>
      </c>
      <c r="K74" s="7" t="n">
        <v>-0.1168890208016319</v>
      </c>
      <c r="L74" s="7" t="n">
        <v>0.6664755468524038</v>
      </c>
      <c r="M74" s="7" t="n">
        <v>0.7120188201700706</v>
      </c>
      <c r="N74" s="7" t="n">
        <v>0.7454503493462911</v>
      </c>
      <c r="O74" s="7" t="n">
        <v>0.4262748431301155</v>
      </c>
      <c r="P74" s="7" t="n">
        <v>0.7042650996869773</v>
      </c>
      <c r="Q74" s="7" t="n">
        <v>0.7441030840818269</v>
      </c>
      <c r="R74" s="7" t="n">
        <v>0.6960121197865474</v>
      </c>
      <c r="S74" s="7" t="n">
        <v>0.7349490811400137</v>
      </c>
      <c r="T74" s="7" t="n">
        <v>0.536336494639636</v>
      </c>
      <c r="U74" s="7" t="n">
        <v>0.7925578603679824</v>
      </c>
      <c r="V74" s="7" t="n">
        <v>0.3247320379523996</v>
      </c>
      <c r="W74" s="7" t="n">
        <v>0.513657911874456</v>
      </c>
      <c r="X74" s="7" t="n">
        <v>0.1628822645904114</v>
      </c>
      <c r="Y74" s="7" t="n">
        <v>0.3484847573517245</v>
      </c>
      <c r="Z74" s="7" t="n">
        <v>0.1483873966360817</v>
      </c>
      <c r="AA74" s="7" t="n">
        <v>0.4618342187933392</v>
      </c>
      <c r="AB74" s="7" t="n">
        <v>0.8182962558843156</v>
      </c>
      <c r="AC74" s="7" t="n">
        <v>0.7901756412800002</v>
      </c>
      <c r="AD74" s="7" t="n">
        <v>0.7182371468831279</v>
      </c>
      <c r="AE74" s="7" t="n">
        <v>0.3607497517126815</v>
      </c>
      <c r="AF74" s="7" t="n">
        <v>0.6019381271190083</v>
      </c>
      <c r="AG74" s="7" t="n">
        <v>0.05004933380423547</v>
      </c>
      <c r="AH74" s="7" t="n">
        <v>0.02436002431020835</v>
      </c>
      <c r="AI74" s="7" t="n">
        <v>0.220719103225717</v>
      </c>
      <c r="AJ74" s="7" t="n">
        <v>0.4112543786497145</v>
      </c>
      <c r="AK74" s="7" t="n">
        <v>0.4943152584939748</v>
      </c>
      <c r="AL74" s="7" t="n">
        <v>0.2705936637933619</v>
      </c>
      <c r="AM74" s="7" t="n">
        <v>0.2965762817366095</v>
      </c>
      <c r="AN74" s="7" t="n">
        <v>0.444892142065567</v>
      </c>
      <c r="AO74" s="7" t="n">
        <v>0.4193141203644891</v>
      </c>
      <c r="AP74" s="7" t="n">
        <v>0.8070540887388367</v>
      </c>
      <c r="AQ74" s="7" t="n">
        <v>0.7567892545328889</v>
      </c>
      <c r="AR74" s="7" t="n">
        <v>0.6830533366549412</v>
      </c>
      <c r="AS74" s="7" t="n">
        <v>0.6517201320710952</v>
      </c>
      <c r="AT74" s="7" t="n">
        <v>0.6408001890973287</v>
      </c>
      <c r="AU74" s="7" t="n">
        <v>0.808342455787653</v>
      </c>
      <c r="AV74" s="7" t="n">
        <v>0.3405414582593682</v>
      </c>
      <c r="AW74" s="7" t="n">
        <v>0.7053823500436304</v>
      </c>
      <c r="AX74" s="7" t="n">
        <v>0.5268067192047106</v>
      </c>
      <c r="AY74" s="7" t="n">
        <v>0.3472403846258347</v>
      </c>
      <c r="AZ74" s="7" t="n">
        <v>0.1676018270897362</v>
      </c>
      <c r="BA74" s="7" t="n">
        <v>0.5839816930699691</v>
      </c>
      <c r="BB74" s="7" t="n">
        <v>0.179851577439743</v>
      </c>
      <c r="BC74" s="7" t="n">
        <v>0.3892636199297392</v>
      </c>
      <c r="BD74" s="7" t="n">
        <v>0.6484835148533833</v>
      </c>
      <c r="BE74" s="7" t="n">
        <v>0.4872094051930533</v>
      </c>
      <c r="BF74" s="7" t="n">
        <v>0.6881837625577674</v>
      </c>
      <c r="BG74" s="7" t="n">
        <v>0.2705936312928343</v>
      </c>
      <c r="BH74" s="7" t="n">
        <v>0.5486181285698702</v>
      </c>
      <c r="BI74" s="7" t="n">
        <v>0.64627813256589</v>
      </c>
      <c r="BJ74" s="7" t="n">
        <v>0.7082332863809401</v>
      </c>
      <c r="BK74" s="7" t="n">
        <v>0.6044574919536162</v>
      </c>
      <c r="BL74" s="7" t="n">
        <v>0.6153852319033114</v>
      </c>
      <c r="BM74" s="7" t="n">
        <v>0.5706689033289098</v>
      </c>
      <c r="BN74" s="7" t="n">
        <v>-0.2289684873213688</v>
      </c>
      <c r="BO74" s="7" t="n">
        <v>0.1660880406003561</v>
      </c>
      <c r="BP74" s="7" t="n">
        <v>0.5876281487119699</v>
      </c>
      <c r="BQ74" s="7" t="n">
        <v>0.3590364635060307</v>
      </c>
      <c r="BR74" s="7" t="n">
        <v>0.05567430800578997</v>
      </c>
      <c r="BS74" s="7" t="n">
        <v>0.6745296427039335</v>
      </c>
      <c r="BT74" s="7" t="n">
        <v>0.5790643034104904</v>
      </c>
      <c r="BU74" s="7" t="n">
        <v>0.6021068842396206</v>
      </c>
      <c r="BV74" s="7" t="n">
        <v>0.5423748603658446</v>
      </c>
      <c r="BW74" s="7" t="n">
        <v>1</v>
      </c>
      <c r="BX74" s="7" t="n">
        <v>0.2826003572031902</v>
      </c>
      <c r="BY74" s="7" t="n">
        <v>0.2140165612452147</v>
      </c>
      <c r="BZ74" s="7" t="n">
        <v>0.2365213691483328</v>
      </c>
      <c r="CA74" s="7" t="n">
        <v>0.4751078988723696</v>
      </c>
      <c r="CB74" s="7" t="n">
        <v>0.1677735682198877</v>
      </c>
      <c r="CC74" s="7" t="n">
        <v>0.2959347150426249</v>
      </c>
      <c r="CD74" s="7" t="n">
        <v>0.9528566680312425</v>
      </c>
      <c r="CE74" s="7" t="n">
        <v>0.7508954654694814</v>
      </c>
      <c r="CF74" s="7" t="n">
        <v>0.1696327376119467</v>
      </c>
      <c r="CG74" s="7" t="n">
        <v>0.6520757935143244</v>
      </c>
      <c r="CH74" s="7" t="n">
        <v>0.2595462256123859</v>
      </c>
      <c r="CI74" s="7" t="n">
        <v>0.3423978205090523</v>
      </c>
      <c r="CJ74" s="7" t="n">
        <v>0.4353877624099496</v>
      </c>
      <c r="CK74" s="7" t="n">
        <v>0.7034335643567017</v>
      </c>
      <c r="CL74" s="7" t="n">
        <v>0.8068687390817542</v>
      </c>
      <c r="CM74" s="7" t="n">
        <v>0.3827828832751693</v>
      </c>
      <c r="CN74" s="7" t="n">
        <v>-0.1301845513712877</v>
      </c>
      <c r="CO74" s="7" t="n">
        <v>0.4048115280172618</v>
      </c>
      <c r="CP74" s="7" t="n">
        <v>0.3453140739509361</v>
      </c>
      <c r="CQ74" s="7" t="n">
        <v>0.1887866538404951</v>
      </c>
      <c r="CR74" s="7" t="n">
        <v>0.7766272864960226</v>
      </c>
      <c r="CS74" s="7" t="n">
        <v>0.5027074262046691</v>
      </c>
      <c r="CT74" s="7" t="n">
        <v>0.9119997886633309</v>
      </c>
      <c r="CU74" s="7" t="n">
        <v>0.7746391691201747</v>
      </c>
      <c r="CV74" s="7" t="n">
        <v>0.06237092830703405</v>
      </c>
      <c r="CW74" s="7" t="n">
        <v>0.0451291904574868</v>
      </c>
      <c r="CX74" s="7" t="n">
        <v>0.2639299509453845</v>
      </c>
      <c r="CY74" s="7" t="n">
        <v>0.05183573953917302</v>
      </c>
      <c r="CZ74" s="7" t="n">
        <v>0.2921891673023403</v>
      </c>
      <c r="DA74" s="7" t="n">
        <v>0.2411071755185594</v>
      </c>
      <c r="DB74" s="7" t="n">
        <v>0.8585902137124997</v>
      </c>
      <c r="DC74" s="7" t="n">
        <v>0.5786516281888858</v>
      </c>
      <c r="DD74" s="7" t="n">
        <v>0.2137754224418288</v>
      </c>
      <c r="DE74" s="7" t="n">
        <v>0.3643485607566793</v>
      </c>
      <c r="DF74" s="7" t="n">
        <v>-0.2547042129583831</v>
      </c>
      <c r="DG74" s="7" t="n">
        <v>0.3900908918445278</v>
      </c>
      <c r="DH74" s="7" t="n">
        <v>0.5216861434036539</v>
      </c>
      <c r="DI74" s="7" t="n">
        <v>0.6673770558216274</v>
      </c>
      <c r="DJ74" s="7" t="n">
        <v>0.573336232170589</v>
      </c>
      <c r="DK74" s="7" t="n">
        <v>0.6701040698244356</v>
      </c>
      <c r="DL74" s="7" t="n">
        <v>0.2987200922058891</v>
      </c>
      <c r="DM74" s="7" t="n">
        <v>0.4915295818831948</v>
      </c>
      <c r="DN74" s="7" t="n">
        <v>0.324858256704706</v>
      </c>
      <c r="DO74" s="7" t="n">
        <v>0.4859403179273836</v>
      </c>
      <c r="DP74" s="7" t="n">
        <v>0.8255752617772109</v>
      </c>
      <c r="DQ74" s="7" t="n">
        <v>0.6556058176226987</v>
      </c>
      <c r="DR74" s="7" t="n">
        <v>0.1419032869726382</v>
      </c>
      <c r="DS74" s="7" t="n">
        <v>0.05251864669725975</v>
      </c>
      <c r="DT74" s="7" t="n">
        <v>0.9295573427050859</v>
      </c>
      <c r="DU74" s="7" t="n">
        <v>0.2311395600055983</v>
      </c>
      <c r="DV74" s="7" t="n">
        <v>0.4929769880167459</v>
      </c>
      <c r="DW74" s="7" t="n">
        <v>0.690129543652548</v>
      </c>
      <c r="DX74" s="7" t="n">
        <v>0.2557741295240434</v>
      </c>
      <c r="DY74" s="7" t="n">
        <v>0.606139784178614</v>
      </c>
      <c r="DZ74" s="7" t="n">
        <v>0.1944825817082513</v>
      </c>
      <c r="EA74" s="7" t="n">
        <v>0.1910765000928947</v>
      </c>
      <c r="EB74" s="7" t="n">
        <v>0.6907788706590973</v>
      </c>
      <c r="EC74" s="7" t="n">
        <v>0.726149081782643</v>
      </c>
      <c r="ED74" s="7" t="n">
        <v>0.7034924294053289</v>
      </c>
      <c r="EE74" s="7" t="n">
        <v>0.6462644482001447</v>
      </c>
      <c r="EF74" s="7" t="n">
        <v>0.6435750151207963</v>
      </c>
      <c r="EG74" s="7" t="n">
        <v>0.3680687938255477</v>
      </c>
      <c r="EH74" s="7" t="n">
        <v>0.7369307851882678</v>
      </c>
      <c r="EI74" s="7" t="n">
        <v>0.7566286379398918</v>
      </c>
      <c r="EJ74" s="7" t="n">
        <v>0.6410938296016863</v>
      </c>
      <c r="EK74" s="7" t="n">
        <v>0.4947101597284119</v>
      </c>
      <c r="EL74" s="7" t="n">
        <v>0.4271712113000328</v>
      </c>
      <c r="EM74" s="7" t="n">
        <v>0.8321738609285635</v>
      </c>
      <c r="EN74" s="7" t="n">
        <v>0.3783058249934952</v>
      </c>
      <c r="EO74" s="7" t="n">
        <v>0.3829962827525526</v>
      </c>
      <c r="EP74" s="7" t="n">
        <v>0.6541092826249493</v>
      </c>
      <c r="EQ74" s="7" t="n">
        <v>0.5054209632758443</v>
      </c>
      <c r="ER74" s="7" t="n">
        <v>0.4844618235848044</v>
      </c>
      <c r="ES74" s="7" t="n">
        <v>0.113185443267413</v>
      </c>
      <c r="ET74" s="7" t="n">
        <v>0.1319626263506913</v>
      </c>
      <c r="EU74" s="7" t="n">
        <v>0.5163047739910579</v>
      </c>
      <c r="EV74" s="7" t="n">
        <v>0.3568517650363103</v>
      </c>
      <c r="EW74" s="7" t="n">
        <v>0.4964352082199623</v>
      </c>
      <c r="EX74" s="7" t="n">
        <v>0.2784516053952069</v>
      </c>
      <c r="EY74" s="7" t="n">
        <v>0.2275304981433837</v>
      </c>
      <c r="EZ74" s="7" t="n">
        <v>0.5747436312021582</v>
      </c>
      <c r="FA74" s="7" t="n">
        <v>0.5057793645085562</v>
      </c>
      <c r="FB74" s="7" t="n">
        <v>0.5981123252975094</v>
      </c>
      <c r="FC74" s="7" t="n">
        <v>0.6826429102366554</v>
      </c>
      <c r="FD74" s="7" t="n">
        <v>0.3178914815707888</v>
      </c>
      <c r="FE74" s="7" t="n">
        <v>0.08534654005376749</v>
      </c>
      <c r="FF74" s="7" t="n">
        <v>0.5218105666651934</v>
      </c>
      <c r="FG74" s="7" t="n">
        <v>0.7388090377693872</v>
      </c>
      <c r="FH74" s="7" t="n">
        <v>0.7543166830813406</v>
      </c>
      <c r="FI74" s="7" t="n">
        <v>0.7483241860742993</v>
      </c>
      <c r="FJ74" s="7" t="n">
        <v>0.6041594199095819</v>
      </c>
      <c r="FK74" s="7" t="n">
        <v>0.7026880328067817</v>
      </c>
      <c r="FL74" s="7" t="n">
        <v>0.6441320865368396</v>
      </c>
      <c r="FM74" s="7" t="n">
        <v>0.54016499879179</v>
      </c>
      <c r="FN74" s="7" t="n">
        <v>0.7691679839734973</v>
      </c>
      <c r="FO74" s="7" t="n">
        <v>0.5342718489614443</v>
      </c>
      <c r="FP74" s="7" t="n">
        <v>0.4003390091828887</v>
      </c>
      <c r="FQ74" s="7" t="n">
        <v>0.06060407306807677</v>
      </c>
      <c r="FR74" s="7" t="n">
        <v>0.209452231971606</v>
      </c>
      <c r="FS74" s="7" t="n">
        <v>0.7182245338055403</v>
      </c>
      <c r="FT74" s="7" t="n">
        <v>0.3461706241751034</v>
      </c>
      <c r="FU74" s="7" t="n">
        <v>0.3221865148972052</v>
      </c>
      <c r="FV74" s="7" t="n">
        <v>0.2066411908719863</v>
      </c>
      <c r="FW74" s="7" t="n">
        <v>0.214214210640664</v>
      </c>
      <c r="FX74" s="7" t="n">
        <v>0.1002099909349295</v>
      </c>
      <c r="FY74" s="7" t="n">
        <v>0.1643822070713616</v>
      </c>
      <c r="FZ74" s="7" t="n">
        <v>0.3869779772605912</v>
      </c>
      <c r="GA74" s="7" t="n">
        <v>0.3606647581143997</v>
      </c>
      <c r="GB74" s="7" t="n">
        <v>0.0533587468961363</v>
      </c>
      <c r="GC74" s="7" t="n">
        <v>0.1918831658836528</v>
      </c>
      <c r="GD74" s="7" t="n">
        <v>0.7220891952273516</v>
      </c>
      <c r="GE74" s="7" t="n">
        <v>0.5014972668743336</v>
      </c>
      <c r="GF74" s="7" t="n">
        <v>-0.2307379645924584</v>
      </c>
      <c r="GG74" s="7" t="n">
        <v>0.4980600269559837</v>
      </c>
      <c r="GH74" s="7" t="n">
        <v>0.1495696967551901</v>
      </c>
      <c r="GI74" s="7" t="n">
        <v>0.9804306030458732</v>
      </c>
      <c r="GJ74" s="7" t="n">
        <v>0.7302905422342703</v>
      </c>
      <c r="GK74" s="7" t="n">
        <v>0.09672706428061184</v>
      </c>
      <c r="GL74" s="7" t="n">
        <v>0.9907190020205192</v>
      </c>
      <c r="GM74" s="7" t="n">
        <v>0.5983021486911035</v>
      </c>
      <c r="GN74" s="7" t="n">
        <v>-0.1586145309192052</v>
      </c>
      <c r="GO74" s="7" t="n">
        <v>0.2719880581496212</v>
      </c>
      <c r="GP74" s="7" t="n">
        <v>0.7469061519874641</v>
      </c>
      <c r="GQ74" s="7" t="n">
        <v>0.2309948921646707</v>
      </c>
      <c r="GR74" s="7" t="n">
        <v>0.275590781359782</v>
      </c>
      <c r="GS74" s="7" t="n">
        <v>0.1354254179450465</v>
      </c>
      <c r="GT74" s="7" t="n">
        <v>0.233999871564462</v>
      </c>
      <c r="GU74" s="7" t="n">
        <v>0.08635883932162569</v>
      </c>
      <c r="GV74" s="7" t="n">
        <v>0.2960812114625357</v>
      </c>
      <c r="GW74" s="7" t="n">
        <v>0.355798197799523</v>
      </c>
      <c r="GX74" s="7" t="n">
        <v>0.2118898677153643</v>
      </c>
      <c r="GY74" s="7" t="n">
        <v>0.01630553994277853</v>
      </c>
      <c r="GZ74" s="7" t="n">
        <v>0.3728065628212363</v>
      </c>
      <c r="HA74" s="7" t="n">
        <v>0.09238735050700563</v>
      </c>
      <c r="HB74" s="7" t="n">
        <v>0.5659940733959918</v>
      </c>
      <c r="HC74" s="7" t="n">
        <v>0.2706633418085669</v>
      </c>
      <c r="HD74" s="7" t="n">
        <v>0.4640903062693876</v>
      </c>
      <c r="HE74" s="7" t="n">
        <v>0.3529650149323498</v>
      </c>
      <c r="HF74" s="7" t="n">
        <v>0.1381920058697521</v>
      </c>
      <c r="HG74" s="7" t="n">
        <v>0.264898774029356</v>
      </c>
      <c r="HH74" s="7" t="n">
        <v>0.236171910456632</v>
      </c>
      <c r="HI74" s="7" t="n">
        <v>0.09028026833093926</v>
      </c>
      <c r="HJ74" s="7" t="n">
        <v>-0.1197518910487582</v>
      </c>
      <c r="HK74" s="7" t="n">
        <v>0.3569778163265669</v>
      </c>
      <c r="HL74" s="7" t="n">
        <v>0.1404529571417278</v>
      </c>
      <c r="HM74" s="7" t="n">
        <v>0.1652324430568169</v>
      </c>
      <c r="HN74" s="7" t="n">
        <v>0.2566008100492621</v>
      </c>
      <c r="HO74" s="7" t="n">
        <v>0.2557786628236465</v>
      </c>
      <c r="HP74" s="7" t="n">
        <v>0.339966523426509</v>
      </c>
      <c r="HQ74" s="7" t="n">
        <v>0.2659570712594701</v>
      </c>
    </row>
    <row r="75">
      <c r="A75" s="6" t="inlineStr">
        <is>
          <t>930604.CSI</t>
        </is>
      </c>
      <c r="B75" s="6" t="inlineStr">
        <is>
          <t>中证海外中国互联网30指数</t>
        </is>
      </c>
      <c r="C75" s="7" t="n">
        <v>0.492020528170013</v>
      </c>
      <c r="D75" s="7" t="n">
        <v>0.5022125643926735</v>
      </c>
      <c r="E75" s="7" t="n">
        <v>-0.02287275299897709</v>
      </c>
      <c r="F75" s="7" t="n">
        <v>0.4560007123175526</v>
      </c>
      <c r="G75" s="7" t="n">
        <v>0.02493533371293918</v>
      </c>
      <c r="H75" s="7" t="n">
        <v>0.1852104653678718</v>
      </c>
      <c r="I75" s="7" t="n">
        <v>0.3568061703188153</v>
      </c>
      <c r="J75" s="7" t="n">
        <v>0.5845318838858052</v>
      </c>
      <c r="K75" s="7" t="n">
        <v>0.0372658737628221</v>
      </c>
      <c r="L75" s="7" t="n">
        <v>0.5186438282560315</v>
      </c>
      <c r="M75" s="7" t="n">
        <v>0.5379957119324169</v>
      </c>
      <c r="N75" s="7" t="n">
        <v>0.3083939656435793</v>
      </c>
      <c r="O75" s="7" t="n">
        <v>0.4155535604551628</v>
      </c>
      <c r="P75" s="7" t="n">
        <v>0.3101029781762301</v>
      </c>
      <c r="Q75" s="7" t="n">
        <v>0.3331053116109554</v>
      </c>
      <c r="R75" s="7" t="n">
        <v>0.4251098363946182</v>
      </c>
      <c r="S75" s="7" t="n">
        <v>0.3613672967553592</v>
      </c>
      <c r="T75" s="7" t="n">
        <v>0.3924306963308128</v>
      </c>
      <c r="U75" s="7" t="n">
        <v>0.4563462523590812</v>
      </c>
      <c r="V75" s="7" t="n">
        <v>0.367361022401383</v>
      </c>
      <c r="W75" s="7" t="n">
        <v>0.3328180287992801</v>
      </c>
      <c r="X75" s="7" t="n">
        <v>0.1775690093074335</v>
      </c>
      <c r="Y75" s="7" t="n">
        <v>0.3691447270130794</v>
      </c>
      <c r="Z75" s="7" t="n">
        <v>0.2342022057653965</v>
      </c>
      <c r="AA75" s="7" t="n">
        <v>0.4391996603111656</v>
      </c>
      <c r="AB75" s="7" t="n">
        <v>0.4500862095879251</v>
      </c>
      <c r="AC75" s="7" t="n">
        <v>0.496974625188523</v>
      </c>
      <c r="AD75" s="7" t="n">
        <v>0.5218357552892493</v>
      </c>
      <c r="AE75" s="7" t="n">
        <v>0.519507332387529</v>
      </c>
      <c r="AF75" s="7" t="n">
        <v>0.6010102587768367</v>
      </c>
      <c r="AG75" s="7" t="n">
        <v>0.15259144431195</v>
      </c>
      <c r="AH75" s="7" t="n">
        <v>0.2448085692737843</v>
      </c>
      <c r="AI75" s="7" t="n">
        <v>0.1855045662553035</v>
      </c>
      <c r="AJ75" s="7" t="n">
        <v>0.5168957498742767</v>
      </c>
      <c r="AK75" s="7" t="n">
        <v>0.4449621771453451</v>
      </c>
      <c r="AL75" s="7" t="n">
        <v>0.3146752081542961</v>
      </c>
      <c r="AM75" s="7" t="n">
        <v>0.1310214064352992</v>
      </c>
      <c r="AN75" s="7" t="n">
        <v>0.4498589115816122</v>
      </c>
      <c r="AO75" s="7" t="n">
        <v>0.5047506913809415</v>
      </c>
      <c r="AP75" s="7" t="n">
        <v>0.3905807711820788</v>
      </c>
      <c r="AQ75" s="7" t="n">
        <v>0.5222149829312894</v>
      </c>
      <c r="AR75" s="7" t="n">
        <v>0.5197110927738069</v>
      </c>
      <c r="AS75" s="7" t="n">
        <v>0.4834791541590949</v>
      </c>
      <c r="AT75" s="7" t="n">
        <v>0.4911952297183301</v>
      </c>
      <c r="AU75" s="7" t="n">
        <v>0.4329574302453181</v>
      </c>
      <c r="AV75" s="7" t="n">
        <v>0.4014991598737481</v>
      </c>
      <c r="AW75" s="7" t="n">
        <v>0.5230124358215372</v>
      </c>
      <c r="AX75" s="7" t="n">
        <v>0.3123076105878605</v>
      </c>
      <c r="AY75" s="7" t="n">
        <v>0.3844356391327275</v>
      </c>
      <c r="AZ75" s="7" t="n">
        <v>0.1923089111044393</v>
      </c>
      <c r="BA75" s="7" t="n">
        <v>0.2660549305871332</v>
      </c>
      <c r="BB75" s="7" t="n">
        <v>0.2798012521363917</v>
      </c>
      <c r="BC75" s="7" t="n">
        <v>0.5060688390808511</v>
      </c>
      <c r="BD75" s="7" t="n">
        <v>0.5140095950438797</v>
      </c>
      <c r="BE75" s="7" t="n">
        <v>0.4114165458918537</v>
      </c>
      <c r="BF75" s="7" t="n">
        <v>0.5250082863278162</v>
      </c>
      <c r="BG75" s="7" t="n">
        <v>0.3146754167897363</v>
      </c>
      <c r="BH75" s="7" t="n">
        <v>0.242339852985065</v>
      </c>
      <c r="BI75" s="7" t="n">
        <v>0.2333559646261261</v>
      </c>
      <c r="BJ75" s="7" t="n">
        <v>0.4815895316790972</v>
      </c>
      <c r="BK75" s="7" t="n">
        <v>0.2546928839984018</v>
      </c>
      <c r="BL75" s="7" t="n">
        <v>0.2650704441952148</v>
      </c>
      <c r="BM75" s="7" t="n">
        <v>0.5352159366872772</v>
      </c>
      <c r="BN75" s="7" t="n">
        <v>-0.1127685399839936</v>
      </c>
      <c r="BO75" s="7" t="n">
        <v>0.1424093335934077</v>
      </c>
      <c r="BP75" s="7" t="n">
        <v>0.5152429057290855</v>
      </c>
      <c r="BQ75" s="7" t="n">
        <v>0.3406351069889587</v>
      </c>
      <c r="BR75" s="7" t="n">
        <v>0.1975432945370478</v>
      </c>
      <c r="BS75" s="7" t="n">
        <v>0.5126343406469597</v>
      </c>
      <c r="BT75" s="7" t="n">
        <v>0.5292028814659354</v>
      </c>
      <c r="BU75" s="7" t="n">
        <v>0.5783573872105363</v>
      </c>
      <c r="BV75" s="7" t="n">
        <v>0.2127488777990061</v>
      </c>
      <c r="BW75" s="7" t="n">
        <v>0.2826003572031902</v>
      </c>
      <c r="BX75" s="7" t="n">
        <v>1</v>
      </c>
      <c r="BY75" s="7" t="n">
        <v>0.1982876731399068</v>
      </c>
      <c r="BZ75" s="7" t="n">
        <v>0.3504025512080767</v>
      </c>
      <c r="CA75" s="7" t="n">
        <v>0.2646866586769551</v>
      </c>
      <c r="CB75" s="7" t="n">
        <v>0.1800542575147404</v>
      </c>
      <c r="CC75" s="7" t="n">
        <v>0.03094485025244794</v>
      </c>
      <c r="CD75" s="7" t="n">
        <v>0.3604320139689592</v>
      </c>
      <c r="CE75" s="7" t="n">
        <v>0.3932265327032514</v>
      </c>
      <c r="CF75" s="7" t="n">
        <v>0.1763393919063282</v>
      </c>
      <c r="CG75" s="7" t="n">
        <v>0.5528438169578157</v>
      </c>
      <c r="CH75" s="7" t="n">
        <v>0.07009314580674376</v>
      </c>
      <c r="CI75" s="7" t="n">
        <v>0.3612151216192591</v>
      </c>
      <c r="CJ75" s="7" t="n">
        <v>0.4386274827516089</v>
      </c>
      <c r="CK75" s="7" t="n">
        <v>0.3597059019924256</v>
      </c>
      <c r="CL75" s="7" t="n">
        <v>0.5098363305477405</v>
      </c>
      <c r="CM75" s="7" t="n">
        <v>0.53354739166576</v>
      </c>
      <c r="CN75" s="7" t="n">
        <v>0.06781221573586203</v>
      </c>
      <c r="CO75" s="7" t="n">
        <v>0.5179067223549844</v>
      </c>
      <c r="CP75" s="7" t="n">
        <v>0.9954306417006987</v>
      </c>
      <c r="CQ75" s="7" t="n">
        <v>0.5257249235149941</v>
      </c>
      <c r="CR75" s="7" t="n">
        <v>0.3655077576413081</v>
      </c>
      <c r="CS75" s="7" t="n">
        <v>0.4569311645149295</v>
      </c>
      <c r="CT75" s="7" t="n">
        <v>0.3583780236475771</v>
      </c>
      <c r="CU75" s="7" t="n">
        <v>0.505606882796756</v>
      </c>
      <c r="CV75" s="7" t="n">
        <v>0.3266429501942887</v>
      </c>
      <c r="CW75" s="7" t="n">
        <v>0.2636738583064268</v>
      </c>
      <c r="CX75" s="7" t="n">
        <v>0.9255730399444189</v>
      </c>
      <c r="CY75" s="7" t="n">
        <v>0.1268471231401573</v>
      </c>
      <c r="CZ75" s="7" t="n">
        <v>0.9397373278474714</v>
      </c>
      <c r="DA75" s="7" t="n">
        <v>0.5203743085654641</v>
      </c>
      <c r="DB75" s="7" t="n">
        <v>0.3038244846034734</v>
      </c>
      <c r="DC75" s="7" t="n">
        <v>0.5371380615271074</v>
      </c>
      <c r="DD75" s="7" t="n">
        <v>0.155418739539615</v>
      </c>
      <c r="DE75" s="7" t="n">
        <v>0.4634945659243154</v>
      </c>
      <c r="DF75" s="7" t="n">
        <v>-0.04295801458335172</v>
      </c>
      <c r="DG75" s="7" t="n">
        <v>0.4328890980736237</v>
      </c>
      <c r="DH75" s="7" t="n">
        <v>0.2306154417644918</v>
      </c>
      <c r="DI75" s="7" t="n">
        <v>0.340416359990966</v>
      </c>
      <c r="DJ75" s="7" t="n">
        <v>0.364348217445049</v>
      </c>
      <c r="DK75" s="7" t="n">
        <v>0.4247398443907874</v>
      </c>
      <c r="DL75" s="7" t="n">
        <v>0.3463989858256874</v>
      </c>
      <c r="DM75" s="7" t="n">
        <v>0.3001940751221175</v>
      </c>
      <c r="DN75" s="7" t="n">
        <v>0.4993953363862845</v>
      </c>
      <c r="DO75" s="7" t="n">
        <v>0.3187884089163285</v>
      </c>
      <c r="DP75" s="7" t="n">
        <v>0.4278799585499483</v>
      </c>
      <c r="DQ75" s="7" t="n">
        <v>0.5729777898574601</v>
      </c>
      <c r="DR75" s="7" t="n">
        <v>0.3881847739320041</v>
      </c>
      <c r="DS75" s="7" t="n">
        <v>0.3119971036342402</v>
      </c>
      <c r="DT75" s="7" t="n">
        <v>0.2969437165455606</v>
      </c>
      <c r="DU75" s="7" t="n">
        <v>0.4757982177340843</v>
      </c>
      <c r="DV75" s="7" t="n">
        <v>0.2996241146423852</v>
      </c>
      <c r="DW75" s="7" t="n">
        <v>0.3933945755536518</v>
      </c>
      <c r="DX75" s="7" t="n">
        <v>0.5217969504187702</v>
      </c>
      <c r="DY75" s="7" t="n">
        <v>0.2619831828646712</v>
      </c>
      <c r="DZ75" s="7" t="n">
        <v>0.9260286696155609</v>
      </c>
      <c r="EA75" s="7" t="n">
        <v>0.9185107734183416</v>
      </c>
      <c r="EB75" s="7" t="n">
        <v>0.5692098470214118</v>
      </c>
      <c r="EC75" s="7" t="n">
        <v>0.3800761369739143</v>
      </c>
      <c r="ED75" s="7" t="n">
        <v>0.5038706852026942</v>
      </c>
      <c r="EE75" s="7" t="n">
        <v>0.3546406672850237</v>
      </c>
      <c r="EF75" s="7" t="n">
        <v>0.4860710467436265</v>
      </c>
      <c r="EG75" s="7" t="n">
        <v>0.507557363827228</v>
      </c>
      <c r="EH75" s="7" t="n">
        <v>0.4587308597734782</v>
      </c>
      <c r="EI75" s="7" t="n">
        <v>0.3992148472607037</v>
      </c>
      <c r="EJ75" s="7" t="n">
        <v>0.2508415196292222</v>
      </c>
      <c r="EK75" s="7" t="n">
        <v>0.8965737349043056</v>
      </c>
      <c r="EL75" s="7" t="n">
        <v>0.951766202895065</v>
      </c>
      <c r="EM75" s="7" t="n">
        <v>0.3799462775103493</v>
      </c>
      <c r="EN75" s="7" t="n">
        <v>0.9485974713357269</v>
      </c>
      <c r="EO75" s="7" t="n">
        <v>0.9460957855198188</v>
      </c>
      <c r="EP75" s="7" t="n">
        <v>0.4367579621892978</v>
      </c>
      <c r="EQ75" s="7" t="n">
        <v>0.3983989216138141</v>
      </c>
      <c r="ER75" s="7" t="n">
        <v>0.4942477428971636</v>
      </c>
      <c r="ES75" s="7" t="n">
        <v>0.3155435345136711</v>
      </c>
      <c r="ET75" s="7" t="n">
        <v>0.2999054407176784</v>
      </c>
      <c r="EU75" s="7" t="n">
        <v>0.3555581481667123</v>
      </c>
      <c r="EV75" s="7" t="n">
        <v>0.3959479585004128</v>
      </c>
      <c r="EW75" s="7" t="n">
        <v>0.5275634735918229</v>
      </c>
      <c r="EX75" s="7" t="n">
        <v>0.307344640115064</v>
      </c>
      <c r="EY75" s="7" t="n">
        <v>0.4712725756607623</v>
      </c>
      <c r="EZ75" s="7" t="n">
        <v>0.3450515333537051</v>
      </c>
      <c r="FA75" s="7" t="n">
        <v>0.3415927865942129</v>
      </c>
      <c r="FB75" s="7" t="n">
        <v>0.3480869787216689</v>
      </c>
      <c r="FC75" s="7" t="n">
        <v>0.5426647464854626</v>
      </c>
      <c r="FD75" s="7" t="n">
        <v>0.3636055827960695</v>
      </c>
      <c r="FE75" s="7" t="n">
        <v>0.229973546790859</v>
      </c>
      <c r="FF75" s="7" t="n">
        <v>0.3720148000325528</v>
      </c>
      <c r="FG75" s="7" t="n">
        <v>0.3929994996121384</v>
      </c>
      <c r="FH75" s="7" t="n">
        <v>0.3155008560225858</v>
      </c>
      <c r="FI75" s="7" t="n">
        <v>0.317269937806164</v>
      </c>
      <c r="FJ75" s="7" t="n">
        <v>0.4124629378543938</v>
      </c>
      <c r="FK75" s="7" t="n">
        <v>0.3354019875280934</v>
      </c>
      <c r="FL75" s="7" t="n">
        <v>0.576885459036827</v>
      </c>
      <c r="FM75" s="7" t="n">
        <v>0.4493129762436612</v>
      </c>
      <c r="FN75" s="7" t="n">
        <v>0.4255660085477628</v>
      </c>
      <c r="FO75" s="7" t="n">
        <v>0.5329581675083176</v>
      </c>
      <c r="FP75" s="7" t="n">
        <v>0.9489946606411466</v>
      </c>
      <c r="FQ75" s="7" t="n">
        <v>0.3484573940680751</v>
      </c>
      <c r="FR75" s="7" t="n">
        <v>0.4167322301605043</v>
      </c>
      <c r="FS75" s="7" t="n">
        <v>0.3367135580873522</v>
      </c>
      <c r="FT75" s="7" t="n">
        <v>0.3902203877271762</v>
      </c>
      <c r="FU75" s="7" t="n">
        <v>0.9244994627719869</v>
      </c>
      <c r="FV75" s="7" t="n">
        <v>0.2579457517228506</v>
      </c>
      <c r="FW75" s="7" t="n">
        <v>0.11406889444958</v>
      </c>
      <c r="FX75" s="7" t="n">
        <v>0.1235087876698204</v>
      </c>
      <c r="FY75" s="7" t="n">
        <v>0.1902726002210373</v>
      </c>
      <c r="FZ75" s="7" t="n">
        <v>0.6362885805633943</v>
      </c>
      <c r="GA75" s="7" t="n">
        <v>0.3533418802475728</v>
      </c>
      <c r="GB75" s="7" t="n">
        <v>0.4155851846472885</v>
      </c>
      <c r="GC75" s="7" t="n">
        <v>0.5442383321550335</v>
      </c>
      <c r="GD75" s="7" t="n">
        <v>0.3418725588226154</v>
      </c>
      <c r="GE75" s="7" t="n">
        <v>0.5594485879690548</v>
      </c>
      <c r="GF75" s="7" t="n">
        <v>-0.114993857101252</v>
      </c>
      <c r="GG75" s="7" t="n">
        <v>0.2145325316140221</v>
      </c>
      <c r="GH75" s="7" t="n">
        <v>0.5375129349585113</v>
      </c>
      <c r="GI75" s="7" t="n">
        <v>0.2949935619579108</v>
      </c>
      <c r="GJ75" s="7" t="n">
        <v>0.3381980337221139</v>
      </c>
      <c r="GK75" s="7" t="n">
        <v>0.2418631342334208</v>
      </c>
      <c r="GL75" s="7" t="n">
        <v>0.2838944372255637</v>
      </c>
      <c r="GM75" s="7" t="n">
        <v>0.3349305994060915</v>
      </c>
      <c r="GN75" s="7" t="n">
        <v>-0.005584521966584481</v>
      </c>
      <c r="GO75" s="7" t="n">
        <v>0.9902363120698162</v>
      </c>
      <c r="GP75" s="7" t="n">
        <v>0.5397519063952466</v>
      </c>
      <c r="GQ75" s="7" t="n">
        <v>0.5154180937896109</v>
      </c>
      <c r="GR75" s="7" t="n">
        <v>0.9482482446400847</v>
      </c>
      <c r="GS75" s="7" t="n">
        <v>0.5099612872792187</v>
      </c>
      <c r="GT75" s="7" t="n">
        <v>0.5284651894234549</v>
      </c>
      <c r="GU75" s="7" t="n">
        <v>0.3947840405120664</v>
      </c>
      <c r="GV75" s="7" t="n">
        <v>0.9281292335639116</v>
      </c>
      <c r="GW75" s="7" t="n">
        <v>0.9428142087442408</v>
      </c>
      <c r="GX75" s="7" t="n">
        <v>0.4849250153277754</v>
      </c>
      <c r="GY75" s="7" t="n">
        <v>0.3838149795354613</v>
      </c>
      <c r="GZ75" s="7" t="n">
        <v>0.9516223286624111</v>
      </c>
      <c r="HA75" s="7" t="n">
        <v>0.4553058476395332</v>
      </c>
      <c r="HB75" s="7" t="n">
        <v>0.8498269568457132</v>
      </c>
      <c r="HC75" s="7" t="n">
        <v>0.5296516486843241</v>
      </c>
      <c r="HD75" s="7" t="n">
        <v>0.9378749640203775</v>
      </c>
      <c r="HE75" s="7" t="n">
        <v>0.2149997833232533</v>
      </c>
      <c r="HF75" s="7" t="n">
        <v>0.06173895190530717</v>
      </c>
      <c r="HG75" s="7" t="n">
        <v>0.1015547338098284</v>
      </c>
      <c r="HH75" s="7" t="n">
        <v>0.105507275837574</v>
      </c>
      <c r="HI75" s="7" t="n">
        <v>0.3980241984167154</v>
      </c>
      <c r="HJ75" s="7" t="n">
        <v>0.09481727757869962</v>
      </c>
      <c r="HK75" s="7" t="n">
        <v>0.9453616025516653</v>
      </c>
      <c r="HL75" s="7" t="n">
        <v>0.1420854204488611</v>
      </c>
      <c r="HM75" s="7" t="n">
        <v>0.2141621248442138</v>
      </c>
      <c r="HN75" s="7" t="n">
        <v>0.1003615058649759</v>
      </c>
      <c r="HO75" s="7" t="n">
        <v>0.1002752499012926</v>
      </c>
      <c r="HP75" s="7" t="n">
        <v>0.2920706718806139</v>
      </c>
      <c r="HQ75" s="7" t="n">
        <v>0.1012928430635542</v>
      </c>
    </row>
    <row r="76">
      <c r="A76" s="6" t="inlineStr">
        <is>
          <t>930606.CSI</t>
        </is>
      </c>
      <c r="B76" s="6" t="inlineStr">
        <is>
          <t>中证钢铁指数</t>
        </is>
      </c>
      <c r="C76" s="7" t="n">
        <v>0.5843165192300649</v>
      </c>
      <c r="D76" s="7" t="n">
        <v>0.5538252681049155</v>
      </c>
      <c r="E76" s="7" t="n">
        <v>0.3943561298982377</v>
      </c>
      <c r="F76" s="7" t="n">
        <v>0.4782627939250179</v>
      </c>
      <c r="G76" s="7" t="n">
        <v>0.2917350579924102</v>
      </c>
      <c r="H76" s="7" t="n">
        <v>0.5193285351953899</v>
      </c>
      <c r="I76" s="7" t="n">
        <v>0.7211973437804173</v>
      </c>
      <c r="J76" s="7" t="n">
        <v>0.4006625527180858</v>
      </c>
      <c r="K76" s="7" t="n">
        <v>0.4038509187858219</v>
      </c>
      <c r="L76" s="7" t="n">
        <v>0.4901031480541206</v>
      </c>
      <c r="M76" s="7" t="n">
        <v>0.4751704967287164</v>
      </c>
      <c r="N76" s="7" t="n">
        <v>0.1540112997661154</v>
      </c>
      <c r="O76" s="7" t="n">
        <v>0.1863095132289985</v>
      </c>
      <c r="P76" s="7" t="n">
        <v>0.129846098972071</v>
      </c>
      <c r="Q76" s="7" t="n">
        <v>0.1919286394553528</v>
      </c>
      <c r="R76" s="7" t="n">
        <v>0.3712028852941638</v>
      </c>
      <c r="S76" s="7" t="n">
        <v>0.1791149188390398</v>
      </c>
      <c r="T76" s="7" t="n">
        <v>0.3753708611299815</v>
      </c>
      <c r="U76" s="7" t="n">
        <v>0.2456474493933339</v>
      </c>
      <c r="V76" s="7" t="n">
        <v>0.6747752008901043</v>
      </c>
      <c r="W76" s="7" t="n">
        <v>0.6437616643187019</v>
      </c>
      <c r="X76" s="7" t="n">
        <v>0.5036686712551941</v>
      </c>
      <c r="Y76" s="7" t="n">
        <v>0.6845032154642124</v>
      </c>
      <c r="Z76" s="7" t="n">
        <v>0.6815685588001683</v>
      </c>
      <c r="AA76" s="7" t="n">
        <v>0.3691610893145337</v>
      </c>
      <c r="AB76" s="7" t="n">
        <v>0.4610460072000426</v>
      </c>
      <c r="AC76" s="7" t="n">
        <v>0.5005411251017681</v>
      </c>
      <c r="AD76" s="7" t="n">
        <v>0.502620154999716</v>
      </c>
      <c r="AE76" s="7" t="n">
        <v>0.3509988725129715</v>
      </c>
      <c r="AF76" s="7" t="n">
        <v>0.3438105071420002</v>
      </c>
      <c r="AG76" s="7" t="n">
        <v>0.6035615785713869</v>
      </c>
      <c r="AH76" s="7" t="n">
        <v>0.4889449612908013</v>
      </c>
      <c r="AI76" s="7" t="n">
        <v>0.5556882164093763</v>
      </c>
      <c r="AJ76" s="7" t="n">
        <v>0.3738207247394214</v>
      </c>
      <c r="AK76" s="7" t="n">
        <v>0.319649455494696</v>
      </c>
      <c r="AL76" s="7" t="n">
        <v>0.4447517257788648</v>
      </c>
      <c r="AM76" s="7" t="n">
        <v>0.6577373521482058</v>
      </c>
      <c r="AN76" s="7" t="n">
        <v>0.3537869465110453</v>
      </c>
      <c r="AO76" s="7" t="n">
        <v>0.3660921200069252</v>
      </c>
      <c r="AP76" s="7" t="n">
        <v>0.218638852468115</v>
      </c>
      <c r="AQ76" s="7" t="n">
        <v>0.406894992057909</v>
      </c>
      <c r="AR76" s="7" t="n">
        <v>0.2376869162620116</v>
      </c>
      <c r="AS76" s="7" t="n">
        <v>0.1993878194130445</v>
      </c>
      <c r="AT76" s="7" t="n">
        <v>0.2350329733774094</v>
      </c>
      <c r="AU76" s="7" t="n">
        <v>0.4318045770927652</v>
      </c>
      <c r="AV76" s="7" t="n">
        <v>0.6926433336946114</v>
      </c>
      <c r="AW76" s="7" t="n">
        <v>0.3476298412513243</v>
      </c>
      <c r="AX76" s="7" t="n">
        <v>0.1361606977180289</v>
      </c>
      <c r="AY76" s="7" t="n">
        <v>0.6747629640951248</v>
      </c>
      <c r="AZ76" s="7" t="n">
        <v>0.5017127424730031</v>
      </c>
      <c r="BA76" s="7" t="n">
        <v>0.4584688410481386</v>
      </c>
      <c r="BB76" s="7" t="n">
        <v>0.6615775761590371</v>
      </c>
      <c r="BC76" s="7" t="n">
        <v>0.3498062762753397</v>
      </c>
      <c r="BD76" s="7" t="n">
        <v>0.2044822339580511</v>
      </c>
      <c r="BE76" s="7" t="n">
        <v>0.395334525549527</v>
      </c>
      <c r="BF76" s="7" t="n">
        <v>0.3104908423610733</v>
      </c>
      <c r="BG76" s="7" t="n">
        <v>0.4447518431202762</v>
      </c>
      <c r="BH76" s="7" t="n">
        <v>0.4778991181899181</v>
      </c>
      <c r="BI76" s="7" t="n">
        <v>0.4351193232906799</v>
      </c>
      <c r="BJ76" s="7" t="n">
        <v>0.1967327870008335</v>
      </c>
      <c r="BK76" s="7" t="n">
        <v>0.4003446171438764</v>
      </c>
      <c r="BL76" s="7" t="n">
        <v>0.4534489628713955</v>
      </c>
      <c r="BM76" s="7" t="n">
        <v>0.3335137217971334</v>
      </c>
      <c r="BN76" s="7" t="n">
        <v>0.03042012081935514</v>
      </c>
      <c r="BO76" s="7" t="n">
        <v>0.4400867371835758</v>
      </c>
      <c r="BP76" s="7" t="n">
        <v>0.4157163072173198</v>
      </c>
      <c r="BQ76" s="7" t="n">
        <v>0.7242494518714998</v>
      </c>
      <c r="BR76" s="7" t="n">
        <v>0.4453553807318472</v>
      </c>
      <c r="BS76" s="7" t="n">
        <v>0.5222093901894104</v>
      </c>
      <c r="BT76" s="7" t="n">
        <v>0.359048603524213</v>
      </c>
      <c r="BU76" s="7" t="n">
        <v>0.5000229316525452</v>
      </c>
      <c r="BV76" s="7" t="n">
        <v>0.6074765202586828</v>
      </c>
      <c r="BW76" s="7" t="n">
        <v>0.2140165612452147</v>
      </c>
      <c r="BX76" s="7" t="n">
        <v>0.1982876731399068</v>
      </c>
      <c r="BY76" s="7" t="n">
        <v>1</v>
      </c>
      <c r="BZ76" s="7" t="n">
        <v>0.6975394274015858</v>
      </c>
      <c r="CA76" s="7" t="n">
        <v>0.6761248364842783</v>
      </c>
      <c r="CB76" s="7" t="n">
        <v>0.375602629907383</v>
      </c>
      <c r="CC76" s="7" t="n">
        <v>0.4621289240275978</v>
      </c>
      <c r="CD76" s="7" t="n">
        <v>0.2468660654933084</v>
      </c>
      <c r="CE76" s="7" t="n">
        <v>0.2092121408804742</v>
      </c>
      <c r="CF76" s="7" t="n">
        <v>0.5162960060406898</v>
      </c>
      <c r="CG76" s="7" t="n">
        <v>0.3024961175972206</v>
      </c>
      <c r="CH76" s="7" t="n">
        <v>0.5512717061432019</v>
      </c>
      <c r="CI76" s="7" t="n">
        <v>0.6888721266647077</v>
      </c>
      <c r="CJ76" s="7" t="n">
        <v>0.4071707301065279</v>
      </c>
      <c r="CK76" s="7" t="n">
        <v>0.1038932171224516</v>
      </c>
      <c r="CL76" s="7" t="n">
        <v>0.214551860552419</v>
      </c>
      <c r="CM76" s="7" t="n">
        <v>0.3101835577351064</v>
      </c>
      <c r="CN76" s="7" t="n">
        <v>0.4127722561212053</v>
      </c>
      <c r="CO76" s="7" t="n">
        <v>0.3184150347550212</v>
      </c>
      <c r="CP76" s="7" t="n">
        <v>0.215773012940073</v>
      </c>
      <c r="CQ76" s="7" t="n">
        <v>0.4853011267364079</v>
      </c>
      <c r="CR76" s="7" t="n">
        <v>0.1071078051280606</v>
      </c>
      <c r="CS76" s="7" t="n">
        <v>0.1354319176021158</v>
      </c>
      <c r="CT76" s="7" t="n">
        <v>0.195925578700355</v>
      </c>
      <c r="CU76" s="7" t="n">
        <v>0.5119958745416006</v>
      </c>
      <c r="CV76" s="7" t="n">
        <v>0.3878308825278632</v>
      </c>
      <c r="CW76" s="7" t="n">
        <v>0.3665855826065183</v>
      </c>
      <c r="CX76" s="7" t="n">
        <v>0.2482799603520313</v>
      </c>
      <c r="CY76" s="7" t="n">
        <v>0.6533005507566386</v>
      </c>
      <c r="CZ76" s="7" t="n">
        <v>0.3011074646558583</v>
      </c>
      <c r="DA76" s="7" t="n">
        <v>0.2035848678585403</v>
      </c>
      <c r="DB76" s="7" t="n">
        <v>0.3130460779158312</v>
      </c>
      <c r="DC76" s="7" t="n">
        <v>0.3385774927262353</v>
      </c>
      <c r="DD76" s="7" t="n">
        <v>0.6945768075299493</v>
      </c>
      <c r="DE76" s="7" t="n">
        <v>0.4357742251893723</v>
      </c>
      <c r="DF76" s="7" t="n">
        <v>0.07757295932530299</v>
      </c>
      <c r="DG76" s="7" t="n">
        <v>0.6585505765899109</v>
      </c>
      <c r="DH76" s="7" t="n">
        <v>0.4318718041239385</v>
      </c>
      <c r="DI76" s="7" t="n">
        <v>0.08171605057783124</v>
      </c>
      <c r="DJ76" s="7" t="n">
        <v>0.1445404497825158</v>
      </c>
      <c r="DK76" s="7" t="n">
        <v>0.1990524703405505</v>
      </c>
      <c r="DL76" s="7" t="n">
        <v>0.5461900660134944</v>
      </c>
      <c r="DM76" s="7" t="n">
        <v>0.3686809698630904</v>
      </c>
      <c r="DN76" s="7" t="n">
        <v>0.2652792501312557</v>
      </c>
      <c r="DO76" s="7" t="n">
        <v>0.124959976956961</v>
      </c>
      <c r="DP76" s="7" t="n">
        <v>0.2292105036719639</v>
      </c>
      <c r="DQ76" s="7" t="n">
        <v>0.1936559317499851</v>
      </c>
      <c r="DR76" s="7" t="n">
        <v>0.5362267295890472</v>
      </c>
      <c r="DS76" s="7" t="n">
        <v>0.4274827242874352</v>
      </c>
      <c r="DT76" s="7" t="n">
        <v>0.1939470360781117</v>
      </c>
      <c r="DU76" s="7" t="n">
        <v>0.1867838008341245</v>
      </c>
      <c r="DV76" s="7" t="n">
        <v>0.09936317924602013</v>
      </c>
      <c r="DW76" s="7" t="n">
        <v>0.2048258181576399</v>
      </c>
      <c r="DX76" s="7" t="n">
        <v>0.199887829781228</v>
      </c>
      <c r="DY76" s="7" t="n">
        <v>0.4579969048421794</v>
      </c>
      <c r="DZ76" s="7" t="n">
        <v>0.2554961287460881</v>
      </c>
      <c r="EA76" s="7" t="n">
        <v>0.241031876835261</v>
      </c>
      <c r="EB76" s="7" t="n">
        <v>0.1459439741247045</v>
      </c>
      <c r="EC76" s="7" t="n">
        <v>0.1996044742491868</v>
      </c>
      <c r="ED76" s="7" t="n">
        <v>0.3771348353855306</v>
      </c>
      <c r="EE76" s="7" t="n">
        <v>0.07002890721384655</v>
      </c>
      <c r="EF76" s="7" t="n">
        <v>0.08642532074094608</v>
      </c>
      <c r="EG76" s="7" t="n">
        <v>0.3326812182298868</v>
      </c>
      <c r="EH76" s="7" t="n">
        <v>0.1277026356189997</v>
      </c>
      <c r="EI76" s="7" t="n">
        <v>0.198361636537898</v>
      </c>
      <c r="EJ76" s="7" t="n">
        <v>0.4338719112380656</v>
      </c>
      <c r="EK76" s="7" t="n">
        <v>0.2192300107889459</v>
      </c>
      <c r="EL76" s="7" t="n">
        <v>0.2341424757797399</v>
      </c>
      <c r="EM76" s="7" t="n">
        <v>0.1991899727928671</v>
      </c>
      <c r="EN76" s="7" t="n">
        <v>0.1879928219405815</v>
      </c>
      <c r="EO76" s="7" t="n">
        <v>0.1747931021779732</v>
      </c>
      <c r="EP76" s="7" t="n">
        <v>0.1542354177626921</v>
      </c>
      <c r="EQ76" s="7" t="n">
        <v>0.2756979678194351</v>
      </c>
      <c r="ER76" s="7" t="n">
        <v>0.2056530824217302</v>
      </c>
      <c r="ES76" s="7" t="n">
        <v>0.4956984236141361</v>
      </c>
      <c r="ET76" s="7" t="n">
        <v>0.4844248337925899</v>
      </c>
      <c r="EU76" s="7" t="n">
        <v>0.1275375083623125</v>
      </c>
      <c r="EV76" s="7" t="n">
        <v>0.5002980479350156</v>
      </c>
      <c r="EW76" s="7" t="n">
        <v>0.5188304852810467</v>
      </c>
      <c r="EX76" s="7" t="n">
        <v>0.5382605870863233</v>
      </c>
      <c r="EY76" s="7" t="n">
        <v>0.1866936064284628</v>
      </c>
      <c r="EZ76" s="7" t="n">
        <v>0.2022631253916263</v>
      </c>
      <c r="FA76" s="7" t="n">
        <v>0.2839557458286855</v>
      </c>
      <c r="FB76" s="7" t="n">
        <v>0.09242981837712801</v>
      </c>
      <c r="FC76" s="7" t="n">
        <v>0.3722182380719203</v>
      </c>
      <c r="FD76" s="7" t="n">
        <v>0.6841313491484752</v>
      </c>
      <c r="FE76" s="7" t="n">
        <v>0.656567441587215</v>
      </c>
      <c r="FF76" s="7" t="n">
        <v>0.4643919575832404</v>
      </c>
      <c r="FG76" s="7" t="n">
        <v>0.416359375293254</v>
      </c>
      <c r="FH76" s="7" t="n">
        <v>0.3405594701150712</v>
      </c>
      <c r="FI76" s="7" t="n">
        <v>0.1460224143657393</v>
      </c>
      <c r="FJ76" s="7" t="n">
        <v>0.5182566914704516</v>
      </c>
      <c r="FK76" s="7" t="n">
        <v>0.1437687004194881</v>
      </c>
      <c r="FL76" s="7" t="n">
        <v>0.2346725813560967</v>
      </c>
      <c r="FM76" s="7" t="n">
        <v>0.1908920297295085</v>
      </c>
      <c r="FN76" s="7" t="n">
        <v>0.2333583888630144</v>
      </c>
      <c r="FO76" s="7" t="n">
        <v>0.3228056647772818</v>
      </c>
      <c r="FP76" s="7" t="n">
        <v>0.1930531186760305</v>
      </c>
      <c r="FQ76" s="7" t="n">
        <v>0.4129887937537597</v>
      </c>
      <c r="FR76" s="7" t="n">
        <v>0.1859351322642537</v>
      </c>
      <c r="FS76" s="7" t="n">
        <v>0.1493711630916207</v>
      </c>
      <c r="FT76" s="7" t="n">
        <v>0.3007181281861542</v>
      </c>
      <c r="FU76" s="7" t="n">
        <v>0.277616190141639</v>
      </c>
      <c r="FV76" s="7" t="n">
        <v>0.598836241396584</v>
      </c>
      <c r="FW76" s="7" t="n">
        <v>-0.04039358109892862</v>
      </c>
      <c r="FX76" s="7" t="n">
        <v>0.04524754923724531</v>
      </c>
      <c r="FY76" s="7" t="n">
        <v>0.206170707631656</v>
      </c>
      <c r="FZ76" s="7" t="n">
        <v>0.2812592915843965</v>
      </c>
      <c r="GA76" s="7" t="n">
        <v>0.7031803835371889</v>
      </c>
      <c r="GB76" s="7" t="n">
        <v>0.3313842536902629</v>
      </c>
      <c r="GC76" s="7" t="n">
        <v>0.3501315317496256</v>
      </c>
      <c r="GD76" s="7" t="n">
        <v>0.1549492157968389</v>
      </c>
      <c r="GE76" s="7" t="n">
        <v>0.2516837455927857</v>
      </c>
      <c r="GF76" s="7" t="n">
        <v>0.02227578957680419</v>
      </c>
      <c r="GG76" s="7" t="n">
        <v>0.4820204239944655</v>
      </c>
      <c r="GH76" s="7" t="n">
        <v>0.314505951615953</v>
      </c>
      <c r="GI76" s="7" t="n">
        <v>0.2141462938480003</v>
      </c>
      <c r="GJ76" s="7" t="n">
        <v>0.1498059542018129</v>
      </c>
      <c r="GK76" s="7" t="n">
        <v>0.6771421729037638</v>
      </c>
      <c r="GL76" s="7" t="n">
        <v>0.2309188156442857</v>
      </c>
      <c r="GM76" s="7" t="n">
        <v>0.3861689812854242</v>
      </c>
      <c r="GN76" s="7" t="n">
        <v>0.3218920652935797</v>
      </c>
      <c r="GO76" s="7" t="n">
        <v>0.2025409921837212</v>
      </c>
      <c r="GP76" s="7" t="n">
        <v>0.2430845934161813</v>
      </c>
      <c r="GQ76" s="7" t="n">
        <v>0.1904140347415798</v>
      </c>
      <c r="GR76" s="7" t="n">
        <v>0.2796668381246444</v>
      </c>
      <c r="GS76" s="7" t="n">
        <v>0.3222484672785346</v>
      </c>
      <c r="GT76" s="7" t="n">
        <v>0.203868871574254</v>
      </c>
      <c r="GU76" s="7" t="n">
        <v>0.4558074841114678</v>
      </c>
      <c r="GV76" s="7" t="n">
        <v>0.2941492782538883</v>
      </c>
      <c r="GW76" s="7" t="n">
        <v>0.201592368865025</v>
      </c>
      <c r="GX76" s="7" t="n">
        <v>0.1688973233759152</v>
      </c>
      <c r="GY76" s="7" t="n">
        <v>0.4593235328600535</v>
      </c>
      <c r="GZ76" s="7" t="n">
        <v>0.2170068600324205</v>
      </c>
      <c r="HA76" s="7" t="n">
        <v>0.5368441987377947</v>
      </c>
      <c r="HB76" s="7" t="n">
        <v>0.1814011757682702</v>
      </c>
      <c r="HC76" s="7" t="n">
        <v>0.2010575494284916</v>
      </c>
      <c r="HD76" s="7" t="n">
        <v>0.2160902132454006</v>
      </c>
      <c r="HE76" s="7" t="n">
        <v>0.2432119932495272</v>
      </c>
      <c r="HF76" s="7" t="n">
        <v>0.08563163048946386</v>
      </c>
      <c r="HG76" s="7" t="n">
        <v>0.04614700415712544</v>
      </c>
      <c r="HH76" s="7" t="n">
        <v>0.0135283500524892</v>
      </c>
      <c r="HI76" s="7" t="n">
        <v>0.4873132536771357</v>
      </c>
      <c r="HJ76" s="7" t="n">
        <v>0.5191372059530333</v>
      </c>
      <c r="HK76" s="7" t="n">
        <v>0.3108540118297355</v>
      </c>
      <c r="HL76" s="7" t="n">
        <v>0.05210910626559286</v>
      </c>
      <c r="HM76" s="7" t="n">
        <v>-0.0117847820163644</v>
      </c>
      <c r="HN76" s="7" t="n">
        <v>-0.008237986983022083</v>
      </c>
      <c r="HO76" s="7" t="n">
        <v>-0.008692145879507897</v>
      </c>
      <c r="HP76" s="7" t="n">
        <v>0.1846201835281801</v>
      </c>
      <c r="HQ76" s="7" t="n">
        <v>0.04648736534779263</v>
      </c>
    </row>
    <row r="77">
      <c r="A77" s="6" t="inlineStr">
        <is>
          <t>930608.CSI</t>
        </is>
      </c>
      <c r="B77" s="6" t="inlineStr">
        <is>
          <t>中证基建指数</t>
        </is>
      </c>
      <c r="C77" s="7" t="n">
        <v>0.6615065644238941</v>
      </c>
      <c r="D77" s="7" t="n">
        <v>0.6312462489207898</v>
      </c>
      <c r="E77" s="7" t="n">
        <v>0.3943945394562947</v>
      </c>
      <c r="F77" s="7" t="n">
        <v>0.5736079248658602</v>
      </c>
      <c r="G77" s="7" t="n">
        <v>0.2898866750645269</v>
      </c>
      <c r="H77" s="7" t="n">
        <v>0.4618470260493238</v>
      </c>
      <c r="I77" s="7" t="n">
        <v>0.6611018071868996</v>
      </c>
      <c r="J77" s="7" t="n">
        <v>0.4417860661431115</v>
      </c>
      <c r="K77" s="7" t="n">
        <v>0.3972111224224638</v>
      </c>
      <c r="L77" s="7" t="n">
        <v>0.6187080780983553</v>
      </c>
      <c r="M77" s="7" t="n">
        <v>0.6052616736189558</v>
      </c>
      <c r="N77" s="7" t="n">
        <v>0.2755473284545212</v>
      </c>
      <c r="O77" s="7" t="n">
        <v>0.2059749715542041</v>
      </c>
      <c r="P77" s="7" t="n">
        <v>0.2633525150652801</v>
      </c>
      <c r="Q77" s="7" t="n">
        <v>0.3182552484755524</v>
      </c>
      <c r="R77" s="7" t="n">
        <v>0.4655435839442211</v>
      </c>
      <c r="S77" s="7" t="n">
        <v>0.2656643829781332</v>
      </c>
      <c r="T77" s="7" t="n">
        <v>0.4965008595823975</v>
      </c>
      <c r="U77" s="7" t="n">
        <v>0.3777835520250556</v>
      </c>
      <c r="V77" s="7" t="n">
        <v>0.6278483920307688</v>
      </c>
      <c r="W77" s="7" t="n">
        <v>0.5872459862224864</v>
      </c>
      <c r="X77" s="7" t="n">
        <v>0.4127804274489444</v>
      </c>
      <c r="Y77" s="7" t="n">
        <v>0.637229888251188</v>
      </c>
      <c r="Z77" s="7" t="n">
        <v>0.6911340580843882</v>
      </c>
      <c r="AA77" s="7" t="n">
        <v>0.5412582770145662</v>
      </c>
      <c r="AB77" s="7" t="n">
        <v>0.5470727948560747</v>
      </c>
      <c r="AC77" s="7" t="n">
        <v>0.5805793262439138</v>
      </c>
      <c r="AD77" s="7" t="n">
        <v>0.6181917875820031</v>
      </c>
      <c r="AE77" s="7" t="n">
        <v>0.3078033272927918</v>
      </c>
      <c r="AF77" s="7" t="n">
        <v>0.5063549615978589</v>
      </c>
      <c r="AG77" s="7" t="n">
        <v>0.6255772637184772</v>
      </c>
      <c r="AH77" s="7" t="n">
        <v>0.570250906530387</v>
      </c>
      <c r="AI77" s="7" t="n">
        <v>0.4577174005330577</v>
      </c>
      <c r="AJ77" s="7" t="n">
        <v>0.3418308533857008</v>
      </c>
      <c r="AK77" s="7" t="n">
        <v>0.5127941887863116</v>
      </c>
      <c r="AL77" s="7" t="n">
        <v>0.3986749197186936</v>
      </c>
      <c r="AM77" s="7" t="n">
        <v>0.551791300915263</v>
      </c>
      <c r="AN77" s="7" t="n">
        <v>0.527561738513622</v>
      </c>
      <c r="AO77" s="7" t="n">
        <v>0.340969547476925</v>
      </c>
      <c r="AP77" s="7" t="n">
        <v>0.3405254917991516</v>
      </c>
      <c r="AQ77" s="7" t="n">
        <v>0.5507401917902518</v>
      </c>
      <c r="AR77" s="7" t="n">
        <v>0.4140703207048032</v>
      </c>
      <c r="AS77" s="7" t="n">
        <v>0.369864159428633</v>
      </c>
      <c r="AT77" s="7" t="n">
        <v>0.3864639725359346</v>
      </c>
      <c r="AU77" s="7" t="n">
        <v>0.503635613713059</v>
      </c>
      <c r="AV77" s="7" t="n">
        <v>0.7526395883999346</v>
      </c>
      <c r="AW77" s="7" t="n">
        <v>0.5314126893736162</v>
      </c>
      <c r="AX77" s="7" t="n">
        <v>0.2605741886744264</v>
      </c>
      <c r="AY77" s="7" t="n">
        <v>0.634503216488968</v>
      </c>
      <c r="AZ77" s="7" t="n">
        <v>0.4167947757144734</v>
      </c>
      <c r="BA77" s="7" t="n">
        <v>0.4455515641080505</v>
      </c>
      <c r="BB77" s="7" t="n">
        <v>0.6692138963157223</v>
      </c>
      <c r="BC77" s="7" t="n">
        <v>0.3075577725271492</v>
      </c>
      <c r="BD77" s="7" t="n">
        <v>0.3885840679470863</v>
      </c>
      <c r="BE77" s="7" t="n">
        <v>0.5525290715249322</v>
      </c>
      <c r="BF77" s="7" t="n">
        <v>0.4971128301023244</v>
      </c>
      <c r="BG77" s="7" t="n">
        <v>0.3986749932972478</v>
      </c>
      <c r="BH77" s="7" t="n">
        <v>0.4375257060160481</v>
      </c>
      <c r="BI77" s="7" t="n">
        <v>0.4590611141118551</v>
      </c>
      <c r="BJ77" s="7" t="n">
        <v>0.2977250968667912</v>
      </c>
      <c r="BK77" s="7" t="n">
        <v>0.4524154665241979</v>
      </c>
      <c r="BL77" s="7" t="n">
        <v>0.4342397031146332</v>
      </c>
      <c r="BM77" s="7" t="n">
        <v>0.4757301261287267</v>
      </c>
      <c r="BN77" s="7" t="n">
        <v>0.06939838877128025</v>
      </c>
      <c r="BO77" s="7" t="n">
        <v>0.353710083950049</v>
      </c>
      <c r="BP77" s="7" t="n">
        <v>0.3814389441696761</v>
      </c>
      <c r="BQ77" s="7" t="n">
        <v>0.9236233848456818</v>
      </c>
      <c r="BR77" s="7" t="n">
        <v>0.4768435119065514</v>
      </c>
      <c r="BS77" s="7" t="n">
        <v>0.6249335678254688</v>
      </c>
      <c r="BT77" s="7" t="n">
        <v>0.4981880696363483</v>
      </c>
      <c r="BU77" s="7" t="n">
        <v>0.6412429646944621</v>
      </c>
      <c r="BV77" s="7" t="n">
        <v>0.467588479596981</v>
      </c>
      <c r="BW77" s="7" t="n">
        <v>0.2365213691483328</v>
      </c>
      <c r="BX77" s="7" t="n">
        <v>0.3504025512080767</v>
      </c>
      <c r="BY77" s="7" t="n">
        <v>0.6975394274015858</v>
      </c>
      <c r="BZ77" s="7" t="n">
        <v>1</v>
      </c>
      <c r="CA77" s="7" t="n">
        <v>0.5894227054686665</v>
      </c>
      <c r="CB77" s="7" t="n">
        <v>0.3676818199650767</v>
      </c>
      <c r="CC77" s="7" t="n">
        <v>0.3908387100986344</v>
      </c>
      <c r="CD77" s="7" t="n">
        <v>0.3009309213905921</v>
      </c>
      <c r="CE77" s="7" t="n">
        <v>0.3420207266327003</v>
      </c>
      <c r="CF77" s="7" t="n">
        <v>0.42117457235531</v>
      </c>
      <c r="CG77" s="7" t="n">
        <v>0.455460898749358</v>
      </c>
      <c r="CH77" s="7" t="n">
        <v>0.4558290267960765</v>
      </c>
      <c r="CI77" s="7" t="n">
        <v>0.63602777273819</v>
      </c>
      <c r="CJ77" s="7" t="n">
        <v>0.4175048247730966</v>
      </c>
      <c r="CK77" s="7" t="n">
        <v>0.2239066761556207</v>
      </c>
      <c r="CL77" s="7" t="n">
        <v>0.3510965743790583</v>
      </c>
      <c r="CM77" s="7" t="n">
        <v>0.2896137780819363</v>
      </c>
      <c r="CN77" s="7" t="n">
        <v>0.4705835980478253</v>
      </c>
      <c r="CO77" s="7" t="n">
        <v>0.2837088897117188</v>
      </c>
      <c r="CP77" s="7" t="n">
        <v>0.3675723516609497</v>
      </c>
      <c r="CQ77" s="7" t="n">
        <v>0.5345805116932756</v>
      </c>
      <c r="CR77" s="7" t="n">
        <v>0.2111353821448793</v>
      </c>
      <c r="CS77" s="7" t="n">
        <v>0.2912103845238606</v>
      </c>
      <c r="CT77" s="7" t="n">
        <v>0.2534008332080455</v>
      </c>
      <c r="CU77" s="7" t="n">
        <v>0.6092545795685761</v>
      </c>
      <c r="CV77" s="7" t="n">
        <v>0.4182305789811437</v>
      </c>
      <c r="CW77" s="7" t="n">
        <v>0.3825079882356076</v>
      </c>
      <c r="CX77" s="7" t="n">
        <v>0.4051054209884087</v>
      </c>
      <c r="CY77" s="7" t="n">
        <v>0.663462419078194</v>
      </c>
      <c r="CZ77" s="7" t="n">
        <v>0.4617401703497115</v>
      </c>
      <c r="DA77" s="7" t="n">
        <v>0.1586178630977561</v>
      </c>
      <c r="DB77" s="7" t="n">
        <v>0.3401576108180371</v>
      </c>
      <c r="DC77" s="7" t="n">
        <v>0.4768589777301553</v>
      </c>
      <c r="DD77" s="7" t="n">
        <v>0.764460886445758</v>
      </c>
      <c r="DE77" s="7" t="n">
        <v>0.4237098565367773</v>
      </c>
      <c r="DF77" s="7" t="n">
        <v>0.1150049995137867</v>
      </c>
      <c r="DG77" s="7" t="n">
        <v>0.7490218402107386</v>
      </c>
      <c r="DH77" s="7" t="n">
        <v>0.4314583404715324</v>
      </c>
      <c r="DI77" s="7" t="n">
        <v>0.2119273213355678</v>
      </c>
      <c r="DJ77" s="7" t="n">
        <v>0.2773555932671767</v>
      </c>
      <c r="DK77" s="7" t="n">
        <v>0.3190169164567605</v>
      </c>
      <c r="DL77" s="7" t="n">
        <v>0.5618627743260669</v>
      </c>
      <c r="DM77" s="7" t="n">
        <v>0.5449897635158796</v>
      </c>
      <c r="DN77" s="7" t="n">
        <v>0.2488992478846832</v>
      </c>
      <c r="DO77" s="7" t="n">
        <v>0.2380935017199187</v>
      </c>
      <c r="DP77" s="7" t="n">
        <v>0.3725213417524054</v>
      </c>
      <c r="DQ77" s="7" t="n">
        <v>0.3421853714169511</v>
      </c>
      <c r="DR77" s="7" t="n">
        <v>0.5921803060351384</v>
      </c>
      <c r="DS77" s="7" t="n">
        <v>0.4078479042833827</v>
      </c>
      <c r="DT77" s="7" t="n">
        <v>0.2351861254311594</v>
      </c>
      <c r="DU77" s="7" t="n">
        <v>0.1401770936584514</v>
      </c>
      <c r="DV77" s="7" t="n">
        <v>0.2249820188563051</v>
      </c>
      <c r="DW77" s="7" t="n">
        <v>0.3377650296264323</v>
      </c>
      <c r="DX77" s="7" t="n">
        <v>0.1630689343392874</v>
      </c>
      <c r="DY77" s="7" t="n">
        <v>0.4347913619062743</v>
      </c>
      <c r="DZ77" s="7" t="n">
        <v>0.420058232204676</v>
      </c>
      <c r="EA77" s="7" t="n">
        <v>0.4036202148328075</v>
      </c>
      <c r="EB77" s="7" t="n">
        <v>0.345636564291066</v>
      </c>
      <c r="EC77" s="7" t="n">
        <v>0.336327203523406</v>
      </c>
      <c r="ED77" s="7" t="n">
        <v>0.4504011985022631</v>
      </c>
      <c r="EE77" s="7" t="n">
        <v>0.1886200088506402</v>
      </c>
      <c r="EF77" s="7" t="n">
        <v>0.2238133918413161</v>
      </c>
      <c r="EG77" s="7" t="n">
        <v>0.2992968090658909</v>
      </c>
      <c r="EH77" s="7" t="n">
        <v>0.2455300759219249</v>
      </c>
      <c r="EI77" s="7" t="n">
        <v>0.3404382045239879</v>
      </c>
      <c r="EJ77" s="7" t="n">
        <v>0.4597217799998553</v>
      </c>
      <c r="EK77" s="7" t="n">
        <v>0.412479701605165</v>
      </c>
      <c r="EL77" s="7" t="n">
        <v>0.4053047658808066</v>
      </c>
      <c r="EM77" s="7" t="n">
        <v>0.3219874181328267</v>
      </c>
      <c r="EN77" s="7" t="n">
        <v>0.3588172445380598</v>
      </c>
      <c r="EO77" s="7" t="n">
        <v>0.3447441736565608</v>
      </c>
      <c r="EP77" s="7" t="n">
        <v>0.3433439205410345</v>
      </c>
      <c r="EQ77" s="7" t="n">
        <v>0.3900034285736134</v>
      </c>
      <c r="ER77" s="7" t="n">
        <v>0.3889204843623744</v>
      </c>
      <c r="ES77" s="7" t="n">
        <v>0.5304625107858396</v>
      </c>
      <c r="ET77" s="7" t="n">
        <v>0.5213766742651533</v>
      </c>
      <c r="EU77" s="7" t="n">
        <v>0.302853751930325</v>
      </c>
      <c r="EV77" s="7" t="n">
        <v>0.8468644888038468</v>
      </c>
      <c r="EW77" s="7" t="n">
        <v>0.6459809968762059</v>
      </c>
      <c r="EX77" s="7" t="n">
        <v>0.5249305442796576</v>
      </c>
      <c r="EY77" s="7" t="n">
        <v>0.1376833716354191</v>
      </c>
      <c r="EZ77" s="7" t="n">
        <v>0.3073887471873292</v>
      </c>
      <c r="FA77" s="7" t="n">
        <v>0.5188332559636962</v>
      </c>
      <c r="FB77" s="7" t="n">
        <v>0.2760239270266774</v>
      </c>
      <c r="FC77" s="7" t="n">
        <v>0.4282818503708163</v>
      </c>
      <c r="FD77" s="7" t="n">
        <v>0.6235109484771418</v>
      </c>
      <c r="FE77" s="7" t="n">
        <v>0.6164998871983138</v>
      </c>
      <c r="FF77" s="7" t="n">
        <v>0.6926102744403633</v>
      </c>
      <c r="FG77" s="7" t="n">
        <v>0.4725414535320706</v>
      </c>
      <c r="FH77" s="7" t="n">
        <v>0.4377917566813508</v>
      </c>
      <c r="FI77" s="7" t="n">
        <v>0.2576001464626301</v>
      </c>
      <c r="FJ77" s="7" t="n">
        <v>0.6194851980458093</v>
      </c>
      <c r="FK77" s="7" t="n">
        <v>0.2796049745294533</v>
      </c>
      <c r="FL77" s="7" t="n">
        <v>0.3163270024167598</v>
      </c>
      <c r="FM77" s="7" t="n">
        <v>0.3957958684348616</v>
      </c>
      <c r="FN77" s="7" t="n">
        <v>0.3874374893187207</v>
      </c>
      <c r="FO77" s="7" t="n">
        <v>0.4578261339024566</v>
      </c>
      <c r="FP77" s="7" t="n">
        <v>0.3795483439865389</v>
      </c>
      <c r="FQ77" s="7" t="n">
        <v>0.5026994838093396</v>
      </c>
      <c r="FR77" s="7" t="n">
        <v>0.1125947352451631</v>
      </c>
      <c r="FS77" s="7" t="n">
        <v>0.2781698210282705</v>
      </c>
      <c r="FT77" s="7" t="n">
        <v>0.2595765625313201</v>
      </c>
      <c r="FU77" s="7" t="n">
        <v>0.4138160395731344</v>
      </c>
      <c r="FV77" s="7" t="n">
        <v>0.6975680454873299</v>
      </c>
      <c r="FW77" s="7" t="n">
        <v>-0.02292516753442362</v>
      </c>
      <c r="FX77" s="7" t="n">
        <v>0.06837683320038702</v>
      </c>
      <c r="FY77" s="7" t="n">
        <v>0.2211232213399705</v>
      </c>
      <c r="FZ77" s="7" t="n">
        <v>0.3462977712038502</v>
      </c>
      <c r="GA77" s="7" t="n">
        <v>0.6200711697377294</v>
      </c>
      <c r="GB77" s="7" t="n">
        <v>0.4011028558680901</v>
      </c>
      <c r="GC77" s="7" t="n">
        <v>0.4840344747846627</v>
      </c>
      <c r="GD77" s="7" t="n">
        <v>0.2782795075125945</v>
      </c>
      <c r="GE77" s="7" t="n">
        <v>0.4202426928836619</v>
      </c>
      <c r="GF77" s="7" t="n">
        <v>0.06449788568452958</v>
      </c>
      <c r="GG77" s="7" t="n">
        <v>0.4305522328767176</v>
      </c>
      <c r="GH77" s="7" t="n">
        <v>0.3695402772937669</v>
      </c>
      <c r="GI77" s="7" t="n">
        <v>0.2327299924560203</v>
      </c>
      <c r="GJ77" s="7" t="n">
        <v>0.2798203824677145</v>
      </c>
      <c r="GK77" s="7" t="n">
        <v>0.6410959619119794</v>
      </c>
      <c r="GL77" s="7" t="n">
        <v>0.2541314831797891</v>
      </c>
      <c r="GM77" s="7" t="n">
        <v>0.367317351678243</v>
      </c>
      <c r="GN77" s="7" t="n">
        <v>0.3623027719847093</v>
      </c>
      <c r="GO77" s="7" t="n">
        <v>0.3566189014230033</v>
      </c>
      <c r="GP77" s="7" t="n">
        <v>0.3380354456435973</v>
      </c>
      <c r="GQ77" s="7" t="n">
        <v>0.144663898772858</v>
      </c>
      <c r="GR77" s="7" t="n">
        <v>0.4473019990572792</v>
      </c>
      <c r="GS77" s="7" t="n">
        <v>0.4240615400171287</v>
      </c>
      <c r="GT77" s="7" t="n">
        <v>0.1581773535914726</v>
      </c>
      <c r="GU77" s="7" t="n">
        <v>0.5370561379791158</v>
      </c>
      <c r="GV77" s="7" t="n">
        <v>0.4342983966922569</v>
      </c>
      <c r="GW77" s="7" t="n">
        <v>0.3605574559046225</v>
      </c>
      <c r="GX77" s="7" t="n">
        <v>0.113484613983703</v>
      </c>
      <c r="GY77" s="7" t="n">
        <v>0.4839656042806572</v>
      </c>
      <c r="GZ77" s="7" t="n">
        <v>0.3921457059198107</v>
      </c>
      <c r="HA77" s="7" t="n">
        <v>0.6030593282646283</v>
      </c>
      <c r="HB77" s="7" t="n">
        <v>0.4071460296262133</v>
      </c>
      <c r="HC77" s="7" t="n">
        <v>0.1469352659652067</v>
      </c>
      <c r="HD77" s="7" t="n">
        <v>0.4273532259845932</v>
      </c>
      <c r="HE77" s="7" t="n">
        <v>0.2488180901182781</v>
      </c>
      <c r="HF77" s="7" t="n">
        <v>0.09520178427247263</v>
      </c>
      <c r="HG77" s="7" t="n">
        <v>0.04906447056515107</v>
      </c>
      <c r="HH77" s="7" t="n">
        <v>0.05060307894506993</v>
      </c>
      <c r="HI77" s="7" t="n">
        <v>0.5037714261521868</v>
      </c>
      <c r="HJ77" s="7" t="n">
        <v>0.5323471650264878</v>
      </c>
      <c r="HK77" s="7" t="n">
        <v>0.4302349227481111</v>
      </c>
      <c r="HL77" s="7" t="n">
        <v>0.07713915073423012</v>
      </c>
      <c r="HM77" s="7" t="n">
        <v>-0.00931516425156763</v>
      </c>
      <c r="HN77" s="7" t="n">
        <v>0.004680801800881931</v>
      </c>
      <c r="HO77" s="7" t="n">
        <v>0.003731721394321627</v>
      </c>
      <c r="HP77" s="7" t="n">
        <v>0.2124137712331602</v>
      </c>
      <c r="HQ77" s="7" t="n">
        <v>0.04956368843497416</v>
      </c>
    </row>
    <row r="78">
      <c r="A78" s="6" t="inlineStr">
        <is>
          <t>930632.CSI</t>
        </is>
      </c>
      <c r="B78" s="6" t="inlineStr">
        <is>
          <t>中证稀有金属主题指数</t>
        </is>
      </c>
      <c r="C78" s="7" t="n">
        <v>0.6378751293839825</v>
      </c>
      <c r="D78" s="7" t="n">
        <v>0.6918524795648033</v>
      </c>
      <c r="E78" s="7" t="n">
        <v>0.1310919142495911</v>
      </c>
      <c r="F78" s="7" t="n">
        <v>0.5764675814067326</v>
      </c>
      <c r="G78" s="7" t="n">
        <v>0.1353315984104687</v>
      </c>
      <c r="H78" s="7" t="n">
        <v>0.3197968319312463</v>
      </c>
      <c r="I78" s="7" t="n">
        <v>0.8933809010171423</v>
      </c>
      <c r="J78" s="7" t="n">
        <v>0.3577700030936495</v>
      </c>
      <c r="K78" s="7" t="n">
        <v>0.129807249457569</v>
      </c>
      <c r="L78" s="7" t="n">
        <v>0.650066250006475</v>
      </c>
      <c r="M78" s="7" t="n">
        <v>0.6548082482366344</v>
      </c>
      <c r="N78" s="7" t="n">
        <v>0.4760588288025129</v>
      </c>
      <c r="O78" s="7" t="n">
        <v>0.2376685892718279</v>
      </c>
      <c r="P78" s="7" t="n">
        <v>0.4502256800020132</v>
      </c>
      <c r="Q78" s="7" t="n">
        <v>0.5059896113083847</v>
      </c>
      <c r="R78" s="7" t="n">
        <v>0.6416475818723371</v>
      </c>
      <c r="S78" s="7" t="n">
        <v>0.4936668459119733</v>
      </c>
      <c r="T78" s="7" t="n">
        <v>0.6136729121195732</v>
      </c>
      <c r="U78" s="7" t="n">
        <v>0.5430009277188727</v>
      </c>
      <c r="V78" s="7" t="n">
        <v>0.8926035987361153</v>
      </c>
      <c r="W78" s="7" t="n">
        <v>0.6006327270527593</v>
      </c>
      <c r="X78" s="7" t="n">
        <v>0.2755221996493476</v>
      </c>
      <c r="Y78" s="7" t="n">
        <v>0.9115809234836537</v>
      </c>
      <c r="Z78" s="7" t="n">
        <v>0.4213171680831682</v>
      </c>
      <c r="AA78" s="7" t="n">
        <v>0.6471281278249058</v>
      </c>
      <c r="AB78" s="7" t="n">
        <v>0.5881563179318349</v>
      </c>
      <c r="AC78" s="7" t="n">
        <v>0.6643145567394976</v>
      </c>
      <c r="AD78" s="7" t="n">
        <v>0.6664866405398437</v>
      </c>
      <c r="AE78" s="7" t="n">
        <v>0.3594427632931346</v>
      </c>
      <c r="AF78" s="7" t="n">
        <v>0.5362820717023008</v>
      </c>
      <c r="AG78" s="7" t="n">
        <v>0.3049493935755239</v>
      </c>
      <c r="AH78" s="7" t="n">
        <v>0.3239624728558477</v>
      </c>
      <c r="AI78" s="7" t="n">
        <v>0.308362609632397</v>
      </c>
      <c r="AJ78" s="7" t="n">
        <v>0.3834360350445453</v>
      </c>
      <c r="AK78" s="7" t="n">
        <v>0.6304193038401041</v>
      </c>
      <c r="AL78" s="7" t="n">
        <v>0.3859910902183369</v>
      </c>
      <c r="AM78" s="7" t="n">
        <v>0.4223361946631272</v>
      </c>
      <c r="AN78" s="7" t="n">
        <v>0.6308312492903547</v>
      </c>
      <c r="AO78" s="7" t="n">
        <v>0.3655856962470827</v>
      </c>
      <c r="AP78" s="7" t="n">
        <v>0.4854909780022437</v>
      </c>
      <c r="AQ78" s="7" t="n">
        <v>0.6045648226649998</v>
      </c>
      <c r="AR78" s="7" t="n">
        <v>0.51593262097702</v>
      </c>
      <c r="AS78" s="7" t="n">
        <v>0.4832912357271545</v>
      </c>
      <c r="AT78" s="7" t="n">
        <v>0.4301551606740566</v>
      </c>
      <c r="AU78" s="7" t="n">
        <v>0.5153850970258081</v>
      </c>
      <c r="AV78" s="7" t="n">
        <v>0.5496044231119657</v>
      </c>
      <c r="AW78" s="7" t="n">
        <v>0.560255280261003</v>
      </c>
      <c r="AX78" s="7" t="n">
        <v>0.3237137078985301</v>
      </c>
      <c r="AY78" s="7" t="n">
        <v>0.902250632711692</v>
      </c>
      <c r="AZ78" s="7" t="n">
        <v>0.2890474608837254</v>
      </c>
      <c r="BA78" s="7" t="n">
        <v>0.487966761436683</v>
      </c>
      <c r="BB78" s="7" t="n">
        <v>0.6220193055337954</v>
      </c>
      <c r="BC78" s="7" t="n">
        <v>0.3691423375670863</v>
      </c>
      <c r="BD78" s="7" t="n">
        <v>0.4918397782310361</v>
      </c>
      <c r="BE78" s="7" t="n">
        <v>0.6991925043812992</v>
      </c>
      <c r="BF78" s="7" t="n">
        <v>0.5118558725103353</v>
      </c>
      <c r="BG78" s="7" t="n">
        <v>0.3859912060959179</v>
      </c>
      <c r="BH78" s="7" t="n">
        <v>0.4759739880718112</v>
      </c>
      <c r="BI78" s="7" t="n">
        <v>0.5724471919696228</v>
      </c>
      <c r="BJ78" s="7" t="n">
        <v>0.2535000207557941</v>
      </c>
      <c r="BK78" s="7" t="n">
        <v>0.527235845792754</v>
      </c>
      <c r="BL78" s="7" t="n">
        <v>0.488324395908902</v>
      </c>
      <c r="BM78" s="7" t="n">
        <v>0.621810529800513</v>
      </c>
      <c r="BN78" s="7" t="n">
        <v>-0.1549951031708475</v>
      </c>
      <c r="BO78" s="7" t="n">
        <v>0.2395300676247686</v>
      </c>
      <c r="BP78" s="7" t="n">
        <v>0.4976229986936566</v>
      </c>
      <c r="BQ78" s="7" t="n">
        <v>0.6148594065192348</v>
      </c>
      <c r="BR78" s="7" t="n">
        <v>0.3040257984431726</v>
      </c>
      <c r="BS78" s="7" t="n">
        <v>0.6668902296271154</v>
      </c>
      <c r="BT78" s="7" t="n">
        <v>0.5349866017912969</v>
      </c>
      <c r="BU78" s="7" t="n">
        <v>0.6336756015418655</v>
      </c>
      <c r="BV78" s="7" t="n">
        <v>0.8851043775295325</v>
      </c>
      <c r="BW78" s="7" t="n">
        <v>0.4751078988723696</v>
      </c>
      <c r="BX78" s="7" t="n">
        <v>0.2646866586769551</v>
      </c>
      <c r="BY78" s="7" t="n">
        <v>0.6761248364842783</v>
      </c>
      <c r="BZ78" s="7" t="n">
        <v>0.5894227054686665</v>
      </c>
      <c r="CA78" s="7" t="n">
        <v>1</v>
      </c>
      <c r="CB78" s="7" t="n">
        <v>0.1739369156492876</v>
      </c>
      <c r="CC78" s="7" t="n">
        <v>0.2116987382508631</v>
      </c>
      <c r="CD78" s="7" t="n">
        <v>0.4991828103652</v>
      </c>
      <c r="CE78" s="7" t="n">
        <v>0.4638943264504503</v>
      </c>
      <c r="CF78" s="7" t="n">
        <v>0.2759249441415003</v>
      </c>
      <c r="CG78" s="7" t="n">
        <v>0.2761654711122833</v>
      </c>
      <c r="CH78" s="7" t="n">
        <v>0.2277932795654885</v>
      </c>
      <c r="CI78" s="7" t="n">
        <v>0.9115248369843483</v>
      </c>
      <c r="CJ78" s="7" t="n">
        <v>0.4342652025090964</v>
      </c>
      <c r="CK78" s="7" t="n">
        <v>0.4024718949922105</v>
      </c>
      <c r="CL78" s="7" t="n">
        <v>0.3675370523095774</v>
      </c>
      <c r="CM78" s="7" t="n">
        <v>0.3457849772236397</v>
      </c>
      <c r="CN78" s="7" t="n">
        <v>0.1721242483683458</v>
      </c>
      <c r="CO78" s="7" t="n">
        <v>0.3567603910233899</v>
      </c>
      <c r="CP78" s="7" t="n">
        <v>0.2974160588590214</v>
      </c>
      <c r="CQ78" s="7" t="n">
        <v>0.4517136370767705</v>
      </c>
      <c r="CR78" s="7" t="n">
        <v>0.4050275917622788</v>
      </c>
      <c r="CS78" s="7" t="n">
        <v>0.09973168095187702</v>
      </c>
      <c r="CT78" s="7" t="n">
        <v>0.4536887293214146</v>
      </c>
      <c r="CU78" s="7" t="n">
        <v>0.6335677811070134</v>
      </c>
      <c r="CV78" s="7" t="n">
        <v>0.3207874410089311</v>
      </c>
      <c r="CW78" s="7" t="n">
        <v>0.3099551634031458</v>
      </c>
      <c r="CX78" s="7" t="n">
        <v>0.3044525319389412</v>
      </c>
      <c r="CY78" s="7" t="n">
        <v>0.3465703214269628</v>
      </c>
      <c r="CZ78" s="7" t="n">
        <v>0.3585281826204261</v>
      </c>
      <c r="DA78" s="7" t="n">
        <v>0.173463189957442</v>
      </c>
      <c r="DB78" s="7" t="n">
        <v>0.4439341336002131</v>
      </c>
      <c r="DC78" s="7" t="n">
        <v>0.6259769608861045</v>
      </c>
      <c r="DD78" s="7" t="n">
        <v>0.3631751202619564</v>
      </c>
      <c r="DE78" s="7" t="n">
        <v>0.4076852275069204</v>
      </c>
      <c r="DF78" s="7" t="n">
        <v>-0.08939168460505451</v>
      </c>
      <c r="DG78" s="7" t="n">
        <v>0.5843163331598069</v>
      </c>
      <c r="DH78" s="7" t="n">
        <v>0.5299048756344487</v>
      </c>
      <c r="DI78" s="7" t="n">
        <v>0.3808178384820284</v>
      </c>
      <c r="DJ78" s="7" t="n">
        <v>0.351297067217843</v>
      </c>
      <c r="DK78" s="7" t="n">
        <v>0.4305274413434863</v>
      </c>
      <c r="DL78" s="7" t="n">
        <v>0.3216470336062932</v>
      </c>
      <c r="DM78" s="7" t="n">
        <v>0.6366687796163688</v>
      </c>
      <c r="DN78" s="7" t="n">
        <v>0.2643323462201645</v>
      </c>
      <c r="DO78" s="7" t="n">
        <v>0.3231114598554451</v>
      </c>
      <c r="DP78" s="7" t="n">
        <v>0.5058244581735036</v>
      </c>
      <c r="DQ78" s="7" t="n">
        <v>0.2302132206460142</v>
      </c>
      <c r="DR78" s="7" t="n">
        <v>0.4890150647367797</v>
      </c>
      <c r="DS78" s="7" t="n">
        <v>0.5233028818723525</v>
      </c>
      <c r="DT78" s="7" t="n">
        <v>0.4415742684154514</v>
      </c>
      <c r="DU78" s="7" t="n">
        <v>0.1617855548529388</v>
      </c>
      <c r="DV78" s="7" t="n">
        <v>0.2982695953588961</v>
      </c>
      <c r="DW78" s="7" t="n">
        <v>0.4710506168254509</v>
      </c>
      <c r="DX78" s="7" t="n">
        <v>0.205188157147095</v>
      </c>
      <c r="DY78" s="7" t="n">
        <v>0.4978039974034267</v>
      </c>
      <c r="DZ78" s="7" t="n">
        <v>0.2784709705715652</v>
      </c>
      <c r="EA78" s="7" t="n">
        <v>0.2732450488795199</v>
      </c>
      <c r="EB78" s="7" t="n">
        <v>0.2418942717756789</v>
      </c>
      <c r="EC78" s="7" t="n">
        <v>0.4559540345165593</v>
      </c>
      <c r="ED78" s="7" t="n">
        <v>0.4613739335420212</v>
      </c>
      <c r="EE78" s="7" t="n">
        <v>0.3354335708686826</v>
      </c>
      <c r="EF78" s="7" t="n">
        <v>0.358982749091157</v>
      </c>
      <c r="EG78" s="7" t="n">
        <v>0.3250928932890128</v>
      </c>
      <c r="EH78" s="7" t="n">
        <v>0.4455444724521322</v>
      </c>
      <c r="EI78" s="7" t="n">
        <v>0.4812173009379646</v>
      </c>
      <c r="EJ78" s="7" t="n">
        <v>0.5701803521998632</v>
      </c>
      <c r="EK78" s="7" t="n">
        <v>0.3741536988834886</v>
      </c>
      <c r="EL78" s="7" t="n">
        <v>0.3513459743195266</v>
      </c>
      <c r="EM78" s="7" t="n">
        <v>0.4721653010494047</v>
      </c>
      <c r="EN78" s="7" t="n">
        <v>0.2760946315881724</v>
      </c>
      <c r="EO78" s="7" t="n">
        <v>0.2726191652044522</v>
      </c>
      <c r="EP78" s="7" t="n">
        <v>0.4805066875652322</v>
      </c>
      <c r="EQ78" s="7" t="n">
        <v>0.3914991804101196</v>
      </c>
      <c r="ER78" s="7" t="n">
        <v>0.5091790338006457</v>
      </c>
      <c r="ES78" s="7" t="n">
        <v>0.3804587301566245</v>
      </c>
      <c r="ET78" s="7" t="n">
        <v>0.3730393688991637</v>
      </c>
      <c r="EU78" s="7" t="n">
        <v>0.337588302536814</v>
      </c>
      <c r="EV78" s="7" t="n">
        <v>0.4445815699400969</v>
      </c>
      <c r="EW78" s="7" t="n">
        <v>0.7284255466429699</v>
      </c>
      <c r="EX78" s="7" t="n">
        <v>0.3458565420094514</v>
      </c>
      <c r="EY78" s="7" t="n">
        <v>0.1599694794953014</v>
      </c>
      <c r="EZ78" s="7" t="n">
        <v>0.3816716423442707</v>
      </c>
      <c r="FA78" s="7" t="n">
        <v>0.5877726178374838</v>
      </c>
      <c r="FB78" s="7" t="n">
        <v>0.3403053846140604</v>
      </c>
      <c r="FC78" s="7" t="n">
        <v>0.5277811455952497</v>
      </c>
      <c r="FD78" s="7" t="n">
        <v>0.9037371571106173</v>
      </c>
      <c r="FE78" s="7" t="n">
        <v>0.5777671926801065</v>
      </c>
      <c r="FF78" s="7" t="n">
        <v>0.5793413850256008</v>
      </c>
      <c r="FG78" s="7" t="n">
        <v>0.4090685216642941</v>
      </c>
      <c r="FH78" s="7" t="n">
        <v>0.5887496328323192</v>
      </c>
      <c r="FI78" s="7" t="n">
        <v>0.4611575702196764</v>
      </c>
      <c r="FJ78" s="7" t="n">
        <v>0.5552424540357654</v>
      </c>
      <c r="FK78" s="7" t="n">
        <v>0.418715027435395</v>
      </c>
      <c r="FL78" s="7" t="n">
        <v>0.310925267478789</v>
      </c>
      <c r="FM78" s="7" t="n">
        <v>0.5146090718984584</v>
      </c>
      <c r="FN78" s="7" t="n">
        <v>0.4535180824150686</v>
      </c>
      <c r="FO78" s="7" t="n">
        <v>0.6298731257404938</v>
      </c>
      <c r="FP78" s="7" t="n">
        <v>0.3287801352669755</v>
      </c>
      <c r="FQ78" s="7" t="n">
        <v>0.393069920422117</v>
      </c>
      <c r="FR78" s="7" t="n">
        <v>0.1318994250047991</v>
      </c>
      <c r="FS78" s="7" t="n">
        <v>0.4317150299985726</v>
      </c>
      <c r="FT78" s="7" t="n">
        <v>0.3892784429981523</v>
      </c>
      <c r="FU78" s="7" t="n">
        <v>0.3156519688270814</v>
      </c>
      <c r="FV78" s="7" t="n">
        <v>0.3401391832565239</v>
      </c>
      <c r="FW78" s="7" t="n">
        <v>0.08882994010538968</v>
      </c>
      <c r="FX78" s="7" t="n">
        <v>0.115480785554522</v>
      </c>
      <c r="FY78" s="7" t="n">
        <v>0.2760060943621356</v>
      </c>
      <c r="FZ78" s="7" t="n">
        <v>0.3251520894744434</v>
      </c>
      <c r="GA78" s="7" t="n">
        <v>0.911030261046744</v>
      </c>
      <c r="GB78" s="7" t="n">
        <v>0.2668325428114419</v>
      </c>
      <c r="GC78" s="7" t="n">
        <v>0.379564286313133</v>
      </c>
      <c r="GD78" s="7" t="n">
        <v>0.4403578858329076</v>
      </c>
      <c r="GE78" s="7" t="n">
        <v>0.2652286052595378</v>
      </c>
      <c r="GF78" s="7" t="n">
        <v>-0.158902948342152</v>
      </c>
      <c r="GG78" s="7" t="n">
        <v>0.4543662116333015</v>
      </c>
      <c r="GH78" s="7" t="n">
        <v>0.2621691641525609</v>
      </c>
      <c r="GI78" s="7" t="n">
        <v>0.4414835293794044</v>
      </c>
      <c r="GJ78" s="7" t="n">
        <v>0.4518325943249806</v>
      </c>
      <c r="GK78" s="7" t="n">
        <v>0.5754228545655933</v>
      </c>
      <c r="GL78" s="7" t="n">
        <v>0.472221720789004</v>
      </c>
      <c r="GM78" s="7" t="n">
        <v>0.3990149376912551</v>
      </c>
      <c r="GN78" s="7" t="n">
        <v>0.05747951025867011</v>
      </c>
      <c r="GO78" s="7" t="n">
        <v>0.2859237372860499</v>
      </c>
      <c r="GP78" s="7" t="n">
        <v>0.3791469448326586</v>
      </c>
      <c r="GQ78" s="7" t="n">
        <v>0.1697067710504706</v>
      </c>
      <c r="GR78" s="7" t="n">
        <v>0.3406733508541822</v>
      </c>
      <c r="GS78" s="7" t="n">
        <v>0.1446483531125932</v>
      </c>
      <c r="GT78" s="7" t="n">
        <v>0.1696599223053171</v>
      </c>
      <c r="GU78" s="7" t="n">
        <v>0.429820097813602</v>
      </c>
      <c r="GV78" s="7" t="n">
        <v>0.3425319348681356</v>
      </c>
      <c r="GW78" s="7" t="n">
        <v>0.2847517287841408</v>
      </c>
      <c r="GX78" s="7" t="n">
        <v>0.1465251370088928</v>
      </c>
      <c r="GY78" s="7" t="n">
        <v>0.3319540769104278</v>
      </c>
      <c r="GZ78" s="7" t="n">
        <v>0.3220369218674806</v>
      </c>
      <c r="HA78" s="7" t="n">
        <v>0.4959316585655064</v>
      </c>
      <c r="HB78" s="7" t="n">
        <v>0.3891618392888804</v>
      </c>
      <c r="HC78" s="7" t="n">
        <v>0.2254546608538148</v>
      </c>
      <c r="HD78" s="7" t="n">
        <v>0.3587072886403266</v>
      </c>
      <c r="HE78" s="7" t="n">
        <v>0.3530472773317474</v>
      </c>
      <c r="HF78" s="7" t="n">
        <v>0.2123880385615761</v>
      </c>
      <c r="HG78" s="7" t="n">
        <v>0.1575765967249213</v>
      </c>
      <c r="HH78" s="7" t="n">
        <v>0.1750215242486082</v>
      </c>
      <c r="HI78" s="7" t="n">
        <v>0.4223918487789553</v>
      </c>
      <c r="HJ78" s="7" t="n">
        <v>0.2425778342934986</v>
      </c>
      <c r="HK78" s="7" t="n">
        <v>0.3473948163240353</v>
      </c>
      <c r="HL78" s="7" t="n">
        <v>0.1418734165266382</v>
      </c>
      <c r="HM78" s="7" t="n">
        <v>0.0467159822639762</v>
      </c>
      <c r="HN78" s="7" t="n">
        <v>0.1151236905467889</v>
      </c>
      <c r="HO78" s="7" t="n">
        <v>0.1144924529867289</v>
      </c>
      <c r="HP78" s="7" t="n">
        <v>0.2924673096728038</v>
      </c>
      <c r="HQ78" s="7" t="n">
        <v>0.1582070157724861</v>
      </c>
    </row>
    <row r="79">
      <c r="A79" s="6" t="inlineStr">
        <is>
          <t>930633.CSI</t>
        </is>
      </c>
      <c r="B79" s="6" t="inlineStr">
        <is>
          <t>中证旅游主题指数</t>
        </is>
      </c>
      <c r="C79" s="7" t="n">
        <v>0.2704922311813984</v>
      </c>
      <c r="D79" s="7" t="n">
        <v>0.2104030908751842</v>
      </c>
      <c r="E79" s="7" t="n">
        <v>0.2362708891344872</v>
      </c>
      <c r="F79" s="7" t="n">
        <v>0.1854169239778576</v>
      </c>
      <c r="G79" s="7" t="n">
        <v>0.07976017909802668</v>
      </c>
      <c r="H79" s="7" t="n">
        <v>0.5446165220921121</v>
      </c>
      <c r="I79" s="7" t="n">
        <v>0.09729314008261725</v>
      </c>
      <c r="J79" s="7" t="n">
        <v>0.4303135173309946</v>
      </c>
      <c r="K79" s="7" t="n">
        <v>0.2673958276277972</v>
      </c>
      <c r="L79" s="7" t="n">
        <v>0.228567310775554</v>
      </c>
      <c r="M79" s="7" t="n">
        <v>0.2321245804364729</v>
      </c>
      <c r="N79" s="7" t="n">
        <v>-0.07147711309152725</v>
      </c>
      <c r="O79" s="7" t="n">
        <v>0.2168237800495364</v>
      </c>
      <c r="P79" s="7" t="n">
        <v>-0.1104069732378809</v>
      </c>
      <c r="Q79" s="7" t="n">
        <v>-0.04462562297887634</v>
      </c>
      <c r="R79" s="7" t="n">
        <v>0.04721330397171693</v>
      </c>
      <c r="S79" s="7" t="n">
        <v>-0.02621361264074763</v>
      </c>
      <c r="T79" s="7" t="n">
        <v>0.2572530811430877</v>
      </c>
      <c r="U79" s="7" t="n">
        <v>0.09769022177460171</v>
      </c>
      <c r="V79" s="7" t="n">
        <v>0.08400552004112126</v>
      </c>
      <c r="W79" s="7" t="n">
        <v>0.3613790437251709</v>
      </c>
      <c r="X79" s="7" t="n">
        <v>0.4892355019588578</v>
      </c>
      <c r="Y79" s="7" t="n">
        <v>0.09933000349038591</v>
      </c>
      <c r="Z79" s="7" t="n">
        <v>0.3783382393557668</v>
      </c>
      <c r="AA79" s="7" t="n">
        <v>0.2118296715943748</v>
      </c>
      <c r="AB79" s="7" t="n">
        <v>0.3011617747045771</v>
      </c>
      <c r="AC79" s="7" t="n">
        <v>0.2485468505874172</v>
      </c>
      <c r="AD79" s="7" t="n">
        <v>0.2389028227037009</v>
      </c>
      <c r="AE79" s="7" t="n">
        <v>0.2584386080198806</v>
      </c>
      <c r="AF79" s="7" t="n">
        <v>0.191176040425951</v>
      </c>
      <c r="AG79" s="7" t="n">
        <v>0.3763736234095206</v>
      </c>
      <c r="AH79" s="7" t="n">
        <v>0.321677987606495</v>
      </c>
      <c r="AI79" s="7" t="n">
        <v>0.4636731761933926</v>
      </c>
      <c r="AJ79" s="7" t="n">
        <v>0.273038657736639</v>
      </c>
      <c r="AK79" s="7" t="n">
        <v>0.178603719272569</v>
      </c>
      <c r="AL79" s="7" t="n">
        <v>0.333274077044764</v>
      </c>
      <c r="AM79" s="7" t="n">
        <v>0.3139588815711241</v>
      </c>
      <c r="AN79" s="7" t="n">
        <v>0.2039199005821679</v>
      </c>
      <c r="AO79" s="7" t="n">
        <v>0.2876701471138855</v>
      </c>
      <c r="AP79" s="7" t="n">
        <v>0.04017058747911607</v>
      </c>
      <c r="AQ79" s="7" t="n">
        <v>0.2454241627448812</v>
      </c>
      <c r="AR79" s="7" t="n">
        <v>0.1729587354802652</v>
      </c>
      <c r="AS79" s="7" t="n">
        <v>0.1587132889132067</v>
      </c>
      <c r="AT79" s="7" t="n">
        <v>0.2202239214719099</v>
      </c>
      <c r="AU79" s="7" t="n">
        <v>0.3298672082053002</v>
      </c>
      <c r="AV79" s="7" t="n">
        <v>0.4009129350833978</v>
      </c>
      <c r="AW79" s="7" t="n">
        <v>0.2207561435783768</v>
      </c>
      <c r="AX79" s="7" t="n">
        <v>0.04332236778498896</v>
      </c>
      <c r="AY79" s="7" t="n">
        <v>0.09859726213259755</v>
      </c>
      <c r="AZ79" s="7" t="n">
        <v>0.5033143049803666</v>
      </c>
      <c r="BA79" s="7" t="n">
        <v>0.2945142379066598</v>
      </c>
      <c r="BB79" s="7" t="n">
        <v>0.1357135645725443</v>
      </c>
      <c r="BC79" s="7" t="n">
        <v>0.3446497642823064</v>
      </c>
      <c r="BD79" s="7" t="n">
        <v>0.1516465174637249</v>
      </c>
      <c r="BE79" s="7" t="n">
        <v>0.2312903099363399</v>
      </c>
      <c r="BF79" s="7" t="n">
        <v>0.2011347720905863</v>
      </c>
      <c r="BG79" s="7" t="n">
        <v>0.3332739428040326</v>
      </c>
      <c r="BH79" s="7" t="n">
        <v>0.3126701879810833</v>
      </c>
      <c r="BI79" s="7" t="n">
        <v>0.1525361721683494</v>
      </c>
      <c r="BJ79" s="7" t="n">
        <v>0.3849985746920672</v>
      </c>
      <c r="BK79" s="7" t="n">
        <v>0.1500097254847806</v>
      </c>
      <c r="BL79" s="7" t="n">
        <v>0.3194803744604561</v>
      </c>
      <c r="BM79" s="7" t="n">
        <v>0.2688192727026364</v>
      </c>
      <c r="BN79" s="7" t="n">
        <v>-0.1024954442326022</v>
      </c>
      <c r="BO79" s="7" t="n">
        <v>0.4846363497012543</v>
      </c>
      <c r="BP79" s="7" t="n">
        <v>0.3457662730355248</v>
      </c>
      <c r="BQ79" s="7" t="n">
        <v>0.3442894672935465</v>
      </c>
      <c r="BR79" s="7" t="n">
        <v>0.4143535206420167</v>
      </c>
      <c r="BS79" s="7" t="n">
        <v>0.2516851613248229</v>
      </c>
      <c r="BT79" s="7" t="n">
        <v>0.1632966785832743</v>
      </c>
      <c r="BU79" s="7" t="n">
        <v>0.2632679978626967</v>
      </c>
      <c r="BV79" s="7" t="n">
        <v>0.112483099423036</v>
      </c>
      <c r="BW79" s="7" t="n">
        <v>0.1677735682198877</v>
      </c>
      <c r="BX79" s="7" t="n">
        <v>0.1800542575147404</v>
      </c>
      <c r="BY79" s="7" t="n">
        <v>0.375602629907383</v>
      </c>
      <c r="BZ79" s="7" t="n">
        <v>0.3676818199650767</v>
      </c>
      <c r="CA79" s="7" t="n">
        <v>0.1739369156492876</v>
      </c>
      <c r="CB79" s="7" t="n">
        <v>1</v>
      </c>
      <c r="CC79" s="7" t="n">
        <v>0.3507787317394105</v>
      </c>
      <c r="CD79" s="7" t="n">
        <v>0.1347382304476331</v>
      </c>
      <c r="CE79" s="7" t="n">
        <v>0.03100117809486302</v>
      </c>
      <c r="CF79" s="7" t="n">
        <v>0.523258963326669</v>
      </c>
      <c r="CG79" s="7" t="n">
        <v>0.326249870095215</v>
      </c>
      <c r="CH79" s="7" t="n">
        <v>0.3267458721044743</v>
      </c>
      <c r="CI79" s="7" t="n">
        <v>0.09793768623632773</v>
      </c>
      <c r="CJ79" s="7" t="n">
        <v>0.3176484213289602</v>
      </c>
      <c r="CK79" s="7" t="n">
        <v>-0.004732536042032981</v>
      </c>
      <c r="CL79" s="7" t="n">
        <v>0.1837542257561891</v>
      </c>
      <c r="CM79" s="7" t="n">
        <v>0.2486284997757991</v>
      </c>
      <c r="CN79" s="7" t="n">
        <v>0.08170483247983217</v>
      </c>
      <c r="CO79" s="7" t="n">
        <v>0.2879751949162455</v>
      </c>
      <c r="CP79" s="7" t="n">
        <v>0.1996365762830937</v>
      </c>
      <c r="CQ79" s="7" t="n">
        <v>0.3015649108842826</v>
      </c>
      <c r="CR79" s="7" t="n">
        <v>0.03918330440552406</v>
      </c>
      <c r="CS79" s="7" t="n">
        <v>0.2448783944042949</v>
      </c>
      <c r="CT79" s="7" t="n">
        <v>0.1098197652591676</v>
      </c>
      <c r="CU79" s="7" t="n">
        <v>0.3024195722024169</v>
      </c>
      <c r="CV79" s="7" t="n">
        <v>0.3929451052381235</v>
      </c>
      <c r="CW79" s="7" t="n">
        <v>0.3553537635379437</v>
      </c>
      <c r="CX79" s="7" t="n">
        <v>0.2531736777941795</v>
      </c>
      <c r="CY79" s="7" t="n">
        <v>0.3088294149830304</v>
      </c>
      <c r="CZ79" s="7" t="n">
        <v>0.2669489251332827</v>
      </c>
      <c r="DA79" s="7" t="n">
        <v>0.2107736504927083</v>
      </c>
      <c r="DB79" s="7" t="n">
        <v>0.2869893965402133</v>
      </c>
      <c r="DC79" s="7" t="n">
        <v>0.2717394488009498</v>
      </c>
      <c r="DD79" s="7" t="n">
        <v>0.5257300937212025</v>
      </c>
      <c r="DE79" s="7" t="n">
        <v>0.2592256248974481</v>
      </c>
      <c r="DF79" s="7" t="n">
        <v>0.0007182712464286705</v>
      </c>
      <c r="DG79" s="7" t="n">
        <v>0.3713252290880035</v>
      </c>
      <c r="DH79" s="7" t="n">
        <v>0.1487479806600192</v>
      </c>
      <c r="DI79" s="7" t="n">
        <v>-0.02545828329086785</v>
      </c>
      <c r="DJ79" s="7" t="n">
        <v>0.05409984876291356</v>
      </c>
      <c r="DK79" s="7" t="n">
        <v>0.04022994880103069</v>
      </c>
      <c r="DL79" s="7" t="n">
        <v>0.5412883685931518</v>
      </c>
      <c r="DM79" s="7" t="n">
        <v>0.2179757708988637</v>
      </c>
      <c r="DN79" s="7" t="n">
        <v>0.2405184085831771</v>
      </c>
      <c r="DO79" s="7" t="n">
        <v>0.04104308312819159</v>
      </c>
      <c r="DP79" s="7" t="n">
        <v>0.06690375626631796</v>
      </c>
      <c r="DQ79" s="7" t="n">
        <v>0.2346628861806893</v>
      </c>
      <c r="DR79" s="7" t="n">
        <v>0.3590407691852134</v>
      </c>
      <c r="DS79" s="7" t="n">
        <v>-0.06913744977687755</v>
      </c>
      <c r="DT79" s="7" t="n">
        <v>0.09149198154701213</v>
      </c>
      <c r="DU79" s="7" t="n">
        <v>0.1935716874148669</v>
      </c>
      <c r="DV79" s="7" t="n">
        <v>0.01834541968147362</v>
      </c>
      <c r="DW79" s="7" t="n">
        <v>0.05252631762282722</v>
      </c>
      <c r="DX79" s="7" t="n">
        <v>0.1744171322812099</v>
      </c>
      <c r="DY79" s="7" t="n">
        <v>0.30942500855016</v>
      </c>
      <c r="DZ79" s="7" t="n">
        <v>0.2731060788909938</v>
      </c>
      <c r="EA79" s="7" t="n">
        <v>0.2503378859032901</v>
      </c>
      <c r="EB79" s="7" t="n">
        <v>0.3564133202308325</v>
      </c>
      <c r="EC79" s="7" t="n">
        <v>0.02601920438228012</v>
      </c>
      <c r="ED79" s="7" t="n">
        <v>0.2615648870083915</v>
      </c>
      <c r="EE79" s="7" t="n">
        <v>0.02665267611580441</v>
      </c>
      <c r="EF79" s="7" t="n">
        <v>0.02610641338301648</v>
      </c>
      <c r="EG79" s="7" t="n">
        <v>0.2493954160421494</v>
      </c>
      <c r="EH79" s="7" t="n">
        <v>0.02293195379570511</v>
      </c>
      <c r="EI79" s="7" t="n">
        <v>0.0544105253878386</v>
      </c>
      <c r="EJ79" s="7" t="n">
        <v>0.1863889529367455</v>
      </c>
      <c r="EK79" s="7" t="n">
        <v>0.2051863503244885</v>
      </c>
      <c r="EL79" s="7" t="n">
        <v>0.2191985530574778</v>
      </c>
      <c r="EM79" s="7" t="n">
        <v>0.04390077024567181</v>
      </c>
      <c r="EN79" s="7" t="n">
        <v>0.2378029355563559</v>
      </c>
      <c r="EO79" s="7" t="n">
        <v>0.2193605361554224</v>
      </c>
      <c r="EP79" s="7" t="n">
        <v>0.04466141438236382</v>
      </c>
      <c r="EQ79" s="7" t="n">
        <v>0.1463506622705244</v>
      </c>
      <c r="ER79" s="7" t="n">
        <v>0.2085474582127374</v>
      </c>
      <c r="ES79" s="7" t="n">
        <v>0.3942549860349842</v>
      </c>
      <c r="ET79" s="7" t="n">
        <v>0.4045826855414276</v>
      </c>
      <c r="EU79" s="7" t="n">
        <v>-0.2371797050659097</v>
      </c>
      <c r="EV79" s="7" t="n">
        <v>0.401423198422327</v>
      </c>
      <c r="EW79" s="7" t="n">
        <v>0.2282865140256589</v>
      </c>
      <c r="EX79" s="7" t="n">
        <v>0.4438161949339277</v>
      </c>
      <c r="EY79" s="7" t="n">
        <v>0.1944615756402761</v>
      </c>
      <c r="EZ79" s="7" t="n">
        <v>-0.03786614591113192</v>
      </c>
      <c r="FA79" s="7" t="n">
        <v>0.1509649415311244</v>
      </c>
      <c r="FB79" s="7" t="n">
        <v>-0.1724405228181429</v>
      </c>
      <c r="FC79" s="7" t="n">
        <v>0.2738308391676881</v>
      </c>
      <c r="FD79" s="7" t="n">
        <v>0.08544979379729414</v>
      </c>
      <c r="FE79" s="7" t="n">
        <v>0.09963389712154942</v>
      </c>
      <c r="FF79" s="7" t="n">
        <v>0.228335901454684</v>
      </c>
      <c r="FG79" s="7" t="n">
        <v>0.3800349342545224</v>
      </c>
      <c r="FH79" s="7" t="n">
        <v>0.04524483902584236</v>
      </c>
      <c r="FI79" s="7" t="n">
        <v>-0.05280277101621064</v>
      </c>
      <c r="FJ79" s="7" t="n">
        <v>0.1611091732925459</v>
      </c>
      <c r="FK79" s="7" t="n">
        <v>-0.05362030005107549</v>
      </c>
      <c r="FL79" s="7" t="n">
        <v>0.2135037397268909</v>
      </c>
      <c r="FM79" s="7" t="n">
        <v>0.1946223686205465</v>
      </c>
      <c r="FN79" s="7" t="n">
        <v>0.1015356298707112</v>
      </c>
      <c r="FO79" s="7" t="n">
        <v>0.2332520962560104</v>
      </c>
      <c r="FP79" s="7" t="n">
        <v>0.189559559545004</v>
      </c>
      <c r="FQ79" s="7" t="n">
        <v>0.3996507590455798</v>
      </c>
      <c r="FR79" s="7" t="n">
        <v>0.2046676892188175</v>
      </c>
      <c r="FS79" s="7" t="n">
        <v>-0.07682885593131862</v>
      </c>
      <c r="FT79" s="7" t="n">
        <v>-0.01778015754743435</v>
      </c>
      <c r="FU79" s="7" t="n">
        <v>0.2958789888998924</v>
      </c>
      <c r="FV79" s="7" t="n">
        <v>0.3846010967644019</v>
      </c>
      <c r="FW79" s="7" t="n">
        <v>0.01546673752173548</v>
      </c>
      <c r="FX79" s="7" t="n">
        <v>-0.06248193440143314</v>
      </c>
      <c r="FY79" s="7" t="n">
        <v>-0.0621011822867235</v>
      </c>
      <c r="FZ79" s="7" t="n">
        <v>0.2731906804215832</v>
      </c>
      <c r="GA79" s="7" t="n">
        <v>0.08887406485165632</v>
      </c>
      <c r="GB79" s="7" t="n">
        <v>0.2694829919630117</v>
      </c>
      <c r="GC79" s="7" t="n">
        <v>0.2576742329326282</v>
      </c>
      <c r="GD79" s="7" t="n">
        <v>-0.07566177404417412</v>
      </c>
      <c r="GE79" s="7" t="n">
        <v>0.3807955031261489</v>
      </c>
      <c r="GF79" s="7" t="n">
        <v>-0.1084306533063465</v>
      </c>
      <c r="GG79" s="7" t="n">
        <v>0.296229228859778</v>
      </c>
      <c r="GH79" s="7" t="n">
        <v>0.3106801432521905</v>
      </c>
      <c r="GI79" s="7" t="n">
        <v>0.2013858279460859</v>
      </c>
      <c r="GJ79" s="7" t="n">
        <v>-0.0943430479552064</v>
      </c>
      <c r="GK79" s="7" t="n">
        <v>0.1274323955065267</v>
      </c>
      <c r="GL79" s="7" t="n">
        <v>0.1752353277635479</v>
      </c>
      <c r="GM79" s="7" t="n">
        <v>0.3379997532678247</v>
      </c>
      <c r="GN79" s="7" t="n">
        <v>0.1318523469997926</v>
      </c>
      <c r="GO79" s="7" t="n">
        <v>0.147621901196794</v>
      </c>
      <c r="GP79" s="7" t="n">
        <v>0.1768384562125546</v>
      </c>
      <c r="GQ79" s="7" t="n">
        <v>0.1986163440757176</v>
      </c>
      <c r="GR79" s="7" t="n">
        <v>0.267168980329885</v>
      </c>
      <c r="GS79" s="7" t="n">
        <v>0.5340629883797325</v>
      </c>
      <c r="GT79" s="7" t="n">
        <v>0.2234604382299504</v>
      </c>
      <c r="GU79" s="7" t="n">
        <v>0.3220652359196436</v>
      </c>
      <c r="GV79" s="7" t="n">
        <v>0.2857753894342792</v>
      </c>
      <c r="GW79" s="7" t="n">
        <v>0.1801797767314605</v>
      </c>
      <c r="GX79" s="7" t="n">
        <v>0.1794048079685289</v>
      </c>
      <c r="GY79" s="7" t="n">
        <v>0.4354973409333793</v>
      </c>
      <c r="GZ79" s="7" t="n">
        <v>0.2074515704166917</v>
      </c>
      <c r="HA79" s="7" t="n">
        <v>0.378888964714087</v>
      </c>
      <c r="HB79" s="7" t="n">
        <v>0.1402231589084534</v>
      </c>
      <c r="HC79" s="7" t="n">
        <v>0.1639391263111658</v>
      </c>
      <c r="HD79" s="7" t="n">
        <v>0.2276924661115042</v>
      </c>
      <c r="HE79" s="7" t="n">
        <v>0.09242998607376274</v>
      </c>
      <c r="HF79" s="7" t="n">
        <v>-0.02378522494253223</v>
      </c>
      <c r="HG79" s="7" t="n">
        <v>0.07967334853315861</v>
      </c>
      <c r="HH79" s="7" t="n">
        <v>0.06440999421572474</v>
      </c>
      <c r="HI79" s="7" t="n">
        <v>0.2134181482505897</v>
      </c>
      <c r="HJ79" s="7" t="n">
        <v>0.1219241432114058</v>
      </c>
      <c r="HK79" s="7" t="n">
        <v>0.27919654699684</v>
      </c>
      <c r="HL79" s="7" t="n">
        <v>-0.08106405139173643</v>
      </c>
      <c r="HM79" s="7" t="n">
        <v>-0.0381106227658622</v>
      </c>
      <c r="HN79" s="7" t="n">
        <v>0.07122767473215336</v>
      </c>
      <c r="HO79" s="7" t="n">
        <v>0.07079821499889662</v>
      </c>
      <c r="HP79" s="7" t="n">
        <v>0.1974560412746515</v>
      </c>
      <c r="HQ79" s="7" t="n">
        <v>0.07937506595704136</v>
      </c>
    </row>
    <row r="80">
      <c r="A80" s="6" t="inlineStr">
        <is>
          <t>930641.CSI</t>
        </is>
      </c>
      <c r="B80" s="6" t="inlineStr">
        <is>
          <t>中证中药指数</t>
        </is>
      </c>
      <c r="C80" s="7" t="n">
        <v>0.4991794827339548</v>
      </c>
      <c r="D80" s="7" t="n">
        <v>0.3584820498834679</v>
      </c>
      <c r="E80" s="7" t="n">
        <v>0.2925942423121645</v>
      </c>
      <c r="F80" s="7" t="n">
        <v>0.3729885569202343</v>
      </c>
      <c r="G80" s="7" t="n">
        <v>0.3463400583523609</v>
      </c>
      <c r="H80" s="7" t="n">
        <v>0.6386733549709613</v>
      </c>
      <c r="I80" s="7" t="n">
        <v>0.2008013698828854</v>
      </c>
      <c r="J80" s="7" t="n">
        <v>0.5449868208274908</v>
      </c>
      <c r="K80" s="7" t="n">
        <v>0.262339080712585</v>
      </c>
      <c r="L80" s="7" t="n">
        <v>0.3860091737133112</v>
      </c>
      <c r="M80" s="7" t="n">
        <v>0.3867839318115536</v>
      </c>
      <c r="N80" s="7" t="n">
        <v>0.08365535833590806</v>
      </c>
      <c r="O80" s="7" t="n">
        <v>0.4903193859936759</v>
      </c>
      <c r="P80" s="7" t="n">
        <v>0.06400378742288532</v>
      </c>
      <c r="Q80" s="7" t="n">
        <v>0.1282816288413426</v>
      </c>
      <c r="R80" s="7" t="n">
        <v>0.3445931876669089</v>
      </c>
      <c r="S80" s="7" t="n">
        <v>0.1403870680447177</v>
      </c>
      <c r="T80" s="7" t="n">
        <v>0.4056458225967675</v>
      </c>
      <c r="U80" s="7" t="n">
        <v>0.2800607011781435</v>
      </c>
      <c r="V80" s="7" t="n">
        <v>0.1713381067434413</v>
      </c>
      <c r="W80" s="7" t="n">
        <v>0.4485921864324768</v>
      </c>
      <c r="X80" s="7" t="n">
        <v>0.6263454488537518</v>
      </c>
      <c r="Y80" s="7" t="n">
        <v>0.1747587403742848</v>
      </c>
      <c r="Z80" s="7" t="n">
        <v>0.4587067153816748</v>
      </c>
      <c r="AA80" s="7" t="n">
        <v>0.2863454093297547</v>
      </c>
      <c r="AB80" s="7" t="n">
        <v>0.4832316172982223</v>
      </c>
      <c r="AC80" s="7" t="n">
        <v>0.4172493976839997</v>
      </c>
      <c r="AD80" s="7" t="n">
        <v>0.4029455675867778</v>
      </c>
      <c r="AE80" s="7" t="n">
        <v>0.4502391981457912</v>
      </c>
      <c r="AF80" s="7" t="n">
        <v>0.3040300255195112</v>
      </c>
      <c r="AG80" s="7" t="n">
        <v>0.4490383170536061</v>
      </c>
      <c r="AH80" s="7" t="n">
        <v>0.2562931653809268</v>
      </c>
      <c r="AI80" s="7" t="n">
        <v>0.5993671172039743</v>
      </c>
      <c r="AJ80" s="7" t="n">
        <v>0.5350617051292783</v>
      </c>
      <c r="AK80" s="7" t="n">
        <v>0.2557768480431824</v>
      </c>
      <c r="AL80" s="7" t="n">
        <v>0.2732099270461276</v>
      </c>
      <c r="AM80" s="7" t="n">
        <v>0.4325655554913148</v>
      </c>
      <c r="AN80" s="7" t="n">
        <v>0.2669206149206245</v>
      </c>
      <c r="AO80" s="7" t="n">
        <v>0.5550032034202458</v>
      </c>
      <c r="AP80" s="7" t="n">
        <v>0.1870711909309808</v>
      </c>
      <c r="AQ80" s="7" t="n">
        <v>0.3835062772015891</v>
      </c>
      <c r="AR80" s="7" t="n">
        <v>0.2785069361156317</v>
      </c>
      <c r="AS80" s="7" t="n">
        <v>0.2580337814705232</v>
      </c>
      <c r="AT80" s="7" t="n">
        <v>0.2730885142864894</v>
      </c>
      <c r="AU80" s="7" t="n">
        <v>0.5125388937082286</v>
      </c>
      <c r="AV80" s="7" t="n">
        <v>0.5766136254695485</v>
      </c>
      <c r="AW80" s="7" t="n">
        <v>0.344799950562268</v>
      </c>
      <c r="AX80" s="7" t="n">
        <v>0.1705250750311843</v>
      </c>
      <c r="AY80" s="7" t="n">
        <v>0.1730600625021901</v>
      </c>
      <c r="AZ80" s="7" t="n">
        <v>0.6285774138090433</v>
      </c>
      <c r="BA80" s="7" t="n">
        <v>0.4138813029454959</v>
      </c>
      <c r="BB80" s="7" t="n">
        <v>0.3976365889394904</v>
      </c>
      <c r="BC80" s="7" t="n">
        <v>0.5159613316491278</v>
      </c>
      <c r="BD80" s="7" t="n">
        <v>0.2465711354311567</v>
      </c>
      <c r="BE80" s="7" t="n">
        <v>0.285361391692955</v>
      </c>
      <c r="BF80" s="7" t="n">
        <v>0.3370559569700454</v>
      </c>
      <c r="BG80" s="7" t="n">
        <v>0.2732099783954506</v>
      </c>
      <c r="BH80" s="7" t="n">
        <v>0.4550072017648424</v>
      </c>
      <c r="BI80" s="7" t="n">
        <v>0.3081462285231749</v>
      </c>
      <c r="BJ80" s="7" t="n">
        <v>0.333053299887102</v>
      </c>
      <c r="BK80" s="7" t="n">
        <v>0.3153690621964564</v>
      </c>
      <c r="BL80" s="7" t="n">
        <v>0.432052588525172</v>
      </c>
      <c r="BM80" s="7" t="n">
        <v>0.29599607601908</v>
      </c>
      <c r="BN80" s="7" t="n">
        <v>0.1376720464334447</v>
      </c>
      <c r="BO80" s="7" t="n">
        <v>0.5614472311253562</v>
      </c>
      <c r="BP80" s="7" t="n">
        <v>0.5425993931057104</v>
      </c>
      <c r="BQ80" s="7" t="n">
        <v>0.399026226566784</v>
      </c>
      <c r="BR80" s="7" t="n">
        <v>0.25454540913716</v>
      </c>
      <c r="BS80" s="7" t="n">
        <v>0.4053398010366122</v>
      </c>
      <c r="BT80" s="7" t="n">
        <v>0.2741912682854259</v>
      </c>
      <c r="BU80" s="7" t="n">
        <v>0.4053464020242598</v>
      </c>
      <c r="BV80" s="7" t="n">
        <v>0.1649125791030591</v>
      </c>
      <c r="BW80" s="7" t="n">
        <v>0.2959347150426249</v>
      </c>
      <c r="BX80" s="7" t="n">
        <v>0.03094485025244794</v>
      </c>
      <c r="BY80" s="7" t="n">
        <v>0.4621289240275978</v>
      </c>
      <c r="BZ80" s="7" t="n">
        <v>0.3908387100986344</v>
      </c>
      <c r="CA80" s="7" t="n">
        <v>0.2116987382508631</v>
      </c>
      <c r="CB80" s="7" t="n">
        <v>0.3507787317394105</v>
      </c>
      <c r="CC80" s="7" t="n">
        <v>1</v>
      </c>
      <c r="CD80" s="7" t="n">
        <v>0.2577209420588679</v>
      </c>
      <c r="CE80" s="7" t="n">
        <v>0.1663568949989358</v>
      </c>
      <c r="CF80" s="7" t="n">
        <v>0.6465674703597518</v>
      </c>
      <c r="CG80" s="7" t="n">
        <v>0.4021125075328885</v>
      </c>
      <c r="CH80" s="7" t="n">
        <v>0.4570302746493023</v>
      </c>
      <c r="CI80" s="7" t="n">
        <v>0.1880703094517739</v>
      </c>
      <c r="CJ80" s="7" t="n">
        <v>0.3142334617061531</v>
      </c>
      <c r="CK80" s="7" t="n">
        <v>0.1151653864108022</v>
      </c>
      <c r="CL80" s="7" t="n">
        <v>0.2792353380447833</v>
      </c>
      <c r="CM80" s="7" t="n">
        <v>0.4244762366760622</v>
      </c>
      <c r="CN80" s="7" t="n">
        <v>0.3064343220193411</v>
      </c>
      <c r="CO80" s="7" t="n">
        <v>0.4867350477883016</v>
      </c>
      <c r="CP80" s="7" t="n">
        <v>0.06698805200110189</v>
      </c>
      <c r="CQ80" s="7" t="n">
        <v>0.3234698131198647</v>
      </c>
      <c r="CR80" s="7" t="n">
        <v>0.1592143498661829</v>
      </c>
      <c r="CS80" s="7" t="n">
        <v>0.2637149216130013</v>
      </c>
      <c r="CT80" s="7" t="n">
        <v>0.2132029925735381</v>
      </c>
      <c r="CU80" s="7" t="n">
        <v>0.4800341620811666</v>
      </c>
      <c r="CV80" s="7" t="n">
        <v>0.2551056076671152</v>
      </c>
      <c r="CW80" s="7" t="n">
        <v>0.2463483152624187</v>
      </c>
      <c r="CX80" s="7" t="n">
        <v>0.1107744703929917</v>
      </c>
      <c r="CY80" s="7" t="n">
        <v>0.529659858669279</v>
      </c>
      <c r="CZ80" s="7" t="n">
        <v>0.1759702348190829</v>
      </c>
      <c r="DA80" s="7" t="n">
        <v>0.3449117803253658</v>
      </c>
      <c r="DB80" s="7" t="n">
        <v>0.4062376137641635</v>
      </c>
      <c r="DC80" s="7" t="n">
        <v>0.296314254023997</v>
      </c>
      <c r="DD80" s="7" t="n">
        <v>0.5874209727815881</v>
      </c>
      <c r="DE80" s="7" t="n">
        <v>0.3707815288306336</v>
      </c>
      <c r="DF80" s="7" t="n">
        <v>0.1343169288961703</v>
      </c>
      <c r="DG80" s="7" t="n">
        <v>0.5438210600488695</v>
      </c>
      <c r="DH80" s="7" t="n">
        <v>0.2930834711518645</v>
      </c>
      <c r="DI80" s="7" t="n">
        <v>0.0897667134522015</v>
      </c>
      <c r="DJ80" s="7" t="n">
        <v>0.1575794436723131</v>
      </c>
      <c r="DK80" s="7" t="n">
        <v>0.1919338518119285</v>
      </c>
      <c r="DL80" s="7" t="n">
        <v>0.5982953228424077</v>
      </c>
      <c r="DM80" s="7" t="n">
        <v>0.3224145370092137</v>
      </c>
      <c r="DN80" s="7" t="n">
        <v>0.4667577316893688</v>
      </c>
      <c r="DO80" s="7" t="n">
        <v>0.1384866820472721</v>
      </c>
      <c r="DP80" s="7" t="n">
        <v>0.2551858160221701</v>
      </c>
      <c r="DQ80" s="7" t="n">
        <v>0.3126215542085979</v>
      </c>
      <c r="DR80" s="7" t="n">
        <v>0.3237697829153138</v>
      </c>
      <c r="DS80" s="7" t="n">
        <v>0.03305896094988017</v>
      </c>
      <c r="DT80" s="7" t="n">
        <v>0.2396310839489094</v>
      </c>
      <c r="DU80" s="7" t="n">
        <v>0.3322989247395675</v>
      </c>
      <c r="DV80" s="7" t="n">
        <v>0.1360903970192651</v>
      </c>
      <c r="DW80" s="7" t="n">
        <v>0.2068765461225167</v>
      </c>
      <c r="DX80" s="7" t="n">
        <v>0.3549807330059418</v>
      </c>
      <c r="DY80" s="7" t="n">
        <v>0.428330341222398</v>
      </c>
      <c r="DZ80" s="7" t="n">
        <v>0.1553786810094456</v>
      </c>
      <c r="EA80" s="7" t="n">
        <v>0.1483826466747112</v>
      </c>
      <c r="EB80" s="7" t="n">
        <v>0.2764535648818251</v>
      </c>
      <c r="EC80" s="7" t="n">
        <v>0.1534811886281521</v>
      </c>
      <c r="ED80" s="7" t="n">
        <v>0.4707463289306619</v>
      </c>
      <c r="EE80" s="7" t="n">
        <v>0.1245382446429751</v>
      </c>
      <c r="EF80" s="7" t="n">
        <v>0.1033435084909241</v>
      </c>
      <c r="EG80" s="7" t="n">
        <v>0.4826765666550404</v>
      </c>
      <c r="EH80" s="7" t="n">
        <v>0.08930157925823101</v>
      </c>
      <c r="EI80" s="7" t="n">
        <v>0.1535788290741739</v>
      </c>
      <c r="EJ80" s="7" t="n">
        <v>0.3069018642110695</v>
      </c>
      <c r="EK80" s="7" t="n">
        <v>0.1313659444089251</v>
      </c>
      <c r="EL80" s="7" t="n">
        <v>0.107029614996759</v>
      </c>
      <c r="EM80" s="7" t="n">
        <v>0.1907558876800706</v>
      </c>
      <c r="EN80" s="7" t="n">
        <v>0.06249956182102848</v>
      </c>
      <c r="EO80" s="7" t="n">
        <v>0.05401308350735786</v>
      </c>
      <c r="EP80" s="7" t="n">
        <v>0.1547122402474993</v>
      </c>
      <c r="EQ80" s="7" t="n">
        <v>0.3054953817818472</v>
      </c>
      <c r="ER80" s="7" t="n">
        <v>0.2304152417798512</v>
      </c>
      <c r="ES80" s="7" t="n">
        <v>0.3129731628896688</v>
      </c>
      <c r="ET80" s="7" t="n">
        <v>0.3112246009518451</v>
      </c>
      <c r="EU80" s="7" t="n">
        <v>0.109729218190306</v>
      </c>
      <c r="EV80" s="7" t="n">
        <v>0.4158694789313773</v>
      </c>
      <c r="EW80" s="7" t="n">
        <v>0.3062932710772562</v>
      </c>
      <c r="EX80" s="7" t="n">
        <v>0.3995654123984324</v>
      </c>
      <c r="EY80" s="7" t="n">
        <v>0.3341956233181567</v>
      </c>
      <c r="EZ80" s="7" t="n">
        <v>0.0616937249775031</v>
      </c>
      <c r="FA80" s="7" t="n">
        <v>0.2738601722094098</v>
      </c>
      <c r="FB80" s="7" t="n">
        <v>0.09328935121356277</v>
      </c>
      <c r="FC80" s="7" t="n">
        <v>0.3112379424379589</v>
      </c>
      <c r="FD80" s="7" t="n">
        <v>0.1667567981872804</v>
      </c>
      <c r="FE80" s="7" t="n">
        <v>0.3385400214059375</v>
      </c>
      <c r="FF80" s="7" t="n">
        <v>0.3694262475479677</v>
      </c>
      <c r="FG80" s="7" t="n">
        <v>0.5604227183244026</v>
      </c>
      <c r="FH80" s="7" t="n">
        <v>0.2150705296031669</v>
      </c>
      <c r="FI80" s="7" t="n">
        <v>0.09508051695258503</v>
      </c>
      <c r="FJ80" s="7" t="n">
        <v>0.4338482464233687</v>
      </c>
      <c r="FK80" s="7" t="n">
        <v>0.1020128929386693</v>
      </c>
      <c r="FL80" s="7" t="n">
        <v>0.2919135589620605</v>
      </c>
      <c r="FM80" s="7" t="n">
        <v>0.2162050154568083</v>
      </c>
      <c r="FN80" s="7" t="n">
        <v>0.2388500681173615</v>
      </c>
      <c r="FO80" s="7" t="n">
        <v>0.2475661899811267</v>
      </c>
      <c r="FP80" s="7" t="n">
        <v>0.08364463606747093</v>
      </c>
      <c r="FQ80" s="7" t="n">
        <v>0.2366129000723804</v>
      </c>
      <c r="FR80" s="7" t="n">
        <v>0.3653935840931966</v>
      </c>
      <c r="FS80" s="7" t="n">
        <v>0.1043534938440696</v>
      </c>
      <c r="FT80" s="7" t="n">
        <v>0.0463186755084588</v>
      </c>
      <c r="FU80" s="7" t="n">
        <v>0.1671357166409498</v>
      </c>
      <c r="FV80" s="7" t="n">
        <v>0.6172366471548375</v>
      </c>
      <c r="FW80" s="7" t="n">
        <v>-0.2555066011369029</v>
      </c>
      <c r="FX80" s="7" t="n">
        <v>-0.09499026620034703</v>
      </c>
      <c r="FY80" s="7" t="n">
        <v>-0.08509750178703866</v>
      </c>
      <c r="FZ80" s="7" t="n">
        <v>0.1839399599310139</v>
      </c>
      <c r="GA80" s="7" t="n">
        <v>0.1707042007295313</v>
      </c>
      <c r="GB80" s="7" t="n">
        <v>0.2746520832296495</v>
      </c>
      <c r="GC80" s="7" t="n">
        <v>0.2088770448390575</v>
      </c>
      <c r="GD80" s="7" t="n">
        <v>0.1022796655253538</v>
      </c>
      <c r="GE80" s="7" t="n">
        <v>0.3696922359350903</v>
      </c>
      <c r="GF80" s="7" t="n">
        <v>0.1313963427855326</v>
      </c>
      <c r="GG80" s="7" t="n">
        <v>0.4639000970458805</v>
      </c>
      <c r="GH80" s="7" t="n">
        <v>0.2209098283119441</v>
      </c>
      <c r="GI80" s="7" t="n">
        <v>0.335884762448505</v>
      </c>
      <c r="GJ80" s="7" t="n">
        <v>0.1027351711475116</v>
      </c>
      <c r="GK80" s="7" t="n">
        <v>0.3591381534433399</v>
      </c>
      <c r="GL80" s="7" t="n">
        <v>0.329325828333203</v>
      </c>
      <c r="GM80" s="7" t="n">
        <v>0.6331879442235199</v>
      </c>
      <c r="GN80" s="7" t="n">
        <v>0.2899943607655859</v>
      </c>
      <c r="GO80" s="7" t="n">
        <v>0.02341963774158727</v>
      </c>
      <c r="GP80" s="7" t="n">
        <v>0.3121822499052863</v>
      </c>
      <c r="GQ80" s="7" t="n">
        <v>0.3295754041087565</v>
      </c>
      <c r="GR80" s="7" t="n">
        <v>0.1344781313759199</v>
      </c>
      <c r="GS80" s="7" t="n">
        <v>0.3435008739107939</v>
      </c>
      <c r="GT80" s="7" t="n">
        <v>0.3384184825246201</v>
      </c>
      <c r="GU80" s="7" t="n">
        <v>0.2800941740520328</v>
      </c>
      <c r="GV80" s="7" t="n">
        <v>0.1499494931463833</v>
      </c>
      <c r="GW80" s="7" t="n">
        <v>0.01368389078426233</v>
      </c>
      <c r="GX80" s="7" t="n">
        <v>0.3255135135965271</v>
      </c>
      <c r="GY80" s="7" t="n">
        <v>0.2951298214438075</v>
      </c>
      <c r="GZ80" s="7" t="n">
        <v>0.1167687414136111</v>
      </c>
      <c r="HA80" s="7" t="n">
        <v>0.2963584724895166</v>
      </c>
      <c r="HB80" s="7" t="n">
        <v>0.02669799446101504</v>
      </c>
      <c r="HC80" s="7" t="n">
        <v>0.3426742186125996</v>
      </c>
      <c r="HD80" s="7" t="n">
        <v>0.05614962482068767</v>
      </c>
      <c r="HE80" s="7" t="n">
        <v>0.1583721916259193</v>
      </c>
      <c r="HF80" s="7" t="n">
        <v>0.126451556846071</v>
      </c>
      <c r="HG80" s="7" t="n">
        <v>-0.2602980708109726</v>
      </c>
      <c r="HH80" s="7" t="n">
        <v>-0.2792453864796147</v>
      </c>
      <c r="HI80" s="7" t="n">
        <v>0.2705275677618749</v>
      </c>
      <c r="HJ80" s="7" t="n">
        <v>0.3553914244953073</v>
      </c>
      <c r="HK80" s="7" t="n">
        <v>0.1908479356846451</v>
      </c>
      <c r="HL80" s="7" t="n">
        <v>0.03828817896888317</v>
      </c>
      <c r="HM80" s="7" t="n">
        <v>-0.1628827010095018</v>
      </c>
      <c r="HN80" s="7" t="n">
        <v>-0.2916977067964802</v>
      </c>
      <c r="HO80" s="7" t="n">
        <v>-0.2927807453820994</v>
      </c>
      <c r="HP80" s="7" t="n">
        <v>0.1689108919911675</v>
      </c>
      <c r="HQ80" s="7" t="n">
        <v>-0.2589816429104911</v>
      </c>
    </row>
    <row r="81">
      <c r="A81" s="6" t="inlineStr">
        <is>
          <t>930651.CSI</t>
        </is>
      </c>
      <c r="B81" s="6" t="inlineStr">
        <is>
          <t>中证计算机主题指数</t>
        </is>
      </c>
      <c r="C81" s="7" t="n">
        <v>0.7282785172364896</v>
      </c>
      <c r="D81" s="7" t="n">
        <v>0.7122494369511269</v>
      </c>
      <c r="E81" s="7" t="n">
        <v>-0.1619891234019764</v>
      </c>
      <c r="F81" s="7" t="n">
        <v>0.6120402847974036</v>
      </c>
      <c r="G81" s="7" t="n">
        <v>0.04637904705142571</v>
      </c>
      <c r="H81" s="7" t="n">
        <v>0.1624706824195656</v>
      </c>
      <c r="I81" s="7" t="n">
        <v>0.3892345328329527</v>
      </c>
      <c r="J81" s="7" t="n">
        <v>0.4473705119989577</v>
      </c>
      <c r="K81" s="7" t="n">
        <v>-0.1582648918486256</v>
      </c>
      <c r="L81" s="7" t="n">
        <v>0.7626402829239586</v>
      </c>
      <c r="M81" s="7" t="n">
        <v>0.8039704074361316</v>
      </c>
      <c r="N81" s="7" t="n">
        <v>0.8477820508378339</v>
      </c>
      <c r="O81" s="7" t="n">
        <v>0.4361846679191683</v>
      </c>
      <c r="P81" s="7" t="n">
        <v>0.8137814336118186</v>
      </c>
      <c r="Q81" s="7" t="n">
        <v>0.8468403112320836</v>
      </c>
      <c r="R81" s="7" t="n">
        <v>0.7389601866729181</v>
      </c>
      <c r="S81" s="7" t="n">
        <v>0.8210056556315263</v>
      </c>
      <c r="T81" s="7" t="n">
        <v>0.532522100127122</v>
      </c>
      <c r="U81" s="7" t="n">
        <v>0.8452005948660656</v>
      </c>
      <c r="V81" s="7" t="n">
        <v>0.395292385176255</v>
      </c>
      <c r="W81" s="7" t="n">
        <v>0.5240905656333551</v>
      </c>
      <c r="X81" s="7" t="n">
        <v>0.1226087064750992</v>
      </c>
      <c r="Y81" s="7" t="n">
        <v>0.4172211742964859</v>
      </c>
      <c r="Z81" s="7" t="n">
        <v>0.1822150339755565</v>
      </c>
      <c r="AA81" s="7" t="n">
        <v>0.5115495278966763</v>
      </c>
      <c r="AB81" s="7" t="n">
        <v>0.8521878238308858</v>
      </c>
      <c r="AC81" s="7" t="n">
        <v>0.8550505989357224</v>
      </c>
      <c r="AD81" s="7" t="n">
        <v>0.8063714235913921</v>
      </c>
      <c r="AE81" s="7" t="n">
        <v>0.4280763024147288</v>
      </c>
      <c r="AF81" s="7" t="n">
        <v>0.7211976937309285</v>
      </c>
      <c r="AG81" s="7" t="n">
        <v>0.02687410138284796</v>
      </c>
      <c r="AH81" s="7" t="n">
        <v>0.0392428260510284</v>
      </c>
      <c r="AI81" s="7" t="n">
        <v>0.1882243038977459</v>
      </c>
      <c r="AJ81" s="7" t="n">
        <v>0.4663336986199118</v>
      </c>
      <c r="AK81" s="7" t="n">
        <v>0.5586631876058121</v>
      </c>
      <c r="AL81" s="7" t="n">
        <v>0.2892734683767352</v>
      </c>
      <c r="AM81" s="7" t="n">
        <v>0.2918520672739</v>
      </c>
      <c r="AN81" s="7" t="n">
        <v>0.5015748325070073</v>
      </c>
      <c r="AO81" s="7" t="n">
        <v>0.4698640001374035</v>
      </c>
      <c r="AP81" s="7" t="n">
        <v>0.9117445722693106</v>
      </c>
      <c r="AQ81" s="7" t="n">
        <v>0.837975121809534</v>
      </c>
      <c r="AR81" s="7" t="n">
        <v>0.7668993643241554</v>
      </c>
      <c r="AS81" s="7" t="n">
        <v>0.7356250572009951</v>
      </c>
      <c r="AT81" s="7" t="n">
        <v>0.7309288573372841</v>
      </c>
      <c r="AU81" s="7" t="n">
        <v>0.83167595568477</v>
      </c>
      <c r="AV81" s="7" t="n">
        <v>0.3739238863076974</v>
      </c>
      <c r="AW81" s="7" t="n">
        <v>0.7997878320491517</v>
      </c>
      <c r="AX81" s="7" t="n">
        <v>0.6243596129217749</v>
      </c>
      <c r="AY81" s="7" t="n">
        <v>0.4184812263467115</v>
      </c>
      <c r="AZ81" s="7" t="n">
        <v>0.1283884408273569</v>
      </c>
      <c r="BA81" s="7" t="n">
        <v>0.5880654077835775</v>
      </c>
      <c r="BB81" s="7" t="n">
        <v>0.2299530295423417</v>
      </c>
      <c r="BC81" s="7" t="n">
        <v>0.4413680175973128</v>
      </c>
      <c r="BD81" s="7" t="n">
        <v>0.7371770390805673</v>
      </c>
      <c r="BE81" s="7" t="n">
        <v>0.5305922228376106</v>
      </c>
      <c r="BF81" s="7" t="n">
        <v>0.7887233543300548</v>
      </c>
      <c r="BG81" s="7" t="n">
        <v>0.2892734139894388</v>
      </c>
      <c r="BH81" s="7" t="n">
        <v>0.5447346528503599</v>
      </c>
      <c r="BI81" s="7" t="n">
        <v>0.6511070107924838</v>
      </c>
      <c r="BJ81" s="7" t="n">
        <v>0.7188793647283562</v>
      </c>
      <c r="BK81" s="7" t="n">
        <v>0.6035421925254288</v>
      </c>
      <c r="BL81" s="7" t="n">
        <v>0.608612558853288</v>
      </c>
      <c r="BM81" s="7" t="n">
        <v>0.610110463233407</v>
      </c>
      <c r="BN81" s="7" t="n">
        <v>-0.2847238118065384</v>
      </c>
      <c r="BO81" s="7" t="n">
        <v>0.1236355065984706</v>
      </c>
      <c r="BP81" s="7" t="n">
        <v>0.6233524193925273</v>
      </c>
      <c r="BQ81" s="7" t="n">
        <v>0.4375858763829554</v>
      </c>
      <c r="BR81" s="7" t="n">
        <v>0.03948446190333742</v>
      </c>
      <c r="BS81" s="7" t="n">
        <v>0.7684450405045724</v>
      </c>
      <c r="BT81" s="7" t="n">
        <v>0.7197997946002452</v>
      </c>
      <c r="BU81" s="7" t="n">
        <v>0.6845286775319369</v>
      </c>
      <c r="BV81" s="7" t="n">
        <v>0.5582050150050605</v>
      </c>
      <c r="BW81" s="7" t="n">
        <v>0.9528566680312425</v>
      </c>
      <c r="BX81" s="7" t="n">
        <v>0.3604320139689592</v>
      </c>
      <c r="BY81" s="7" t="n">
        <v>0.2468660654933084</v>
      </c>
      <c r="BZ81" s="7" t="n">
        <v>0.3009309213905921</v>
      </c>
      <c r="CA81" s="7" t="n">
        <v>0.4991828103652</v>
      </c>
      <c r="CB81" s="7" t="n">
        <v>0.1347382304476331</v>
      </c>
      <c r="CC81" s="7" t="n">
        <v>0.2577209420588679</v>
      </c>
      <c r="CD81" s="7" t="n">
        <v>1</v>
      </c>
      <c r="CE81" s="7" t="n">
        <v>0.8760309442202617</v>
      </c>
      <c r="CF81" s="7" t="n">
        <v>0.1285364388779303</v>
      </c>
      <c r="CG81" s="7" t="n">
        <v>0.693385008862983</v>
      </c>
      <c r="CH81" s="7" t="n">
        <v>0.2402024249249129</v>
      </c>
      <c r="CI81" s="7" t="n">
        <v>0.40711679969615</v>
      </c>
      <c r="CJ81" s="7" t="n">
        <v>0.4453557758815374</v>
      </c>
      <c r="CK81" s="7" t="n">
        <v>0.8099262399088475</v>
      </c>
      <c r="CL81" s="7" t="n">
        <v>0.8772145345251068</v>
      </c>
      <c r="CM81" s="7" t="n">
        <v>0.445601268212072</v>
      </c>
      <c r="CN81" s="7" t="n">
        <v>-0.1206278820761374</v>
      </c>
      <c r="CO81" s="7" t="n">
        <v>0.4563335941929925</v>
      </c>
      <c r="CP81" s="7" t="n">
        <v>0.4184611209468581</v>
      </c>
      <c r="CQ81" s="7" t="n">
        <v>0.2509013438022421</v>
      </c>
      <c r="CR81" s="7" t="n">
        <v>0.8558543695587056</v>
      </c>
      <c r="CS81" s="7" t="n">
        <v>0.5291894235696846</v>
      </c>
      <c r="CT81" s="7" t="n">
        <v>0.9763229021818073</v>
      </c>
      <c r="CU81" s="7" t="n">
        <v>0.8384660465870711</v>
      </c>
      <c r="CV81" s="7" t="n">
        <v>0.07507663476213404</v>
      </c>
      <c r="CW81" s="7" t="n">
        <v>0.04504870606310891</v>
      </c>
      <c r="CX81" s="7" t="n">
        <v>0.3471040915795469</v>
      </c>
      <c r="CY81" s="7" t="n">
        <v>0.04223884040258712</v>
      </c>
      <c r="CZ81" s="7" t="n">
        <v>0.378458111031947</v>
      </c>
      <c r="DA81" s="7" t="n">
        <v>0.2712745385973666</v>
      </c>
      <c r="DB81" s="7" t="n">
        <v>0.8231542137362522</v>
      </c>
      <c r="DC81" s="7" t="n">
        <v>0.6186471074872453</v>
      </c>
      <c r="DD81" s="7" t="n">
        <v>0.2241130596002692</v>
      </c>
      <c r="DE81" s="7" t="n">
        <v>0.3784410543033006</v>
      </c>
      <c r="DF81" s="7" t="n">
        <v>-0.3036317630508819</v>
      </c>
      <c r="DG81" s="7" t="n">
        <v>0.423687218795771</v>
      </c>
      <c r="DH81" s="7" t="n">
        <v>0.5215559741193501</v>
      </c>
      <c r="DI81" s="7" t="n">
        <v>0.7792769768295906</v>
      </c>
      <c r="DJ81" s="7" t="n">
        <v>0.6877314837315956</v>
      </c>
      <c r="DK81" s="7" t="n">
        <v>0.7902604880329978</v>
      </c>
      <c r="DL81" s="7" t="n">
        <v>0.2825904755211545</v>
      </c>
      <c r="DM81" s="7" t="n">
        <v>0.5254848768680682</v>
      </c>
      <c r="DN81" s="7" t="n">
        <v>0.3795160905769454</v>
      </c>
      <c r="DO81" s="7" t="n">
        <v>0.5921760340254932</v>
      </c>
      <c r="DP81" s="7" t="n">
        <v>0.9081624278982132</v>
      </c>
      <c r="DQ81" s="7" t="n">
        <v>0.7142622477143979</v>
      </c>
      <c r="DR81" s="7" t="n">
        <v>0.1836466894879628</v>
      </c>
      <c r="DS81" s="7" t="n">
        <v>0.1235843350105488</v>
      </c>
      <c r="DT81" s="7" t="n">
        <v>0.9611034875620704</v>
      </c>
      <c r="DU81" s="7" t="n">
        <v>0.2707700113395509</v>
      </c>
      <c r="DV81" s="7" t="n">
        <v>0.5917657237520212</v>
      </c>
      <c r="DW81" s="7" t="n">
        <v>0.8031677683226308</v>
      </c>
      <c r="DX81" s="7" t="n">
        <v>0.3087235142227185</v>
      </c>
      <c r="DY81" s="7" t="n">
        <v>0.6041943631065916</v>
      </c>
      <c r="DZ81" s="7" t="n">
        <v>0.2836765740684004</v>
      </c>
      <c r="EA81" s="7" t="n">
        <v>0.2764393169958851</v>
      </c>
      <c r="EB81" s="7" t="n">
        <v>0.6892468968880101</v>
      </c>
      <c r="EC81" s="7" t="n">
        <v>0.8561569715428181</v>
      </c>
      <c r="ED81" s="7" t="n">
        <v>0.732615121525563</v>
      </c>
      <c r="EE81" s="7" t="n">
        <v>0.7405584910158259</v>
      </c>
      <c r="EF81" s="7" t="n">
        <v>0.7422779790125718</v>
      </c>
      <c r="EG81" s="7" t="n">
        <v>0.4290222277595199</v>
      </c>
      <c r="EH81" s="7" t="n">
        <v>0.8425258336011365</v>
      </c>
      <c r="EI81" s="7" t="n">
        <v>0.8651607145367757</v>
      </c>
      <c r="EJ81" s="7" t="n">
        <v>0.6501554223543046</v>
      </c>
      <c r="EK81" s="7" t="n">
        <v>0.5811456826558723</v>
      </c>
      <c r="EL81" s="7" t="n">
        <v>0.5156219720326655</v>
      </c>
      <c r="EM81" s="7" t="n">
        <v>0.921679905420603</v>
      </c>
      <c r="EN81" s="7" t="n">
        <v>0.4372394956523513</v>
      </c>
      <c r="EO81" s="7" t="n">
        <v>0.4380651033331143</v>
      </c>
      <c r="EP81" s="7" t="n">
        <v>0.7692098479860668</v>
      </c>
      <c r="EQ81" s="7" t="n">
        <v>0.5803656286318791</v>
      </c>
      <c r="ER81" s="7" t="n">
        <v>0.5342699592696206</v>
      </c>
      <c r="ES81" s="7" t="n">
        <v>0.1550329499317794</v>
      </c>
      <c r="ET81" s="7" t="n">
        <v>0.1739198419963995</v>
      </c>
      <c r="EU81" s="7" t="n">
        <v>0.6052027731582327</v>
      </c>
      <c r="EV81" s="7" t="n">
        <v>0.3885889092975287</v>
      </c>
      <c r="EW81" s="7" t="n">
        <v>0.5783143383775622</v>
      </c>
      <c r="EX81" s="7" t="n">
        <v>0.3116195860763183</v>
      </c>
      <c r="EY81" s="7" t="n">
        <v>0.2656824741529699</v>
      </c>
      <c r="EZ81" s="7" t="n">
        <v>0.7215664104817546</v>
      </c>
      <c r="FA81" s="7" t="n">
        <v>0.5668118283959831</v>
      </c>
      <c r="FB81" s="7" t="n">
        <v>0.7104727422683716</v>
      </c>
      <c r="FC81" s="7" t="n">
        <v>0.7723888098864873</v>
      </c>
      <c r="FD81" s="7" t="n">
        <v>0.3875717531539568</v>
      </c>
      <c r="FE81" s="7" t="n">
        <v>0.135783619378789</v>
      </c>
      <c r="FF81" s="7" t="n">
        <v>0.5763598359554544</v>
      </c>
      <c r="FG81" s="7" t="n">
        <v>0.7444118232674677</v>
      </c>
      <c r="FH81" s="7" t="n">
        <v>0.8377693610075094</v>
      </c>
      <c r="FI81" s="7" t="n">
        <v>0.8518292305695828</v>
      </c>
      <c r="FJ81" s="7" t="n">
        <v>0.6867786951107703</v>
      </c>
      <c r="FK81" s="7" t="n">
        <v>0.8221676982909634</v>
      </c>
      <c r="FL81" s="7" t="n">
        <v>0.7008097786882324</v>
      </c>
      <c r="FM81" s="7" t="n">
        <v>0.5985887621312609</v>
      </c>
      <c r="FN81" s="7" t="n">
        <v>0.8700975411090754</v>
      </c>
      <c r="FO81" s="7" t="n">
        <v>0.5776883425924531</v>
      </c>
      <c r="FP81" s="7" t="n">
        <v>0.4934982728175328</v>
      </c>
      <c r="FQ81" s="7" t="n">
        <v>0.09274150190626639</v>
      </c>
      <c r="FR81" s="7" t="n">
        <v>0.2282210637948706</v>
      </c>
      <c r="FS81" s="7" t="n">
        <v>0.8325871747025875</v>
      </c>
      <c r="FT81" s="7" t="n">
        <v>0.4107212093620777</v>
      </c>
      <c r="FU81" s="7" t="n">
        <v>0.40536836368795</v>
      </c>
      <c r="FV81" s="7" t="n">
        <v>0.1801479252001338</v>
      </c>
      <c r="FW81" s="7" t="n">
        <v>0.1642506586829956</v>
      </c>
      <c r="FX81" s="7" t="n">
        <v>0.12850598655326</v>
      </c>
      <c r="FY81" s="7" t="n">
        <v>0.1604332209690912</v>
      </c>
      <c r="FZ81" s="7" t="n">
        <v>0.4492657217172756</v>
      </c>
      <c r="GA81" s="7" t="n">
        <v>0.43276629801541</v>
      </c>
      <c r="GB81" s="7" t="n">
        <v>0.06266983694203315</v>
      </c>
      <c r="GC81" s="7" t="n">
        <v>0.2488590766008277</v>
      </c>
      <c r="GD81" s="7" t="n">
        <v>0.8371241286464645</v>
      </c>
      <c r="GE81" s="7" t="n">
        <v>0.5787440407389161</v>
      </c>
      <c r="GF81" s="7" t="n">
        <v>-0.2860924468688759</v>
      </c>
      <c r="GG81" s="7" t="n">
        <v>0.4971914561842967</v>
      </c>
      <c r="GH81" s="7" t="n">
        <v>0.1690635168723475</v>
      </c>
      <c r="GI81" s="7" t="n">
        <v>0.932801734261807</v>
      </c>
      <c r="GJ81" s="7" t="n">
        <v>0.8368592779777897</v>
      </c>
      <c r="GK81" s="7" t="n">
        <v>0.1516187653025923</v>
      </c>
      <c r="GL81" s="7" t="n">
        <v>0.9380259721340286</v>
      </c>
      <c r="GM81" s="7" t="n">
        <v>0.5868501852591849</v>
      </c>
      <c r="GN81" s="7" t="n">
        <v>-0.2114907904855461</v>
      </c>
      <c r="GO81" s="7" t="n">
        <v>0.3581605820173409</v>
      </c>
      <c r="GP81" s="7" t="n">
        <v>0.8102968798531937</v>
      </c>
      <c r="GQ81" s="7" t="n">
        <v>0.268162742914444</v>
      </c>
      <c r="GR81" s="7" t="n">
        <v>0.3591098851187258</v>
      </c>
      <c r="GS81" s="7" t="n">
        <v>0.1844882989167392</v>
      </c>
      <c r="GT81" s="7" t="n">
        <v>0.2665253206837515</v>
      </c>
      <c r="GU81" s="7" t="n">
        <v>0.1439126538040453</v>
      </c>
      <c r="GV81" s="7" t="n">
        <v>0.3782449601199482</v>
      </c>
      <c r="GW81" s="7" t="n">
        <v>0.4277847310115172</v>
      </c>
      <c r="GX81" s="7" t="n">
        <v>0.2468583389586334</v>
      </c>
      <c r="GY81" s="7" t="n">
        <v>0.05118833861081714</v>
      </c>
      <c r="GZ81" s="7" t="n">
        <v>0.4632935554514127</v>
      </c>
      <c r="HA81" s="7" t="n">
        <v>0.1535054173439038</v>
      </c>
      <c r="HB81" s="7" t="n">
        <v>0.6512418868697548</v>
      </c>
      <c r="HC81" s="7" t="n">
        <v>0.3253964875553625</v>
      </c>
      <c r="HD81" s="7" t="n">
        <v>0.5479628704749352</v>
      </c>
      <c r="HE81" s="7" t="n">
        <v>0.3822839616789213</v>
      </c>
      <c r="HF81" s="7" t="n">
        <v>0.1281867866338056</v>
      </c>
      <c r="HG81" s="7" t="n">
        <v>0.254368517246459</v>
      </c>
      <c r="HH81" s="7" t="n">
        <v>0.2604202909178061</v>
      </c>
      <c r="HI81" s="7" t="n">
        <v>0.1555927800960744</v>
      </c>
      <c r="HJ81" s="7" t="n">
        <v>-0.09926524024941175</v>
      </c>
      <c r="HK81" s="7" t="n">
        <v>0.4295347057750721</v>
      </c>
      <c r="HL81" s="7" t="n">
        <v>0.1682993466481703</v>
      </c>
      <c r="HM81" s="7" t="n">
        <v>0.1591766429762393</v>
      </c>
      <c r="HN81" s="7" t="n">
        <v>0.232646974989494</v>
      </c>
      <c r="HO81" s="7" t="n">
        <v>0.2317497541492221</v>
      </c>
      <c r="HP81" s="7" t="n">
        <v>0.3735206500694519</v>
      </c>
      <c r="HQ81" s="7" t="n">
        <v>0.255335105493711</v>
      </c>
    </row>
    <row r="82">
      <c r="A82" s="6" t="inlineStr">
        <is>
          <t>930652.CSI</t>
        </is>
      </c>
      <c r="B82" s="6" t="inlineStr">
        <is>
          <t>中证电子指数</t>
        </is>
      </c>
      <c r="C82" s="7" t="n">
        <v>0.7767985705815104</v>
      </c>
      <c r="D82" s="7" t="n">
        <v>0.809238213923153</v>
      </c>
      <c r="E82" s="7" t="n">
        <v>-0.2022203050682114</v>
      </c>
      <c r="F82" s="7" t="n">
        <v>0.7149232025536808</v>
      </c>
      <c r="G82" s="7" t="n">
        <v>0.0897345380768842</v>
      </c>
      <c r="H82" s="7" t="n">
        <v>0.0824248698470646</v>
      </c>
      <c r="I82" s="7" t="n">
        <v>0.4117199422369144</v>
      </c>
      <c r="J82" s="7" t="n">
        <v>0.4806909864892189</v>
      </c>
      <c r="K82" s="7" t="n">
        <v>-0.1971742867745717</v>
      </c>
      <c r="L82" s="7" t="n">
        <v>0.8494204912436633</v>
      </c>
      <c r="M82" s="7" t="n">
        <v>0.8725922151992302</v>
      </c>
      <c r="N82" s="7" t="n">
        <v>0.939878936066034</v>
      </c>
      <c r="O82" s="7" t="n">
        <v>0.437724450624205</v>
      </c>
      <c r="P82" s="7" t="n">
        <v>0.9340301589710861</v>
      </c>
      <c r="Q82" s="7" t="n">
        <v>0.9434244308497752</v>
      </c>
      <c r="R82" s="7" t="n">
        <v>0.7755140450491498</v>
      </c>
      <c r="S82" s="7" t="n">
        <v>0.9240217402605488</v>
      </c>
      <c r="T82" s="7" t="n">
        <v>0.5395792556317577</v>
      </c>
      <c r="U82" s="7" t="n">
        <v>0.8893773467355447</v>
      </c>
      <c r="V82" s="7" t="n">
        <v>0.4099911180275874</v>
      </c>
      <c r="W82" s="7" t="n">
        <v>0.454352968771323</v>
      </c>
      <c r="X82" s="7" t="n">
        <v>0.05752546947898518</v>
      </c>
      <c r="Y82" s="7" t="n">
        <v>0.4285377273705783</v>
      </c>
      <c r="Z82" s="7" t="n">
        <v>0.1848590504240862</v>
      </c>
      <c r="AA82" s="7" t="n">
        <v>0.5232601606288109</v>
      </c>
      <c r="AB82" s="7" t="n">
        <v>0.8172050027087752</v>
      </c>
      <c r="AC82" s="7" t="n">
        <v>0.869117338795086</v>
      </c>
      <c r="AD82" s="7" t="n">
        <v>0.8717767477858744</v>
      </c>
      <c r="AE82" s="7" t="n">
        <v>0.4903054237537359</v>
      </c>
      <c r="AF82" s="7" t="n">
        <v>0.8423304075582464</v>
      </c>
      <c r="AG82" s="7" t="n">
        <v>-0.01346863612918219</v>
      </c>
      <c r="AH82" s="7" t="n">
        <v>0.01715358239388333</v>
      </c>
      <c r="AI82" s="7" t="n">
        <v>0.1102558592066816</v>
      </c>
      <c r="AJ82" s="7" t="n">
        <v>0.5089288999290155</v>
      </c>
      <c r="AK82" s="7" t="n">
        <v>0.5911142389507459</v>
      </c>
      <c r="AL82" s="7" t="n">
        <v>0.3271164326090057</v>
      </c>
      <c r="AM82" s="7" t="n">
        <v>0.2042991250084689</v>
      </c>
      <c r="AN82" s="7" t="n">
        <v>0.5175182019216874</v>
      </c>
      <c r="AO82" s="7" t="n">
        <v>0.5053561337499795</v>
      </c>
      <c r="AP82" s="7" t="n">
        <v>0.9954003558819703</v>
      </c>
      <c r="AQ82" s="7" t="n">
        <v>0.8845625919395517</v>
      </c>
      <c r="AR82" s="7" t="n">
        <v>0.8605316046323865</v>
      </c>
      <c r="AS82" s="7" t="n">
        <v>0.8531598340047841</v>
      </c>
      <c r="AT82" s="7" t="n">
        <v>0.8449098599515478</v>
      </c>
      <c r="AU82" s="7" t="n">
        <v>0.7774175630329904</v>
      </c>
      <c r="AV82" s="7" t="n">
        <v>0.3593914417780831</v>
      </c>
      <c r="AW82" s="7" t="n">
        <v>0.8792653874198924</v>
      </c>
      <c r="AX82" s="7" t="n">
        <v>0.8128481296642993</v>
      </c>
      <c r="AY82" s="7" t="n">
        <v>0.4369713595503424</v>
      </c>
      <c r="AZ82" s="7" t="n">
        <v>0.0603807809021263</v>
      </c>
      <c r="BA82" s="7" t="n">
        <v>0.5571202224488473</v>
      </c>
      <c r="BB82" s="7" t="n">
        <v>0.2485489779353143</v>
      </c>
      <c r="BC82" s="7" t="n">
        <v>0.4777621625989974</v>
      </c>
      <c r="BD82" s="7" t="n">
        <v>0.8473590429276188</v>
      </c>
      <c r="BE82" s="7" t="n">
        <v>0.5274979575527908</v>
      </c>
      <c r="BF82" s="7" t="n">
        <v>0.8824788467028124</v>
      </c>
      <c r="BG82" s="7" t="n">
        <v>0.3271163962245949</v>
      </c>
      <c r="BH82" s="7" t="n">
        <v>0.5240276963840068</v>
      </c>
      <c r="BI82" s="7" t="n">
        <v>0.6611688840210039</v>
      </c>
      <c r="BJ82" s="7" t="n">
        <v>0.5881998801771894</v>
      </c>
      <c r="BK82" s="7" t="n">
        <v>0.6273124126901464</v>
      </c>
      <c r="BL82" s="7" t="n">
        <v>0.5613611120161203</v>
      </c>
      <c r="BM82" s="7" t="n">
        <v>0.5801809867679686</v>
      </c>
      <c r="BN82" s="7" t="n">
        <v>-0.2540729746496028</v>
      </c>
      <c r="BO82" s="7" t="n">
        <v>0.04893459438140955</v>
      </c>
      <c r="BP82" s="7" t="n">
        <v>0.5802172663450731</v>
      </c>
      <c r="BQ82" s="7" t="n">
        <v>0.4364693121298797</v>
      </c>
      <c r="BR82" s="7" t="n">
        <v>-0.04379562435961978</v>
      </c>
      <c r="BS82" s="7" t="n">
        <v>0.8469019686697666</v>
      </c>
      <c r="BT82" s="7" t="n">
        <v>0.8725769003685094</v>
      </c>
      <c r="BU82" s="7" t="n">
        <v>0.736998911521892</v>
      </c>
      <c r="BV82" s="7" t="n">
        <v>0.534212961553106</v>
      </c>
      <c r="BW82" s="7" t="n">
        <v>0.7508954654694814</v>
      </c>
      <c r="BX82" s="7" t="n">
        <v>0.3932265327032514</v>
      </c>
      <c r="BY82" s="7" t="n">
        <v>0.2092121408804742</v>
      </c>
      <c r="BZ82" s="7" t="n">
        <v>0.3420207266327003</v>
      </c>
      <c r="CA82" s="7" t="n">
        <v>0.4638943264504503</v>
      </c>
      <c r="CB82" s="7" t="n">
        <v>0.03100117809486302</v>
      </c>
      <c r="CC82" s="7" t="n">
        <v>0.1663568949989358</v>
      </c>
      <c r="CD82" s="7" t="n">
        <v>0.8760309442202617</v>
      </c>
      <c r="CE82" s="7" t="n">
        <v>1</v>
      </c>
      <c r="CF82" s="7" t="n">
        <v>0.05349579792215427</v>
      </c>
      <c r="CG82" s="7" t="n">
        <v>0.6641274624342174</v>
      </c>
      <c r="CH82" s="7" t="n">
        <v>0.1295167934454926</v>
      </c>
      <c r="CI82" s="7" t="n">
        <v>0.4170646980389803</v>
      </c>
      <c r="CJ82" s="7" t="n">
        <v>0.4567050041419605</v>
      </c>
      <c r="CK82" s="7" t="n">
        <v>0.9328689674176869</v>
      </c>
      <c r="CL82" s="7" t="n">
        <v>0.8454451453165146</v>
      </c>
      <c r="CM82" s="7" t="n">
        <v>0.507200449302917</v>
      </c>
      <c r="CN82" s="7" t="n">
        <v>-0.07370488672393141</v>
      </c>
      <c r="CO82" s="7" t="n">
        <v>0.4956215874785229</v>
      </c>
      <c r="CP82" s="7" t="n">
        <v>0.4320252631944325</v>
      </c>
      <c r="CQ82" s="7" t="n">
        <v>0.392081696720216</v>
      </c>
      <c r="CR82" s="7" t="n">
        <v>0.9074323930360074</v>
      </c>
      <c r="CS82" s="7" t="n">
        <v>0.4913077097872888</v>
      </c>
      <c r="CT82" s="7" t="n">
        <v>0.8700816452271816</v>
      </c>
      <c r="CU82" s="7" t="n">
        <v>0.8539948945126709</v>
      </c>
      <c r="CV82" s="7" t="n">
        <v>0.1420547303370392</v>
      </c>
      <c r="CW82" s="7" t="n">
        <v>0.0896094055454859</v>
      </c>
      <c r="CX82" s="7" t="n">
        <v>0.4369388011801136</v>
      </c>
      <c r="CY82" s="7" t="n">
        <v>0.001350874230770615</v>
      </c>
      <c r="CZ82" s="7" t="n">
        <v>0.4620051911467226</v>
      </c>
      <c r="DA82" s="7" t="n">
        <v>0.313419716304727</v>
      </c>
      <c r="DB82" s="7" t="n">
        <v>0.6770397434678143</v>
      </c>
      <c r="DC82" s="7" t="n">
        <v>0.5886098992757547</v>
      </c>
      <c r="DD82" s="7" t="n">
        <v>0.1732853189614147</v>
      </c>
      <c r="DE82" s="7" t="n">
        <v>0.4450394054904666</v>
      </c>
      <c r="DF82" s="7" t="n">
        <v>-0.2307793261786026</v>
      </c>
      <c r="DG82" s="7" t="n">
        <v>0.4348249531653111</v>
      </c>
      <c r="DH82" s="7" t="n">
        <v>0.5363074759904779</v>
      </c>
      <c r="DI82" s="7" t="n">
        <v>0.9177524383980192</v>
      </c>
      <c r="DJ82" s="7" t="n">
        <v>0.8841960037043205</v>
      </c>
      <c r="DK82" s="7" t="n">
        <v>0.9497299805878655</v>
      </c>
      <c r="DL82" s="7" t="n">
        <v>0.2282349286975457</v>
      </c>
      <c r="DM82" s="7" t="n">
        <v>0.5211448923107544</v>
      </c>
      <c r="DN82" s="7" t="n">
        <v>0.4472971635832456</v>
      </c>
      <c r="DO82" s="7" t="n">
        <v>0.8045613475127171</v>
      </c>
      <c r="DP82" s="7" t="n">
        <v>0.9413954136137745</v>
      </c>
      <c r="DQ82" s="7" t="n">
        <v>0.6684619769637598</v>
      </c>
      <c r="DR82" s="7" t="n">
        <v>0.2835891251012749</v>
      </c>
      <c r="DS82" s="7" t="n">
        <v>0.1783673559494544</v>
      </c>
      <c r="DT82" s="7" t="n">
        <v>0.8382767081772672</v>
      </c>
      <c r="DU82" s="7" t="n">
        <v>0.3124078678062734</v>
      </c>
      <c r="DV82" s="7" t="n">
        <v>0.7942782407107843</v>
      </c>
      <c r="DW82" s="7" t="n">
        <v>0.9520204233697458</v>
      </c>
      <c r="DX82" s="7" t="n">
        <v>0.3756520270752261</v>
      </c>
      <c r="DY82" s="7" t="n">
        <v>0.5624430553470727</v>
      </c>
      <c r="DZ82" s="7" t="n">
        <v>0.34661450801219</v>
      </c>
      <c r="EA82" s="7" t="n">
        <v>0.3273592764093033</v>
      </c>
      <c r="EB82" s="7" t="n">
        <v>0.6126586133011371</v>
      </c>
      <c r="EC82" s="7" t="n">
        <v>0.9973718517689006</v>
      </c>
      <c r="ED82" s="7" t="n">
        <v>0.7091777709111954</v>
      </c>
      <c r="EE82" s="7" t="n">
        <v>0.8590431138920318</v>
      </c>
      <c r="EF82" s="7" t="n">
        <v>0.8645054096154223</v>
      </c>
      <c r="EG82" s="7" t="n">
        <v>0.4952288387404953</v>
      </c>
      <c r="EH82" s="7" t="n">
        <v>0.9325025549455052</v>
      </c>
      <c r="EI82" s="7" t="n">
        <v>0.9882367800665455</v>
      </c>
      <c r="EJ82" s="7" t="n">
        <v>0.6593598345064181</v>
      </c>
      <c r="EK82" s="7" t="n">
        <v>0.6118508937465609</v>
      </c>
      <c r="EL82" s="7" t="n">
        <v>0.5445875043313633</v>
      </c>
      <c r="EM82" s="7" t="n">
        <v>0.9558411911131175</v>
      </c>
      <c r="EN82" s="7" t="n">
        <v>0.4599666309547096</v>
      </c>
      <c r="EO82" s="7" t="n">
        <v>0.4499480506950472</v>
      </c>
      <c r="EP82" s="7" t="n">
        <v>0.9286701540101159</v>
      </c>
      <c r="EQ82" s="7" t="n">
        <v>0.7532859309954882</v>
      </c>
      <c r="ER82" s="7" t="n">
        <v>0.5577652728477999</v>
      </c>
      <c r="ES82" s="7" t="n">
        <v>0.2298502711102184</v>
      </c>
      <c r="ET82" s="7" t="n">
        <v>0.243570720437554</v>
      </c>
      <c r="EU82" s="7" t="n">
        <v>0.7401066560366736</v>
      </c>
      <c r="EV82" s="7" t="n">
        <v>0.4070945255981054</v>
      </c>
      <c r="EW82" s="7" t="n">
        <v>0.5840484345154777</v>
      </c>
      <c r="EX82" s="7" t="n">
        <v>0.3152485970095669</v>
      </c>
      <c r="EY82" s="7" t="n">
        <v>0.3070708142317994</v>
      </c>
      <c r="EZ82" s="7" t="n">
        <v>0.8490169591991867</v>
      </c>
      <c r="FA82" s="7" t="n">
        <v>0.6124547631872386</v>
      </c>
      <c r="FB82" s="7" t="n">
        <v>0.8649310054116758</v>
      </c>
      <c r="FC82" s="7" t="n">
        <v>0.7788882017246572</v>
      </c>
      <c r="FD82" s="7" t="n">
        <v>0.4020411844417943</v>
      </c>
      <c r="FE82" s="7" t="n">
        <v>0.1572466883730372</v>
      </c>
      <c r="FF82" s="7" t="n">
        <v>0.6126740221549403</v>
      </c>
      <c r="FG82" s="7" t="n">
        <v>0.6660137776860982</v>
      </c>
      <c r="FH82" s="7" t="n">
        <v>0.9158561531817998</v>
      </c>
      <c r="FI82" s="7" t="n">
        <v>0.9452960225525099</v>
      </c>
      <c r="FJ82" s="7" t="n">
        <v>0.7452718404807452</v>
      </c>
      <c r="FK82" s="7" t="n">
        <v>0.9447477652586572</v>
      </c>
      <c r="FL82" s="7" t="n">
        <v>0.63936978864482</v>
      </c>
      <c r="FM82" s="7" t="n">
        <v>0.6289947336526266</v>
      </c>
      <c r="FN82" s="7" t="n">
        <v>0.9591453195819843</v>
      </c>
      <c r="FO82" s="7" t="n">
        <v>0.5714175232945515</v>
      </c>
      <c r="FP82" s="7" t="n">
        <v>0.5330001922620567</v>
      </c>
      <c r="FQ82" s="7" t="n">
        <v>0.1446331341414351</v>
      </c>
      <c r="FR82" s="7" t="n">
        <v>0.2511990021231871</v>
      </c>
      <c r="FS82" s="7" t="n">
        <v>0.9503567522164884</v>
      </c>
      <c r="FT82" s="7" t="n">
        <v>0.4357706844770527</v>
      </c>
      <c r="FU82" s="7" t="n">
        <v>0.4710512398907661</v>
      </c>
      <c r="FV82" s="7" t="n">
        <v>0.1252007554584964</v>
      </c>
      <c r="FW82" s="7" t="n">
        <v>0.1693775406409232</v>
      </c>
      <c r="FX82" s="7" t="n">
        <v>0.219698415474321</v>
      </c>
      <c r="FY82" s="7" t="n">
        <v>0.2071938592219186</v>
      </c>
      <c r="FZ82" s="7" t="n">
        <v>0.4391390425650288</v>
      </c>
      <c r="GA82" s="7" t="n">
        <v>0.4610127815165825</v>
      </c>
      <c r="GB82" s="7" t="n">
        <v>0.1995407090876324</v>
      </c>
      <c r="GC82" s="7" t="n">
        <v>0.4219693359304503</v>
      </c>
      <c r="GD82" s="7" t="n">
        <v>0.9516926932310087</v>
      </c>
      <c r="GE82" s="7" t="n">
        <v>0.5686971547703233</v>
      </c>
      <c r="GF82" s="7" t="n">
        <v>-0.2541126587724944</v>
      </c>
      <c r="GG82" s="7" t="n">
        <v>0.4951352856957993</v>
      </c>
      <c r="GH82" s="7" t="n">
        <v>0.2922742990014415</v>
      </c>
      <c r="GI82" s="7" t="n">
        <v>0.7225596752634253</v>
      </c>
      <c r="GJ82" s="7" t="n">
        <v>0.947094461405212</v>
      </c>
      <c r="GK82" s="7" t="n">
        <v>0.1727021110834158</v>
      </c>
      <c r="GL82" s="7" t="n">
        <v>0.7296806789612694</v>
      </c>
      <c r="GM82" s="7" t="n">
        <v>0.4637621412914312</v>
      </c>
      <c r="GN82" s="7" t="n">
        <v>-0.2192928606422549</v>
      </c>
      <c r="GO82" s="7" t="n">
        <v>0.411904725983636</v>
      </c>
      <c r="GP82" s="7" t="n">
        <v>0.7507414628592667</v>
      </c>
      <c r="GQ82" s="7" t="n">
        <v>0.3129953916448914</v>
      </c>
      <c r="GR82" s="7" t="n">
        <v>0.4351976437100604</v>
      </c>
      <c r="GS82" s="7" t="n">
        <v>0.2668280061645452</v>
      </c>
      <c r="GT82" s="7" t="n">
        <v>0.3081513635155335</v>
      </c>
      <c r="GU82" s="7" t="n">
        <v>0.2573310306126586</v>
      </c>
      <c r="GV82" s="7" t="n">
        <v>0.4656542695662708</v>
      </c>
      <c r="GW82" s="7" t="n">
        <v>0.4551519297433818</v>
      </c>
      <c r="GX82" s="7" t="n">
        <v>0.2926819781657723</v>
      </c>
      <c r="GY82" s="7" t="n">
        <v>0.168813933818828</v>
      </c>
      <c r="GZ82" s="7" t="n">
        <v>0.5051249442483978</v>
      </c>
      <c r="HA82" s="7" t="n">
        <v>0.2543537908454527</v>
      </c>
      <c r="HB82" s="7" t="n">
        <v>0.6924594190250589</v>
      </c>
      <c r="HC82" s="7" t="n">
        <v>0.3900081761805267</v>
      </c>
      <c r="HD82" s="7" t="n">
        <v>0.5763806973365558</v>
      </c>
      <c r="HE82" s="7" t="n">
        <v>0.3033655334011534</v>
      </c>
      <c r="HF82" s="7" t="n">
        <v>0.1228708472545446</v>
      </c>
      <c r="HG82" s="7" t="n">
        <v>0.2459205643332122</v>
      </c>
      <c r="HH82" s="7" t="n">
        <v>0.2830069664339768</v>
      </c>
      <c r="HI82" s="7" t="n">
        <v>0.288133694072238</v>
      </c>
      <c r="HJ82" s="7" t="n">
        <v>-0.07821614864142287</v>
      </c>
      <c r="HK82" s="7" t="n">
        <v>0.4851796857395609</v>
      </c>
      <c r="HL82" s="7" t="n">
        <v>0.2098620060347894</v>
      </c>
      <c r="HM82" s="7" t="n">
        <v>0.1793859797422012</v>
      </c>
      <c r="HN82" s="7" t="n">
        <v>0.2291107979411466</v>
      </c>
      <c r="HO82" s="7" t="n">
        <v>0.2289784411569453</v>
      </c>
      <c r="HP82" s="7" t="n">
        <v>0.3074467798750448</v>
      </c>
      <c r="HQ82" s="7" t="n">
        <v>0.2463007136750095</v>
      </c>
    </row>
    <row r="83">
      <c r="A83" s="6" t="inlineStr">
        <is>
          <t>930653.CSI</t>
        </is>
      </c>
      <c r="B83" s="6" t="inlineStr">
        <is>
          <t>中证食品饮料指数</t>
        </is>
      </c>
      <c r="C83" s="7" t="n">
        <v>0.5212411061730395</v>
      </c>
      <c r="D83" s="7" t="n">
        <v>0.4038475905529949</v>
      </c>
      <c r="E83" s="7" t="n">
        <v>0.5308091572107977</v>
      </c>
      <c r="F83" s="7" t="n">
        <v>0.4738116845271264</v>
      </c>
      <c r="G83" s="7" t="n">
        <v>0.5109133181526468</v>
      </c>
      <c r="H83" s="7" t="n">
        <v>0.975274643191091</v>
      </c>
      <c r="I83" s="7" t="n">
        <v>0.3198705387759695</v>
      </c>
      <c r="J83" s="7" t="n">
        <v>0.5551588106596455</v>
      </c>
      <c r="K83" s="7" t="n">
        <v>0.4958155910568891</v>
      </c>
      <c r="L83" s="7" t="n">
        <v>0.4181353960896386</v>
      </c>
      <c r="M83" s="7" t="n">
        <v>0.3817819317355178</v>
      </c>
      <c r="N83" s="7" t="n">
        <v>-0.01439644109648061</v>
      </c>
      <c r="O83" s="7" t="n">
        <v>0.266146303059736</v>
      </c>
      <c r="P83" s="7" t="n">
        <v>-0.03730503611239301</v>
      </c>
      <c r="Q83" s="7" t="n">
        <v>0.02771998859839281</v>
      </c>
      <c r="R83" s="7" t="n">
        <v>0.2131857242232084</v>
      </c>
      <c r="S83" s="7" t="n">
        <v>0.04461766704612087</v>
      </c>
      <c r="T83" s="7" t="n">
        <v>0.345249760466445</v>
      </c>
      <c r="U83" s="7" t="n">
        <v>0.13709526743534</v>
      </c>
      <c r="V83" s="7" t="n">
        <v>0.2776425599052864</v>
      </c>
      <c r="W83" s="7" t="n">
        <v>0.5100535879951478</v>
      </c>
      <c r="X83" s="7" t="n">
        <v>0.993133494492643</v>
      </c>
      <c r="Y83" s="7" t="n">
        <v>0.277262469076231</v>
      </c>
      <c r="Z83" s="7" t="n">
        <v>0.6731593691053331</v>
      </c>
      <c r="AA83" s="7" t="n">
        <v>0.3080689683960562</v>
      </c>
      <c r="AB83" s="7" t="n">
        <v>0.3662678556587599</v>
      </c>
      <c r="AC83" s="7" t="n">
        <v>0.3353042822937484</v>
      </c>
      <c r="AD83" s="7" t="n">
        <v>0.3995441785515245</v>
      </c>
      <c r="AE83" s="7" t="n">
        <v>0.2868054088258356</v>
      </c>
      <c r="AF83" s="7" t="n">
        <v>0.3118233276951216</v>
      </c>
      <c r="AG83" s="7" t="n">
        <v>0.6692280901340336</v>
      </c>
      <c r="AH83" s="7" t="n">
        <v>0.4507713807631298</v>
      </c>
      <c r="AI83" s="7" t="n">
        <v>0.954634724505663</v>
      </c>
      <c r="AJ83" s="7" t="n">
        <v>0.342530972201027</v>
      </c>
      <c r="AK83" s="7" t="n">
        <v>0.2289000140128174</v>
      </c>
      <c r="AL83" s="7" t="n">
        <v>0.4070878675789695</v>
      </c>
      <c r="AM83" s="7" t="n">
        <v>0.6129361434003359</v>
      </c>
      <c r="AN83" s="7" t="n">
        <v>0.2993222005414509</v>
      </c>
      <c r="AO83" s="7" t="n">
        <v>0.3517125965224447</v>
      </c>
      <c r="AP83" s="7" t="n">
        <v>0.06471026323053093</v>
      </c>
      <c r="AQ83" s="7" t="n">
        <v>0.3307557025562332</v>
      </c>
      <c r="AR83" s="7" t="n">
        <v>0.191906726365139</v>
      </c>
      <c r="AS83" s="7" t="n">
        <v>0.1700323708437436</v>
      </c>
      <c r="AT83" s="7" t="n">
        <v>0.1951903998085775</v>
      </c>
      <c r="AU83" s="7" t="n">
        <v>0.3714343659206215</v>
      </c>
      <c r="AV83" s="7" t="n">
        <v>0.7187585902116685</v>
      </c>
      <c r="AW83" s="7" t="n">
        <v>0.3121943720898696</v>
      </c>
      <c r="AX83" s="7" t="n">
        <v>0.06741060882541389</v>
      </c>
      <c r="AY83" s="7" t="n">
        <v>0.281237997695966</v>
      </c>
      <c r="AZ83" s="7" t="n">
        <v>0.9956482858800785</v>
      </c>
      <c r="BA83" s="7" t="n">
        <v>0.4023781011073737</v>
      </c>
      <c r="BB83" s="7" t="n">
        <v>0.3974458553545136</v>
      </c>
      <c r="BC83" s="7" t="n">
        <v>0.3104946543997607</v>
      </c>
      <c r="BD83" s="7" t="n">
        <v>0.1650266239315132</v>
      </c>
      <c r="BE83" s="7" t="n">
        <v>0.2922476285729244</v>
      </c>
      <c r="BF83" s="7" t="n">
        <v>0.2955131587671398</v>
      </c>
      <c r="BG83" s="7" t="n">
        <v>0.407087896839352</v>
      </c>
      <c r="BH83" s="7" t="n">
        <v>0.4644374770457599</v>
      </c>
      <c r="BI83" s="7" t="n">
        <v>0.2658266002267202</v>
      </c>
      <c r="BJ83" s="7" t="n">
        <v>0.3220329909438613</v>
      </c>
      <c r="BK83" s="7" t="n">
        <v>0.2415557696848828</v>
      </c>
      <c r="BL83" s="7" t="n">
        <v>0.414034678406168</v>
      </c>
      <c r="BM83" s="7" t="n">
        <v>0.3322208761755512</v>
      </c>
      <c r="BN83" s="7" t="n">
        <v>0.3472346169369428</v>
      </c>
      <c r="BO83" s="7" t="n">
        <v>0.9624120629981441</v>
      </c>
      <c r="BP83" s="7" t="n">
        <v>0.3919797976425839</v>
      </c>
      <c r="BQ83" s="7" t="n">
        <v>0.3997347151393159</v>
      </c>
      <c r="BR83" s="7" t="n">
        <v>0.4282419207427124</v>
      </c>
      <c r="BS83" s="7" t="n">
        <v>0.444324138258552</v>
      </c>
      <c r="BT83" s="7" t="n">
        <v>0.3131407469773827</v>
      </c>
      <c r="BU83" s="7" t="n">
        <v>0.4643889522698731</v>
      </c>
      <c r="BV83" s="7" t="n">
        <v>0.228502595077489</v>
      </c>
      <c r="BW83" s="7" t="n">
        <v>0.1696327376119467</v>
      </c>
      <c r="BX83" s="7" t="n">
        <v>0.1763393919063282</v>
      </c>
      <c r="BY83" s="7" t="n">
        <v>0.5162960060406898</v>
      </c>
      <c r="BZ83" s="7" t="n">
        <v>0.42117457235531</v>
      </c>
      <c r="CA83" s="7" t="n">
        <v>0.2759249441415003</v>
      </c>
      <c r="CB83" s="7" t="n">
        <v>0.523258963326669</v>
      </c>
      <c r="CC83" s="7" t="n">
        <v>0.6465674703597518</v>
      </c>
      <c r="CD83" s="7" t="n">
        <v>0.1285364388779303</v>
      </c>
      <c r="CE83" s="7" t="n">
        <v>0.05349579792215427</v>
      </c>
      <c r="CF83" s="7" t="n">
        <v>1</v>
      </c>
      <c r="CG83" s="7" t="n">
        <v>0.3376423270713527</v>
      </c>
      <c r="CH83" s="7" t="n">
        <v>0.5941888796058353</v>
      </c>
      <c r="CI83" s="7" t="n">
        <v>0.2918895469460936</v>
      </c>
      <c r="CJ83" s="7" t="n">
        <v>0.3159641171099812</v>
      </c>
      <c r="CK83" s="7" t="n">
        <v>0.02242080342505893</v>
      </c>
      <c r="CL83" s="7" t="n">
        <v>0.1807493201313622</v>
      </c>
      <c r="CM83" s="7" t="n">
        <v>0.2552868086348914</v>
      </c>
      <c r="CN83" s="7" t="n">
        <v>0.4963519727041814</v>
      </c>
      <c r="CO83" s="7" t="n">
        <v>0.2871110954767819</v>
      </c>
      <c r="CP83" s="7" t="n">
        <v>0.196526277628451</v>
      </c>
      <c r="CQ83" s="7" t="n">
        <v>0.3429874829426452</v>
      </c>
      <c r="CR83" s="7" t="n">
        <v>0.04212060053631491</v>
      </c>
      <c r="CS83" s="7" t="n">
        <v>0.2742486941665583</v>
      </c>
      <c r="CT83" s="7" t="n">
        <v>0.09799847375619944</v>
      </c>
      <c r="CU83" s="7" t="n">
        <v>0.4270871019396232</v>
      </c>
      <c r="CV83" s="7" t="n">
        <v>0.3854161587656326</v>
      </c>
      <c r="CW83" s="7" t="n">
        <v>0.3508433772489205</v>
      </c>
      <c r="CX83" s="7" t="n">
        <v>0.2434545869522769</v>
      </c>
      <c r="CY83" s="7" t="n">
        <v>0.6934887025898616</v>
      </c>
      <c r="CZ83" s="7" t="n">
        <v>0.2812636172478776</v>
      </c>
      <c r="DA83" s="7" t="n">
        <v>0.1595369386262175</v>
      </c>
      <c r="DB83" s="7" t="n">
        <v>0.2903403716502013</v>
      </c>
      <c r="DC83" s="7" t="n">
        <v>0.3264299314590845</v>
      </c>
      <c r="DD83" s="7" t="n">
        <v>0.598015803261401</v>
      </c>
      <c r="DE83" s="7" t="n">
        <v>0.3601585647148573</v>
      </c>
      <c r="DF83" s="7" t="n">
        <v>0.3672782756016331</v>
      </c>
      <c r="DG83" s="7" t="n">
        <v>0.6200232497448874</v>
      </c>
      <c r="DH83" s="7" t="n">
        <v>0.2801954139269404</v>
      </c>
      <c r="DI83" s="7" t="n">
        <v>0.01607987401584873</v>
      </c>
      <c r="DJ83" s="7" t="n">
        <v>0.06150237970614451</v>
      </c>
      <c r="DK83" s="7" t="n">
        <v>0.04456365834207048</v>
      </c>
      <c r="DL83" s="7" t="n">
        <v>0.8760873744835163</v>
      </c>
      <c r="DM83" s="7" t="n">
        <v>0.260326467726484</v>
      </c>
      <c r="DN83" s="7" t="n">
        <v>0.2573167769254807</v>
      </c>
      <c r="DO83" s="7" t="n">
        <v>0.04617439448808088</v>
      </c>
      <c r="DP83" s="7" t="n">
        <v>0.116939999898413</v>
      </c>
      <c r="DQ83" s="7" t="n">
        <v>0.2404652998635713</v>
      </c>
      <c r="DR83" s="7" t="n">
        <v>0.4577248076712938</v>
      </c>
      <c r="DS83" s="7" t="n">
        <v>0.2044640767491436</v>
      </c>
      <c r="DT83" s="7" t="n">
        <v>0.1092150022974309</v>
      </c>
      <c r="DU83" s="7" t="n">
        <v>0.1325951772502448</v>
      </c>
      <c r="DV83" s="7" t="n">
        <v>0.03833270620190354</v>
      </c>
      <c r="DW83" s="7" t="n">
        <v>0.07524488129873055</v>
      </c>
      <c r="DX83" s="7" t="n">
        <v>0.1547061018963217</v>
      </c>
      <c r="DY83" s="7" t="n">
        <v>0.4155266904663528</v>
      </c>
      <c r="DZ83" s="7" t="n">
        <v>0.3094221212604464</v>
      </c>
      <c r="EA83" s="7" t="n">
        <v>0.2895444486622278</v>
      </c>
      <c r="EB83" s="7" t="n">
        <v>0.2567811858710959</v>
      </c>
      <c r="EC83" s="7" t="n">
        <v>0.04745154580446087</v>
      </c>
      <c r="ED83" s="7" t="n">
        <v>0.4372006438885796</v>
      </c>
      <c r="EE83" s="7" t="n">
        <v>0.02133580824883511</v>
      </c>
      <c r="EF83" s="7" t="n">
        <v>0.02132059251540904</v>
      </c>
      <c r="EG83" s="7" t="n">
        <v>0.3148150766798323</v>
      </c>
      <c r="EH83" s="7" t="n">
        <v>0.02247254751885227</v>
      </c>
      <c r="EI83" s="7" t="n">
        <v>0.07283763274979847</v>
      </c>
      <c r="EJ83" s="7" t="n">
        <v>0.2443660483776051</v>
      </c>
      <c r="EK83" s="7" t="n">
        <v>0.1279355975755236</v>
      </c>
      <c r="EL83" s="7" t="n">
        <v>0.1608954778492295</v>
      </c>
      <c r="EM83" s="7" t="n">
        <v>0.07814854310045323</v>
      </c>
      <c r="EN83" s="7" t="n">
        <v>0.1648992911380401</v>
      </c>
      <c r="EO83" s="7" t="n">
        <v>0.1447768828751791</v>
      </c>
      <c r="EP83" s="7" t="n">
        <v>0.07094176839675827</v>
      </c>
      <c r="EQ83" s="7" t="n">
        <v>0.3193774504114905</v>
      </c>
      <c r="ER83" s="7" t="n">
        <v>0.2283671822492737</v>
      </c>
      <c r="ES83" s="7" t="n">
        <v>0.4519255036734749</v>
      </c>
      <c r="ET83" s="7" t="n">
        <v>0.4367588106399706</v>
      </c>
      <c r="EU83" s="7" t="n">
        <v>-0.06319136213092082</v>
      </c>
      <c r="EV83" s="7" t="n">
        <v>0.4510583261350727</v>
      </c>
      <c r="EW83" s="7" t="n">
        <v>0.3634466422623145</v>
      </c>
      <c r="EX83" s="7" t="n">
        <v>0.5302769477714238</v>
      </c>
      <c r="EY83" s="7" t="n">
        <v>0.134587195112465</v>
      </c>
      <c r="EZ83" s="7" t="n">
        <v>-0.04660030565901257</v>
      </c>
      <c r="FA83" s="7" t="n">
        <v>0.1611436159473658</v>
      </c>
      <c r="FB83" s="7" t="n">
        <v>-0.06306595847227231</v>
      </c>
      <c r="FC83" s="7" t="n">
        <v>0.28854729703164</v>
      </c>
      <c r="FD83" s="7" t="n">
        <v>0.2804368282947062</v>
      </c>
      <c r="FE83" s="7" t="n">
        <v>0.378341385827171</v>
      </c>
      <c r="FF83" s="7" t="n">
        <v>0.3037801538729237</v>
      </c>
      <c r="FG83" s="7" t="n">
        <v>0.415514898175064</v>
      </c>
      <c r="FH83" s="7" t="n">
        <v>0.1290985070960341</v>
      </c>
      <c r="FI83" s="7" t="n">
        <v>-0.005309487739736729</v>
      </c>
      <c r="FJ83" s="7" t="n">
        <v>0.3889741738290069</v>
      </c>
      <c r="FK83" s="7" t="n">
        <v>-0.004813102600479355</v>
      </c>
      <c r="FL83" s="7" t="n">
        <v>0.2269719028598255</v>
      </c>
      <c r="FM83" s="7" t="n">
        <v>0.1896737395803291</v>
      </c>
      <c r="FN83" s="7" t="n">
        <v>0.1330483272195847</v>
      </c>
      <c r="FO83" s="7" t="n">
        <v>0.2932851498243547</v>
      </c>
      <c r="FP83" s="7" t="n">
        <v>0.1322714528821589</v>
      </c>
      <c r="FQ83" s="7" t="n">
        <v>0.3961731534771691</v>
      </c>
      <c r="FR83" s="7" t="n">
        <v>0.15578573307431</v>
      </c>
      <c r="FS83" s="7" t="n">
        <v>-0.01337880646815547</v>
      </c>
      <c r="FT83" s="7" t="n">
        <v>0.0865630304007286</v>
      </c>
      <c r="FU83" s="7" t="n">
        <v>0.2561903017104677</v>
      </c>
      <c r="FV83" s="7" t="n">
        <v>0.6951423117820815</v>
      </c>
      <c r="FW83" s="7" t="n">
        <v>-0.07366826784413581</v>
      </c>
      <c r="FX83" s="7" t="n">
        <v>-0.09019715255230501</v>
      </c>
      <c r="FY83" s="7" t="n">
        <v>0.001050069103860405</v>
      </c>
      <c r="FZ83" s="7" t="n">
        <v>0.1648773215759002</v>
      </c>
      <c r="GA83" s="7" t="n">
        <v>0.2581075109247931</v>
      </c>
      <c r="GB83" s="7" t="n">
        <v>0.3911962476810598</v>
      </c>
      <c r="GC83" s="7" t="n">
        <v>0.3544598598194443</v>
      </c>
      <c r="GD83" s="7" t="n">
        <v>-0.01359347415501983</v>
      </c>
      <c r="GE83" s="7" t="n">
        <v>0.3889956757378091</v>
      </c>
      <c r="GF83" s="7" t="n">
        <v>0.3401725453206914</v>
      </c>
      <c r="GG83" s="7" t="n">
        <v>0.4826009121735358</v>
      </c>
      <c r="GH83" s="7" t="n">
        <v>0.3535069967679126</v>
      </c>
      <c r="GI83" s="7" t="n">
        <v>0.2148743739976865</v>
      </c>
      <c r="GJ83" s="7" t="n">
        <v>-0.02020763936119586</v>
      </c>
      <c r="GK83" s="7" t="n">
        <v>0.3979252243658472</v>
      </c>
      <c r="GL83" s="7" t="n">
        <v>0.1904834783679177</v>
      </c>
      <c r="GM83" s="7" t="n">
        <v>0.4776891479549656</v>
      </c>
      <c r="GN83" s="7" t="n">
        <v>0.5497745582130046</v>
      </c>
      <c r="GO83" s="7" t="n">
        <v>0.1480842933556009</v>
      </c>
      <c r="GP83" s="7" t="n">
        <v>0.207589466173812</v>
      </c>
      <c r="GQ83" s="7" t="n">
        <v>0.1405312693972207</v>
      </c>
      <c r="GR83" s="7" t="n">
        <v>0.278576305844601</v>
      </c>
      <c r="GS83" s="7" t="n">
        <v>0.5513037479612013</v>
      </c>
      <c r="GT83" s="7" t="n">
        <v>0.1618457780614438</v>
      </c>
      <c r="GU83" s="7" t="n">
        <v>0.3879343112290521</v>
      </c>
      <c r="GV83" s="7" t="n">
        <v>0.2821840547329509</v>
      </c>
      <c r="GW83" s="7" t="n">
        <v>0.1302843359496987</v>
      </c>
      <c r="GX83" s="7" t="n">
        <v>0.131477055668401</v>
      </c>
      <c r="GY83" s="7" t="n">
        <v>0.4457552071456663</v>
      </c>
      <c r="GZ83" s="7" t="n">
        <v>0.158245930208825</v>
      </c>
      <c r="HA83" s="7" t="n">
        <v>0.4534446792549801</v>
      </c>
      <c r="HB83" s="7" t="n">
        <v>0.04893362407010724</v>
      </c>
      <c r="HC83" s="7" t="n">
        <v>0.1535305655682495</v>
      </c>
      <c r="HD83" s="7" t="n">
        <v>0.1640259245743495</v>
      </c>
      <c r="HE83" s="7" t="n">
        <v>-0.01713218700807648</v>
      </c>
      <c r="HF83" s="7" t="n">
        <v>-0.02776579549399489</v>
      </c>
      <c r="HG83" s="7" t="n">
        <v>-0.1835793813479593</v>
      </c>
      <c r="HH83" s="7" t="n">
        <v>-0.2458975759544104</v>
      </c>
      <c r="HI83" s="7" t="n">
        <v>0.3026950356899402</v>
      </c>
      <c r="HJ83" s="7" t="n">
        <v>0.5518513839389381</v>
      </c>
      <c r="HK83" s="7" t="n">
        <v>0.2973215638468263</v>
      </c>
      <c r="HL83" s="7" t="n">
        <v>-0.09820690642495887</v>
      </c>
      <c r="HM83" s="7" t="n">
        <v>-0.05446282758890147</v>
      </c>
      <c r="HN83" s="7" t="n">
        <v>-0.1568583355277484</v>
      </c>
      <c r="HO83" s="7" t="n">
        <v>-0.1570196351613134</v>
      </c>
      <c r="HP83" s="7" t="n">
        <v>0.01495932215835413</v>
      </c>
      <c r="HQ83" s="7" t="n">
        <v>-0.1832356698917905</v>
      </c>
    </row>
    <row r="84">
      <c r="A84" s="6" t="inlineStr">
        <is>
          <t>930697.CSI</t>
        </is>
      </c>
      <c r="B84" s="6" t="inlineStr">
        <is>
          <t>中证全指家用电器指数</t>
        </is>
      </c>
      <c r="C84" s="7" t="n">
        <v>0.7181563918923843</v>
      </c>
      <c r="D84" s="7" t="n">
        <v>0.6095015854289907</v>
      </c>
      <c r="E84" s="7" t="n">
        <v>0.0460140176656921</v>
      </c>
      <c r="F84" s="7" t="n">
        <v>0.5433506316479525</v>
      </c>
      <c r="G84" s="7" t="n">
        <v>0.1203273767761369</v>
      </c>
      <c r="H84" s="7" t="n">
        <v>0.3649862725107326</v>
      </c>
      <c r="I84" s="7" t="n">
        <v>0.2623995208305865</v>
      </c>
      <c r="J84" s="7" t="n">
        <v>0.5904505297824765</v>
      </c>
      <c r="K84" s="7" t="n">
        <v>0.05822794053798944</v>
      </c>
      <c r="L84" s="7" t="n">
        <v>0.6996024191856576</v>
      </c>
      <c r="M84" s="7" t="n">
        <v>0.7367379822987725</v>
      </c>
      <c r="N84" s="7" t="n">
        <v>0.5750734715225924</v>
      </c>
      <c r="O84" s="7" t="n">
        <v>0.4450364409272384</v>
      </c>
      <c r="P84" s="7" t="n">
        <v>0.5550681491107681</v>
      </c>
      <c r="Q84" s="7" t="n">
        <v>0.5910538841608316</v>
      </c>
      <c r="R84" s="7" t="n">
        <v>0.6396704631361584</v>
      </c>
      <c r="S84" s="7" t="n">
        <v>0.59624777361433</v>
      </c>
      <c r="T84" s="7" t="n">
        <v>0.5389185387775226</v>
      </c>
      <c r="U84" s="7" t="n">
        <v>0.7150002465211623</v>
      </c>
      <c r="V84" s="7" t="n">
        <v>0.2547100711226943</v>
      </c>
      <c r="W84" s="7" t="n">
        <v>0.5969427189958438</v>
      </c>
      <c r="X84" s="7" t="n">
        <v>0.3195231979243396</v>
      </c>
      <c r="Y84" s="7" t="n">
        <v>0.2717251478050012</v>
      </c>
      <c r="Z84" s="7" t="n">
        <v>0.4087598364283637</v>
      </c>
      <c r="AA84" s="7" t="n">
        <v>0.4890759604710537</v>
      </c>
      <c r="AB84" s="7" t="n">
        <v>0.8096582424440457</v>
      </c>
      <c r="AC84" s="7" t="n">
        <v>0.7831893427605631</v>
      </c>
      <c r="AD84" s="7" t="n">
        <v>0.7395800497969509</v>
      </c>
      <c r="AE84" s="7" t="n">
        <v>0.4411517792013071</v>
      </c>
      <c r="AF84" s="7" t="n">
        <v>0.7028562119792395</v>
      </c>
      <c r="AG84" s="7" t="n">
        <v>0.2946748392772346</v>
      </c>
      <c r="AH84" s="7" t="n">
        <v>0.2250489787090557</v>
      </c>
      <c r="AI84" s="7" t="n">
        <v>0.3683343103687431</v>
      </c>
      <c r="AJ84" s="7" t="n">
        <v>0.4991611751537859</v>
      </c>
      <c r="AK84" s="7" t="n">
        <v>0.5056374406769882</v>
      </c>
      <c r="AL84" s="7" t="n">
        <v>0.3939149858762916</v>
      </c>
      <c r="AM84" s="7" t="n">
        <v>0.3570744019363282</v>
      </c>
      <c r="AN84" s="7" t="n">
        <v>0.475983250113167</v>
      </c>
      <c r="AO84" s="7" t="n">
        <v>0.5055585793249475</v>
      </c>
      <c r="AP84" s="7" t="n">
        <v>0.6812960777016951</v>
      </c>
      <c r="AQ84" s="7" t="n">
        <v>0.7809350468325339</v>
      </c>
      <c r="AR84" s="7" t="n">
        <v>0.7010695036275481</v>
      </c>
      <c r="AS84" s="7" t="n">
        <v>0.6694061577132921</v>
      </c>
      <c r="AT84" s="7" t="n">
        <v>0.6995344199480944</v>
      </c>
      <c r="AU84" s="7" t="n">
        <v>0.8191622792753913</v>
      </c>
      <c r="AV84" s="7" t="n">
        <v>0.6012397039027072</v>
      </c>
      <c r="AW84" s="7" t="n">
        <v>0.7554388337883211</v>
      </c>
      <c r="AX84" s="7" t="n">
        <v>0.5604375165705975</v>
      </c>
      <c r="AY84" s="7" t="n">
        <v>0.2822954954402393</v>
      </c>
      <c r="AZ84" s="7" t="n">
        <v>0.3308140561925108</v>
      </c>
      <c r="BA84" s="7" t="n">
        <v>0.5066317743947981</v>
      </c>
      <c r="BB84" s="7" t="n">
        <v>0.3804951393215009</v>
      </c>
      <c r="BC84" s="7" t="n">
        <v>0.4888455377073291</v>
      </c>
      <c r="BD84" s="7" t="n">
        <v>0.6746823318350814</v>
      </c>
      <c r="BE84" s="7" t="n">
        <v>0.474752535920155</v>
      </c>
      <c r="BF84" s="7" t="n">
        <v>0.7499969102771123</v>
      </c>
      <c r="BG84" s="7" t="n">
        <v>0.3939150017681529</v>
      </c>
      <c r="BH84" s="7" t="n">
        <v>0.4811376629749118</v>
      </c>
      <c r="BI84" s="7" t="n">
        <v>0.5082875143100052</v>
      </c>
      <c r="BJ84" s="7" t="n">
        <v>0.6784709965498681</v>
      </c>
      <c r="BK84" s="7" t="n">
        <v>0.4891478667808471</v>
      </c>
      <c r="BL84" s="7" t="n">
        <v>0.5248847110973496</v>
      </c>
      <c r="BM84" s="7" t="n">
        <v>0.6029793413416666</v>
      </c>
      <c r="BN84" s="7" t="n">
        <v>-0.1347855902042168</v>
      </c>
      <c r="BO84" s="7" t="n">
        <v>0.2822075738921871</v>
      </c>
      <c r="BP84" s="7" t="n">
        <v>0.5943505535951303</v>
      </c>
      <c r="BQ84" s="7" t="n">
        <v>0.5217252834635923</v>
      </c>
      <c r="BR84" s="7" t="n">
        <v>0.2053586417668977</v>
      </c>
      <c r="BS84" s="7" t="n">
        <v>0.705163668699703</v>
      </c>
      <c r="BT84" s="7" t="n">
        <v>0.637569584192312</v>
      </c>
      <c r="BU84" s="7" t="n">
        <v>0.6431210551983201</v>
      </c>
      <c r="BV84" s="7" t="n">
        <v>0.3331792503309209</v>
      </c>
      <c r="BW84" s="7" t="n">
        <v>0.6520757935143244</v>
      </c>
      <c r="BX84" s="7" t="n">
        <v>0.5528438169578157</v>
      </c>
      <c r="BY84" s="7" t="n">
        <v>0.3024961175972206</v>
      </c>
      <c r="BZ84" s="7" t="n">
        <v>0.455460898749358</v>
      </c>
      <c r="CA84" s="7" t="n">
        <v>0.2761654711122833</v>
      </c>
      <c r="CB84" s="7" t="n">
        <v>0.326249870095215</v>
      </c>
      <c r="CC84" s="7" t="n">
        <v>0.4021125075328885</v>
      </c>
      <c r="CD84" s="7" t="n">
        <v>0.693385008862983</v>
      </c>
      <c r="CE84" s="7" t="n">
        <v>0.6641274624342174</v>
      </c>
      <c r="CF84" s="7" t="n">
        <v>0.3376423270713527</v>
      </c>
      <c r="CG84" s="7" t="n">
        <v>1</v>
      </c>
      <c r="CH84" s="7" t="n">
        <v>0.3513970872130469</v>
      </c>
      <c r="CI84" s="7" t="n">
        <v>0.2607593163643863</v>
      </c>
      <c r="CJ84" s="7" t="n">
        <v>0.4854343220633725</v>
      </c>
      <c r="CK84" s="7" t="n">
        <v>0.6072859806389197</v>
      </c>
      <c r="CL84" s="7" t="n">
        <v>0.8068815742785148</v>
      </c>
      <c r="CM84" s="7" t="n">
        <v>0.4538025486430546</v>
      </c>
      <c r="CN84" s="7" t="n">
        <v>0.1213040367092342</v>
      </c>
      <c r="CO84" s="7" t="n">
        <v>0.4722285940582468</v>
      </c>
      <c r="CP84" s="7" t="n">
        <v>0.5915134899720349</v>
      </c>
      <c r="CQ84" s="7" t="n">
        <v>0.4376888114829735</v>
      </c>
      <c r="CR84" s="7" t="n">
        <v>0.6246178803844642</v>
      </c>
      <c r="CS84" s="7" t="n">
        <v>0.6297510708884232</v>
      </c>
      <c r="CT84" s="7" t="n">
        <v>0.6456931313622986</v>
      </c>
      <c r="CU84" s="7" t="n">
        <v>0.8019021580897443</v>
      </c>
      <c r="CV84" s="7" t="n">
        <v>0.3073862482324163</v>
      </c>
      <c r="CW84" s="7" t="n">
        <v>0.2517136917597885</v>
      </c>
      <c r="CX84" s="7" t="n">
        <v>0.5717353001205295</v>
      </c>
      <c r="CY84" s="7" t="n">
        <v>0.3037592911637126</v>
      </c>
      <c r="CZ84" s="7" t="n">
        <v>0.5837546510887738</v>
      </c>
      <c r="DA84" s="7" t="n">
        <v>0.3269125797301081</v>
      </c>
      <c r="DB84" s="7" t="n">
        <v>0.6915445020956507</v>
      </c>
      <c r="DC84" s="7" t="n">
        <v>0.6083516655507396</v>
      </c>
      <c r="DD84" s="7" t="n">
        <v>0.4002295695460044</v>
      </c>
      <c r="DE84" s="7" t="n">
        <v>0.4733144648391915</v>
      </c>
      <c r="DF84" s="7" t="n">
        <v>-0.1029114245177105</v>
      </c>
      <c r="DG84" s="7" t="n">
        <v>0.6157154175077761</v>
      </c>
      <c r="DH84" s="7" t="n">
        <v>0.4111376623732751</v>
      </c>
      <c r="DI84" s="7" t="n">
        <v>0.5992003201062825</v>
      </c>
      <c r="DJ84" s="7" t="n">
        <v>0.5809307784401304</v>
      </c>
      <c r="DK84" s="7" t="n">
        <v>0.6265850670197192</v>
      </c>
      <c r="DL84" s="7" t="n">
        <v>0.6200420539405683</v>
      </c>
      <c r="DM84" s="7" t="n">
        <v>0.4624631934663566</v>
      </c>
      <c r="DN84" s="7" t="n">
        <v>0.4340333814568173</v>
      </c>
      <c r="DO84" s="7" t="n">
        <v>0.5280281769950605</v>
      </c>
      <c r="DP84" s="7" t="n">
        <v>0.7073744565508155</v>
      </c>
      <c r="DQ84" s="7" t="n">
        <v>0.8594373694489487</v>
      </c>
      <c r="DR84" s="7" t="n">
        <v>0.3715466844910632</v>
      </c>
      <c r="DS84" s="7" t="n">
        <v>0.0711100859585632</v>
      </c>
      <c r="DT84" s="7" t="n">
        <v>0.6103830124615447</v>
      </c>
      <c r="DU84" s="7" t="n">
        <v>0.3006022007092066</v>
      </c>
      <c r="DV84" s="7" t="n">
        <v>0.524215703371405</v>
      </c>
      <c r="DW84" s="7" t="n">
        <v>0.6114956741610333</v>
      </c>
      <c r="DX84" s="7" t="n">
        <v>0.3388566534695897</v>
      </c>
      <c r="DY84" s="7" t="n">
        <v>0.5133233618167325</v>
      </c>
      <c r="DZ84" s="7" t="n">
        <v>0.5280413471591758</v>
      </c>
      <c r="EA84" s="7" t="n">
        <v>0.508919249720953</v>
      </c>
      <c r="EB84" s="7" t="n">
        <v>0.6783521562148787</v>
      </c>
      <c r="EC84" s="7" t="n">
        <v>0.6438415708759484</v>
      </c>
      <c r="ED84" s="7" t="n">
        <v>0.7447869464795688</v>
      </c>
      <c r="EE84" s="7" t="n">
        <v>0.5861883627193605</v>
      </c>
      <c r="EF84" s="7" t="n">
        <v>0.6189650775065082</v>
      </c>
      <c r="EG84" s="7" t="n">
        <v>0.4805987639685408</v>
      </c>
      <c r="EH84" s="7" t="n">
        <v>0.6219061318321663</v>
      </c>
      <c r="EI84" s="7" t="n">
        <v>0.6484692128747895</v>
      </c>
      <c r="EJ84" s="7" t="n">
        <v>0.4957386497378967</v>
      </c>
      <c r="EK84" s="7" t="n">
        <v>0.64101601062108</v>
      </c>
      <c r="EL84" s="7" t="n">
        <v>0.6245513247745287</v>
      </c>
      <c r="EM84" s="7" t="n">
        <v>0.6816456787460908</v>
      </c>
      <c r="EN84" s="7" t="n">
        <v>0.5893474678661415</v>
      </c>
      <c r="EO84" s="7" t="n">
        <v>0.5780245622898976</v>
      </c>
      <c r="EP84" s="7" t="n">
        <v>0.6370083310754558</v>
      </c>
      <c r="EQ84" s="7" t="n">
        <v>0.6403282722803483</v>
      </c>
      <c r="ER84" s="7" t="n">
        <v>0.555585810619265</v>
      </c>
      <c r="ES84" s="7" t="n">
        <v>0.3807505775440859</v>
      </c>
      <c r="ET84" s="7" t="n">
        <v>0.3897749944883347</v>
      </c>
      <c r="EU84" s="7" t="n">
        <v>0.5384822067738129</v>
      </c>
      <c r="EV84" s="7" t="n">
        <v>0.5834679738163446</v>
      </c>
      <c r="EW84" s="7" t="n">
        <v>0.5626476855409097</v>
      </c>
      <c r="EX84" s="7" t="n">
        <v>0.4829420828698675</v>
      </c>
      <c r="EY84" s="7" t="n">
        <v>0.2955015047773792</v>
      </c>
      <c r="EZ84" s="7" t="n">
        <v>0.509635354777655</v>
      </c>
      <c r="FA84" s="7" t="n">
        <v>0.5099596313185697</v>
      </c>
      <c r="FB84" s="7" t="n">
        <v>0.5794515070914312</v>
      </c>
      <c r="FC84" s="7" t="n">
        <v>0.7741446568209523</v>
      </c>
      <c r="FD84" s="7" t="n">
        <v>0.2392420239474078</v>
      </c>
      <c r="FE84" s="7" t="n">
        <v>0.2809417468980409</v>
      </c>
      <c r="FF84" s="7" t="n">
        <v>0.61183554151919</v>
      </c>
      <c r="FG84" s="7" t="n">
        <v>0.8031829831891425</v>
      </c>
      <c r="FH84" s="7" t="n">
        <v>0.615602635877634</v>
      </c>
      <c r="FI84" s="7" t="n">
        <v>0.5763308811370164</v>
      </c>
      <c r="FJ84" s="7" t="n">
        <v>0.6895129025460711</v>
      </c>
      <c r="FK84" s="7" t="n">
        <v>0.5999101212684917</v>
      </c>
      <c r="FL84" s="7" t="n">
        <v>0.8326846507264194</v>
      </c>
      <c r="FM84" s="7" t="n">
        <v>0.5479472653109335</v>
      </c>
      <c r="FN84" s="7" t="n">
        <v>0.7163579163634823</v>
      </c>
      <c r="FO84" s="7" t="n">
        <v>0.5499324487888427</v>
      </c>
      <c r="FP84" s="7" t="n">
        <v>0.6059133396312493</v>
      </c>
      <c r="FQ84" s="7" t="n">
        <v>0.3348149028012469</v>
      </c>
      <c r="FR84" s="7" t="n">
        <v>0.2764251952899972</v>
      </c>
      <c r="FS84" s="7" t="n">
        <v>0.6006378057764288</v>
      </c>
      <c r="FT84" s="7" t="n">
        <v>0.3225554378938612</v>
      </c>
      <c r="FU84" s="7" t="n">
        <v>0.603498745040555</v>
      </c>
      <c r="FV84" s="7" t="n">
        <v>0.4783846043144396</v>
      </c>
      <c r="FW84" s="7" t="n">
        <v>0.06973743325669672</v>
      </c>
      <c r="FX84" s="7" t="n">
        <v>0.1189326873982211</v>
      </c>
      <c r="FY84" s="7" t="n">
        <v>0.1425562452084954</v>
      </c>
      <c r="FZ84" s="7" t="n">
        <v>0.5536419137409233</v>
      </c>
      <c r="GA84" s="7" t="n">
        <v>0.2716043508708184</v>
      </c>
      <c r="GB84" s="7" t="n">
        <v>0.2820889878052559</v>
      </c>
      <c r="GC84" s="7" t="n">
        <v>0.4266938430031266</v>
      </c>
      <c r="GD84" s="7" t="n">
        <v>0.5992810476961097</v>
      </c>
      <c r="GE84" s="7" t="n">
        <v>0.7516390687680661</v>
      </c>
      <c r="GF84" s="7" t="n">
        <v>-0.1384069834396411</v>
      </c>
      <c r="GG84" s="7" t="n">
        <v>0.4442367080038544</v>
      </c>
      <c r="GH84" s="7" t="n">
        <v>0.3892474576029226</v>
      </c>
      <c r="GI84" s="7" t="n">
        <v>0.6749020966800215</v>
      </c>
      <c r="GJ84" s="7" t="n">
        <v>0.5972593576156949</v>
      </c>
      <c r="GK84" s="7" t="n">
        <v>0.3134280544057119</v>
      </c>
      <c r="GL84" s="7" t="n">
        <v>0.6564473303449742</v>
      </c>
      <c r="GM84" s="7" t="n">
        <v>0.6153115053862317</v>
      </c>
      <c r="GN84" s="7" t="n">
        <v>0.03271059312071008</v>
      </c>
      <c r="GO84" s="7" t="n">
        <v>0.5509657669881248</v>
      </c>
      <c r="GP84" s="7" t="n">
        <v>0.8414241234525253</v>
      </c>
      <c r="GQ84" s="7" t="n">
        <v>0.3128787638836554</v>
      </c>
      <c r="GR84" s="7" t="n">
        <v>0.5718862708155589</v>
      </c>
      <c r="GS84" s="7" t="n">
        <v>0.4697033167222477</v>
      </c>
      <c r="GT84" s="7" t="n">
        <v>0.3276139332348335</v>
      </c>
      <c r="GU84" s="7" t="n">
        <v>0.4020611694783223</v>
      </c>
      <c r="GV84" s="7" t="n">
        <v>0.5905891736907412</v>
      </c>
      <c r="GW84" s="7" t="n">
        <v>0.5659800157616616</v>
      </c>
      <c r="GX84" s="7" t="n">
        <v>0.28619128217367</v>
      </c>
      <c r="GY84" s="7" t="n">
        <v>0.3485494221028163</v>
      </c>
      <c r="GZ84" s="7" t="n">
        <v>0.602357228851521</v>
      </c>
      <c r="HA84" s="7" t="n">
        <v>0.3684337814102157</v>
      </c>
      <c r="HB84" s="7" t="n">
        <v>0.6683075641506783</v>
      </c>
      <c r="HC84" s="7" t="n">
        <v>0.3381389996170114</v>
      </c>
      <c r="HD84" s="7" t="n">
        <v>0.6513680255349542</v>
      </c>
      <c r="HE84" s="7" t="n">
        <v>0.2972492552220504</v>
      </c>
      <c r="HF84" s="7" t="n">
        <v>0.1323667763835757</v>
      </c>
      <c r="HG84" s="7" t="n">
        <v>0.1090223947364761</v>
      </c>
      <c r="HH84" s="7" t="n">
        <v>0.08629723461653087</v>
      </c>
      <c r="HI84" s="7" t="n">
        <v>0.3326443417275649</v>
      </c>
      <c r="HJ84" s="7" t="n">
        <v>0.149557884257992</v>
      </c>
      <c r="HK84" s="7" t="n">
        <v>0.6195042903146615</v>
      </c>
      <c r="HL84" s="7" t="n">
        <v>0.1760446018653716</v>
      </c>
      <c r="HM84" s="7" t="n">
        <v>0.06118146313570125</v>
      </c>
      <c r="HN84" s="7" t="n">
        <v>0.08076440584651677</v>
      </c>
      <c r="HO84" s="7" t="n">
        <v>0.07994517296834494</v>
      </c>
      <c r="HP84" s="7" t="n">
        <v>0.3396952652253232</v>
      </c>
      <c r="HQ84" s="7" t="n">
        <v>0.1092342579001108</v>
      </c>
    </row>
    <row r="85">
      <c r="A85" s="6" t="inlineStr">
        <is>
          <t>930707.CSI</t>
        </is>
      </c>
      <c r="B85" s="6" t="inlineStr">
        <is>
          <t>中证畜牧养殖指数</t>
        </is>
      </c>
      <c r="C85" s="7" t="n">
        <v>0.4245680116272063</v>
      </c>
      <c r="D85" s="7" t="n">
        <v>0.2769125468959502</v>
      </c>
      <c r="E85" s="7" t="n">
        <v>0.4224732717706182</v>
      </c>
      <c r="F85" s="7" t="n">
        <v>0.2527045429542768</v>
      </c>
      <c r="G85" s="7" t="n">
        <v>0.2795236004210672</v>
      </c>
      <c r="H85" s="7" t="n">
        <v>0.6133686024682244</v>
      </c>
      <c r="I85" s="7" t="n">
        <v>0.2608904812494613</v>
      </c>
      <c r="J85" s="7" t="n">
        <v>0.267652456789664</v>
      </c>
      <c r="K85" s="7" t="n">
        <v>0.371951693406864</v>
      </c>
      <c r="L85" s="7" t="n">
        <v>0.3054752241388542</v>
      </c>
      <c r="M85" s="7" t="n">
        <v>0.3124231396498914</v>
      </c>
      <c r="N85" s="7" t="n">
        <v>0.04415631907473635</v>
      </c>
      <c r="O85" s="7" t="n">
        <v>0.1040589272946253</v>
      </c>
      <c r="P85" s="7" t="n">
        <v>0.01250653726906272</v>
      </c>
      <c r="Q85" s="7" t="n">
        <v>0.07108788255492851</v>
      </c>
      <c r="R85" s="7" t="n">
        <v>0.3007089776243602</v>
      </c>
      <c r="S85" s="7" t="n">
        <v>0.01592926631322336</v>
      </c>
      <c r="T85" s="7" t="n">
        <v>0.2676869215559621</v>
      </c>
      <c r="U85" s="7" t="n">
        <v>0.1262194935894806</v>
      </c>
      <c r="V85" s="7" t="n">
        <v>0.2426677685047892</v>
      </c>
      <c r="W85" s="7" t="n">
        <v>0.5998900118985271</v>
      </c>
      <c r="X85" s="7" t="n">
        <v>0.5620661748125587</v>
      </c>
      <c r="Y85" s="7" t="n">
        <v>0.242432758156257</v>
      </c>
      <c r="Z85" s="7" t="n">
        <v>0.606537565230398</v>
      </c>
      <c r="AA85" s="7" t="n">
        <v>0.2042171277797482</v>
      </c>
      <c r="AB85" s="7" t="n">
        <v>0.4001288728223444</v>
      </c>
      <c r="AC85" s="7" t="n">
        <v>0.3888986666126063</v>
      </c>
      <c r="AD85" s="7" t="n">
        <v>0.3376362442567191</v>
      </c>
      <c r="AE85" s="7" t="n">
        <v>0.09825957575892461</v>
      </c>
      <c r="AF85" s="7" t="n">
        <v>0.2000835067266633</v>
      </c>
      <c r="AG85" s="7" t="n">
        <v>0.6037916996929874</v>
      </c>
      <c r="AH85" s="7" t="n">
        <v>0.3440236811991856</v>
      </c>
      <c r="AI85" s="7" t="n">
        <v>0.7594450054609792</v>
      </c>
      <c r="AJ85" s="7" t="n">
        <v>0.1607180625466096</v>
      </c>
      <c r="AK85" s="7" t="n">
        <v>0.1555339588634074</v>
      </c>
      <c r="AL85" s="7" t="n">
        <v>0.3141733184779619</v>
      </c>
      <c r="AM85" s="7" t="n">
        <v>0.9479922192769361</v>
      </c>
      <c r="AN85" s="7" t="n">
        <v>0.1839977274750876</v>
      </c>
      <c r="AO85" s="7" t="n">
        <v>0.1724783131128811</v>
      </c>
      <c r="AP85" s="7" t="n">
        <v>0.152977841581985</v>
      </c>
      <c r="AQ85" s="7" t="n">
        <v>0.3176415700602736</v>
      </c>
      <c r="AR85" s="7" t="n">
        <v>0.1299955281553154</v>
      </c>
      <c r="AS85" s="7" t="n">
        <v>0.08721848557636797</v>
      </c>
      <c r="AT85" s="7" t="n">
        <v>0.1715486894687013</v>
      </c>
      <c r="AU85" s="7" t="n">
        <v>0.415199361031423</v>
      </c>
      <c r="AV85" s="7" t="n">
        <v>0.5753772255674288</v>
      </c>
      <c r="AW85" s="7" t="n">
        <v>0.2593450746047603</v>
      </c>
      <c r="AX85" s="7" t="n">
        <v>0.01811420925055185</v>
      </c>
      <c r="AY85" s="7" t="n">
        <v>0.2372895189578848</v>
      </c>
      <c r="AZ85" s="7" t="n">
        <v>0.558111375685889</v>
      </c>
      <c r="BA85" s="7" t="n">
        <v>0.3328256056576853</v>
      </c>
      <c r="BB85" s="7" t="n">
        <v>0.5039293966584392</v>
      </c>
      <c r="BC85" s="7" t="n">
        <v>0.1130536594481833</v>
      </c>
      <c r="BD85" s="7" t="n">
        <v>0.08912083867754712</v>
      </c>
      <c r="BE85" s="7" t="n">
        <v>0.2109345869604306</v>
      </c>
      <c r="BF85" s="7" t="n">
        <v>0.2584070743116829</v>
      </c>
      <c r="BG85" s="7" t="n">
        <v>0.3141730974736626</v>
      </c>
      <c r="BH85" s="7" t="n">
        <v>0.3396466122318367</v>
      </c>
      <c r="BI85" s="7" t="n">
        <v>0.3216161765474373</v>
      </c>
      <c r="BJ85" s="7" t="n">
        <v>0.3376634427670586</v>
      </c>
      <c r="BK85" s="7" t="n">
        <v>0.2778569658803287</v>
      </c>
      <c r="BL85" s="7" t="n">
        <v>0.3517997283503734</v>
      </c>
      <c r="BM85" s="7" t="n">
        <v>0.2250031003786994</v>
      </c>
      <c r="BN85" s="7" t="n">
        <v>0.1827700902646555</v>
      </c>
      <c r="BO85" s="7" t="n">
        <v>0.4885046320369861</v>
      </c>
      <c r="BP85" s="7" t="n">
        <v>0.2944456503609238</v>
      </c>
      <c r="BQ85" s="7" t="n">
        <v>0.5147184598286347</v>
      </c>
      <c r="BR85" s="7" t="n">
        <v>0.3213420109060444</v>
      </c>
      <c r="BS85" s="7" t="n">
        <v>0.3366438343337939</v>
      </c>
      <c r="BT85" s="7" t="n">
        <v>0.1866877064720911</v>
      </c>
      <c r="BU85" s="7" t="n">
        <v>0.3223562891982394</v>
      </c>
      <c r="BV85" s="7" t="n">
        <v>0.1599661245245082</v>
      </c>
      <c r="BW85" s="7" t="n">
        <v>0.2595462256123859</v>
      </c>
      <c r="BX85" s="7" t="n">
        <v>0.07009314580674376</v>
      </c>
      <c r="BY85" s="7" t="n">
        <v>0.5512717061432019</v>
      </c>
      <c r="BZ85" s="7" t="n">
        <v>0.4558290267960765</v>
      </c>
      <c r="CA85" s="7" t="n">
        <v>0.2277932795654885</v>
      </c>
      <c r="CB85" s="7" t="n">
        <v>0.3267458721044743</v>
      </c>
      <c r="CC85" s="7" t="n">
        <v>0.4570302746493023</v>
      </c>
      <c r="CD85" s="7" t="n">
        <v>0.2402024249249129</v>
      </c>
      <c r="CE85" s="7" t="n">
        <v>0.1295167934454926</v>
      </c>
      <c r="CF85" s="7" t="n">
        <v>0.5941888796058353</v>
      </c>
      <c r="CG85" s="7" t="n">
        <v>0.3513970872130469</v>
      </c>
      <c r="CH85" s="7" t="n">
        <v>1</v>
      </c>
      <c r="CI85" s="7" t="n">
        <v>0.2568343249676648</v>
      </c>
      <c r="CJ85" s="7" t="n">
        <v>0.1866251392460649</v>
      </c>
      <c r="CK85" s="7" t="n">
        <v>0.007498276277223857</v>
      </c>
      <c r="CL85" s="7" t="n">
        <v>0.2584435099616039</v>
      </c>
      <c r="CM85" s="7" t="n">
        <v>0.0604744416046763</v>
      </c>
      <c r="CN85" s="7" t="n">
        <v>0.3847240356479106</v>
      </c>
      <c r="CO85" s="7" t="n">
        <v>0.08206666030504679</v>
      </c>
      <c r="CP85" s="7" t="n">
        <v>0.08993732500341321</v>
      </c>
      <c r="CQ85" s="7" t="n">
        <v>0.1577667128753684</v>
      </c>
      <c r="CR85" s="7" t="n">
        <v>0.06457485243582946</v>
      </c>
      <c r="CS85" s="7" t="n">
        <v>0.281306496830429</v>
      </c>
      <c r="CT85" s="7" t="n">
        <v>0.1946473631882093</v>
      </c>
      <c r="CU85" s="7" t="n">
        <v>0.4042245233677009</v>
      </c>
      <c r="CV85" s="7" t="n">
        <v>0.2222746090245476</v>
      </c>
      <c r="CW85" s="7" t="n">
        <v>0.2288466193675338</v>
      </c>
      <c r="CX85" s="7" t="n">
        <v>0.04447099785110472</v>
      </c>
      <c r="CY85" s="7" t="n">
        <v>0.6109758931303727</v>
      </c>
      <c r="CZ85" s="7" t="n">
        <v>0.07820774160675222</v>
      </c>
      <c r="DA85" s="7" t="n">
        <v>-0.0273343680442568</v>
      </c>
      <c r="DB85" s="7" t="n">
        <v>0.3020396093683287</v>
      </c>
      <c r="DC85" s="7" t="n">
        <v>0.2195223091953276</v>
      </c>
      <c r="DD85" s="7" t="n">
        <v>0.6198430845443466</v>
      </c>
      <c r="DE85" s="7" t="n">
        <v>0.1441949514620017</v>
      </c>
      <c r="DF85" s="7" t="n">
        <v>0.1565812847066934</v>
      </c>
      <c r="DG85" s="7" t="n">
        <v>0.5833881656750898</v>
      </c>
      <c r="DH85" s="7" t="n">
        <v>0.2954201160996506</v>
      </c>
      <c r="DI85" s="7" t="n">
        <v>-0.009911817439124455</v>
      </c>
      <c r="DJ85" s="7" t="n">
        <v>0.04594140699110929</v>
      </c>
      <c r="DK85" s="7" t="n">
        <v>0.05638920439033424</v>
      </c>
      <c r="DL85" s="7" t="n">
        <v>0.6940513021008097</v>
      </c>
      <c r="DM85" s="7" t="n">
        <v>0.2140789395573717</v>
      </c>
      <c r="DN85" s="7" t="n">
        <v>0.04413874789770308</v>
      </c>
      <c r="DO85" s="7" t="n">
        <v>-0.02293693384531807</v>
      </c>
      <c r="DP85" s="7" t="n">
        <v>0.162459307598733</v>
      </c>
      <c r="DQ85" s="7" t="n">
        <v>0.2763264098622861</v>
      </c>
      <c r="DR85" s="7" t="n">
        <v>0.2970490667955248</v>
      </c>
      <c r="DS85" s="7" t="n">
        <v>0.188636172191483</v>
      </c>
      <c r="DT85" s="7" t="n">
        <v>0.1767751892668503</v>
      </c>
      <c r="DU85" s="7" t="n">
        <v>-0.04081499306066356</v>
      </c>
      <c r="DV85" s="7" t="n">
        <v>-0.009913452774692582</v>
      </c>
      <c r="DW85" s="7" t="n">
        <v>0.04873026753484107</v>
      </c>
      <c r="DX85" s="7" t="n">
        <v>-0.04888804467805467</v>
      </c>
      <c r="DY85" s="7" t="n">
        <v>0.3410558409276649</v>
      </c>
      <c r="DZ85" s="7" t="n">
        <v>0.1096860282983663</v>
      </c>
      <c r="EA85" s="7" t="n">
        <v>0.1103819737822465</v>
      </c>
      <c r="EB85" s="7" t="n">
        <v>0.2563049576503722</v>
      </c>
      <c r="EC85" s="7" t="n">
        <v>0.1148453857687503</v>
      </c>
      <c r="ED85" s="7" t="n">
        <v>0.3782488296049746</v>
      </c>
      <c r="EE85" s="7" t="n">
        <v>0.005671006035346418</v>
      </c>
      <c r="EF85" s="7" t="n">
        <v>0.0008057664548121953</v>
      </c>
      <c r="EG85" s="7" t="n">
        <v>0.1267037604791094</v>
      </c>
      <c r="EH85" s="7" t="n">
        <v>-0.01386703484324403</v>
      </c>
      <c r="EI85" s="7" t="n">
        <v>0.1109387335864983</v>
      </c>
      <c r="EJ85" s="7" t="n">
        <v>0.297541521838286</v>
      </c>
      <c r="EK85" s="7" t="n">
        <v>0.03570519728704696</v>
      </c>
      <c r="EL85" s="7" t="n">
        <v>0.05437344647903227</v>
      </c>
      <c r="EM85" s="7" t="n">
        <v>0.1454271716143856</v>
      </c>
      <c r="EN85" s="7" t="n">
        <v>0.05383363842349601</v>
      </c>
      <c r="EO85" s="7" t="n">
        <v>0.0527452431761958</v>
      </c>
      <c r="EP85" s="7" t="n">
        <v>0.02886667558884923</v>
      </c>
      <c r="EQ85" s="7" t="n">
        <v>0.2022964891551377</v>
      </c>
      <c r="ER85" s="7" t="n">
        <v>0.1168936695429966</v>
      </c>
      <c r="ES85" s="7" t="n">
        <v>0.2962801033209444</v>
      </c>
      <c r="ET85" s="7" t="n">
        <v>0.2874903320456716</v>
      </c>
      <c r="EU85" s="7" t="n">
        <v>0.1193553232453784</v>
      </c>
      <c r="EV85" s="7" t="n">
        <v>0.3746726773772852</v>
      </c>
      <c r="EW85" s="7" t="n">
        <v>0.286747004178541</v>
      </c>
      <c r="EX85" s="7" t="n">
        <v>0.4251641256975605</v>
      </c>
      <c r="EY85" s="7" t="n">
        <v>-0.03974638903670064</v>
      </c>
      <c r="EZ85" s="7" t="n">
        <v>0.03413611294066354</v>
      </c>
      <c r="FA85" s="7" t="n">
        <v>0.1632266858346034</v>
      </c>
      <c r="FB85" s="7" t="n">
        <v>0.05382215582009647</v>
      </c>
      <c r="FC85" s="7" t="n">
        <v>0.3139132734058853</v>
      </c>
      <c r="FD85" s="7" t="n">
        <v>0.237780946469419</v>
      </c>
      <c r="FE85" s="7" t="n">
        <v>0.4904590231725255</v>
      </c>
      <c r="FF85" s="7" t="n">
        <v>0.3563299248700094</v>
      </c>
      <c r="FG85" s="7" t="n">
        <v>0.4767040420489201</v>
      </c>
      <c r="FH85" s="7" t="n">
        <v>0.17670925220087</v>
      </c>
      <c r="FI85" s="7" t="n">
        <v>0.04602676579204707</v>
      </c>
      <c r="FJ85" s="7" t="n">
        <v>0.3701539728382192</v>
      </c>
      <c r="FK85" s="7" t="n">
        <v>0.07174502535490246</v>
      </c>
      <c r="FL85" s="7" t="n">
        <v>0.2944109024688177</v>
      </c>
      <c r="FM85" s="7" t="n">
        <v>0.08052041378307023</v>
      </c>
      <c r="FN85" s="7" t="n">
        <v>0.2477609558859843</v>
      </c>
      <c r="FO85" s="7" t="n">
        <v>0.1736055954828209</v>
      </c>
      <c r="FP85" s="7" t="n">
        <v>0.02344857658493409</v>
      </c>
      <c r="FQ85" s="7" t="n">
        <v>0.2858710626199919</v>
      </c>
      <c r="FR85" s="7" t="n">
        <v>-0.02354253910851531</v>
      </c>
      <c r="FS85" s="7" t="n">
        <v>0.07292636799352439</v>
      </c>
      <c r="FT85" s="7" t="n">
        <v>0.04384129741155058</v>
      </c>
      <c r="FU85" s="7" t="n">
        <v>0.07761675421580222</v>
      </c>
      <c r="FV85" s="7" t="n">
        <v>0.6843738146680068</v>
      </c>
      <c r="FW85" s="7" t="n">
        <v>0.09939170559760846</v>
      </c>
      <c r="FX85" s="7" t="n">
        <v>-0.1063508514943644</v>
      </c>
      <c r="FY85" s="7" t="n">
        <v>0.01084178152684909</v>
      </c>
      <c r="FZ85" s="7" t="n">
        <v>0.1202209790091349</v>
      </c>
      <c r="GA85" s="7" t="n">
        <v>0.2126573827385101</v>
      </c>
      <c r="GB85" s="7" t="n">
        <v>0.1088228272196891</v>
      </c>
      <c r="GC85" s="7" t="n">
        <v>0.1135297253668104</v>
      </c>
      <c r="GD85" s="7" t="n">
        <v>0.07279515032940963</v>
      </c>
      <c r="GE85" s="7" t="n">
        <v>0.3012979591106969</v>
      </c>
      <c r="GF85" s="7" t="n">
        <v>0.1781537924117148</v>
      </c>
      <c r="GG85" s="7" t="n">
        <v>0.3141170206927199</v>
      </c>
      <c r="GH85" s="7" t="n">
        <v>0.05757723543996405</v>
      </c>
      <c r="GI85" s="7" t="n">
        <v>0.2913616840082204</v>
      </c>
      <c r="GJ85" s="7" t="n">
        <v>0.06476567132491359</v>
      </c>
      <c r="GK85" s="7" t="n">
        <v>0.5058861446187238</v>
      </c>
      <c r="GL85" s="7" t="n">
        <v>0.2658388220868709</v>
      </c>
      <c r="GM85" s="7" t="n">
        <v>0.4981514735575195</v>
      </c>
      <c r="GN85" s="7" t="n">
        <v>0.3874510516868877</v>
      </c>
      <c r="GO85" s="7" t="n">
        <v>0.04983970508118378</v>
      </c>
      <c r="GP85" s="7" t="n">
        <v>0.2901290926161076</v>
      </c>
      <c r="GQ85" s="7" t="n">
        <v>-0.04100520213388935</v>
      </c>
      <c r="GR85" s="7" t="n">
        <v>0.06689155228429053</v>
      </c>
      <c r="GS85" s="7" t="n">
        <v>0.2869079357081126</v>
      </c>
      <c r="GT85" s="7" t="n">
        <v>-0.02102495565631667</v>
      </c>
      <c r="GU85" s="7" t="n">
        <v>0.2395670488434435</v>
      </c>
      <c r="GV85" s="7" t="n">
        <v>0.06995301572123538</v>
      </c>
      <c r="GW85" s="7" t="n">
        <v>0.05077755294337367</v>
      </c>
      <c r="GX85" s="7" t="n">
        <v>-0.06099319668388366</v>
      </c>
      <c r="GY85" s="7" t="n">
        <v>0.3004539351287752</v>
      </c>
      <c r="GZ85" s="7" t="n">
        <v>0.03524535784691434</v>
      </c>
      <c r="HA85" s="7" t="n">
        <v>0.3069603599761525</v>
      </c>
      <c r="HB85" s="7" t="n">
        <v>0.02215332549064331</v>
      </c>
      <c r="HC85" s="7" t="n">
        <v>-0.04871500675046764</v>
      </c>
      <c r="HD85" s="7" t="n">
        <v>0.08023831379610323</v>
      </c>
      <c r="HE85" s="7" t="n">
        <v>0.08468206850243561</v>
      </c>
      <c r="HF85" s="7" t="n">
        <v>0.1002314196133553</v>
      </c>
      <c r="HG85" s="7" t="n">
        <v>-0.001304807681232988</v>
      </c>
      <c r="HH85" s="7" t="n">
        <v>-0.0818200379492801</v>
      </c>
      <c r="HI85" s="7" t="n">
        <v>0.1937494168819769</v>
      </c>
      <c r="HJ85" s="7" t="n">
        <v>0.4653205582252103</v>
      </c>
      <c r="HK85" s="7" t="n">
        <v>0.1086913556949375</v>
      </c>
      <c r="HL85" s="7" t="n">
        <v>0.06046322159073172</v>
      </c>
      <c r="HM85" s="7" t="n">
        <v>-0.100964012649126</v>
      </c>
      <c r="HN85" s="7" t="n">
        <v>0.03059416738437554</v>
      </c>
      <c r="HO85" s="7" t="n">
        <v>0.02927209532924325</v>
      </c>
      <c r="HP85" s="7" t="n">
        <v>0.06463941548972009</v>
      </c>
      <c r="HQ85" s="7" t="n">
        <v>-0.0005182505527731283</v>
      </c>
    </row>
    <row r="86">
      <c r="A86" s="6" t="inlineStr">
        <is>
          <t>930708.CSI</t>
        </is>
      </c>
      <c r="B86" s="6" t="inlineStr">
        <is>
          <t>中证有色金属指数</t>
        </is>
      </c>
      <c r="C86" s="7" t="n">
        <v>0.6309815927022601</v>
      </c>
      <c r="D86" s="7" t="n">
        <v>0.7183388103254149</v>
      </c>
      <c r="E86" s="7" t="n">
        <v>0.1318765589308024</v>
      </c>
      <c r="F86" s="7" t="n">
        <v>0.6156056301526543</v>
      </c>
      <c r="G86" s="7" t="n">
        <v>0.1393034853270995</v>
      </c>
      <c r="H86" s="7" t="n">
        <v>0.3313674140619065</v>
      </c>
      <c r="I86" s="7" t="n">
        <v>0.9762921288342269</v>
      </c>
      <c r="J86" s="7" t="n">
        <v>0.4176664289520735</v>
      </c>
      <c r="K86" s="7" t="n">
        <v>0.1400552849473579</v>
      </c>
      <c r="L86" s="7" t="n">
        <v>0.658505260207951</v>
      </c>
      <c r="M86" s="7" t="n">
        <v>0.6555409655748867</v>
      </c>
      <c r="N86" s="7" t="n">
        <v>0.4084826412793897</v>
      </c>
      <c r="O86" s="7" t="n">
        <v>0.28009096551489</v>
      </c>
      <c r="P86" s="7" t="n">
        <v>0.3952151558550975</v>
      </c>
      <c r="Q86" s="7" t="n">
        <v>0.447416115277291</v>
      </c>
      <c r="R86" s="7" t="n">
        <v>0.5909894577977519</v>
      </c>
      <c r="S86" s="7" t="n">
        <v>0.4170654933424314</v>
      </c>
      <c r="T86" s="7" t="n">
        <v>0.5908447019214951</v>
      </c>
      <c r="U86" s="7" t="n">
        <v>0.489349174583036</v>
      </c>
      <c r="V86" s="7" t="n">
        <v>0.9982394483737667</v>
      </c>
      <c r="W86" s="7" t="n">
        <v>0.6072612061836724</v>
      </c>
      <c r="X86" s="7" t="n">
        <v>0.2917505349136248</v>
      </c>
      <c r="Y86" s="7" t="n">
        <v>0.9983184698262656</v>
      </c>
      <c r="Z86" s="7" t="n">
        <v>0.4523038169595432</v>
      </c>
      <c r="AA86" s="7" t="n">
        <v>0.6529832578129916</v>
      </c>
      <c r="AB86" s="7" t="n">
        <v>0.5265202912519125</v>
      </c>
      <c r="AC86" s="7" t="n">
        <v>0.6300994277477671</v>
      </c>
      <c r="AD86" s="7" t="n">
        <v>0.6617134895616735</v>
      </c>
      <c r="AE86" s="7" t="n">
        <v>0.4049836375577631</v>
      </c>
      <c r="AF86" s="7" t="n">
        <v>0.5803110252485999</v>
      </c>
      <c r="AG86" s="7" t="n">
        <v>0.3549540445392614</v>
      </c>
      <c r="AH86" s="7" t="n">
        <v>0.3543166390639768</v>
      </c>
      <c r="AI86" s="7" t="n">
        <v>0.3428436273838367</v>
      </c>
      <c r="AJ86" s="7" t="n">
        <v>0.4247372251695042</v>
      </c>
      <c r="AK86" s="7" t="n">
        <v>0.6250960486746795</v>
      </c>
      <c r="AL86" s="7" t="n">
        <v>0.3845325998553062</v>
      </c>
      <c r="AM86" s="7" t="n">
        <v>0.4638537476392641</v>
      </c>
      <c r="AN86" s="7" t="n">
        <v>0.6386697630620272</v>
      </c>
      <c r="AO86" s="7" t="n">
        <v>0.4055045715004523</v>
      </c>
      <c r="AP86" s="7" t="n">
        <v>0.4240182484442507</v>
      </c>
      <c r="AQ86" s="7" t="n">
        <v>0.5824598122601382</v>
      </c>
      <c r="AR86" s="7" t="n">
        <v>0.4879802469089652</v>
      </c>
      <c r="AS86" s="7" t="n">
        <v>0.4509207305019008</v>
      </c>
      <c r="AT86" s="7" t="n">
        <v>0.3767590571440979</v>
      </c>
      <c r="AU86" s="7" t="n">
        <v>0.4468261775276058</v>
      </c>
      <c r="AV86" s="7" t="n">
        <v>0.6505970352295404</v>
      </c>
      <c r="AW86" s="7" t="n">
        <v>0.5474895223711884</v>
      </c>
      <c r="AX86" s="7" t="n">
        <v>0.2869520776685151</v>
      </c>
      <c r="AY86" s="7" t="n">
        <v>0.9970634365528886</v>
      </c>
      <c r="AZ86" s="7" t="n">
        <v>0.3059989248039182</v>
      </c>
      <c r="BA86" s="7" t="n">
        <v>0.4457986733226394</v>
      </c>
      <c r="BB86" s="7" t="n">
        <v>0.6799632533639138</v>
      </c>
      <c r="BC86" s="7" t="n">
        <v>0.3908313127373768</v>
      </c>
      <c r="BD86" s="7" t="n">
        <v>0.46925697072821</v>
      </c>
      <c r="BE86" s="7" t="n">
        <v>0.6823688457990883</v>
      </c>
      <c r="BF86" s="7" t="n">
        <v>0.5032368643837439</v>
      </c>
      <c r="BG86" s="7" t="n">
        <v>0.3845327660871615</v>
      </c>
      <c r="BH86" s="7" t="n">
        <v>0.4220071383866768</v>
      </c>
      <c r="BI86" s="7" t="n">
        <v>0.4602365535502182</v>
      </c>
      <c r="BJ86" s="7" t="n">
        <v>0.2218220284297882</v>
      </c>
      <c r="BK86" s="7" t="n">
        <v>0.4257020162661637</v>
      </c>
      <c r="BL86" s="7" t="n">
        <v>0.4317785249791685</v>
      </c>
      <c r="BM86" s="7" t="n">
        <v>0.6051365684422857</v>
      </c>
      <c r="BN86" s="7" t="n">
        <v>-0.114060337163001</v>
      </c>
      <c r="BO86" s="7" t="n">
        <v>0.2366664471151904</v>
      </c>
      <c r="BP86" s="7" t="n">
        <v>0.4518052615156243</v>
      </c>
      <c r="BQ86" s="7" t="n">
        <v>0.6258218028574722</v>
      </c>
      <c r="BR86" s="7" t="n">
        <v>0.2933498398661188</v>
      </c>
      <c r="BS86" s="7" t="n">
        <v>0.6698306982292335</v>
      </c>
      <c r="BT86" s="7" t="n">
        <v>0.5821147082421586</v>
      </c>
      <c r="BU86" s="7" t="n">
        <v>0.6666136452897384</v>
      </c>
      <c r="BV86" s="7" t="n">
        <v>0.7497287836377744</v>
      </c>
      <c r="BW86" s="7" t="n">
        <v>0.3423978205090523</v>
      </c>
      <c r="BX86" s="7" t="n">
        <v>0.3612151216192591</v>
      </c>
      <c r="BY86" s="7" t="n">
        <v>0.6888721266647077</v>
      </c>
      <c r="BZ86" s="7" t="n">
        <v>0.63602777273819</v>
      </c>
      <c r="CA86" s="7" t="n">
        <v>0.9115248369843483</v>
      </c>
      <c r="CB86" s="7" t="n">
        <v>0.09793768623632773</v>
      </c>
      <c r="CC86" s="7" t="n">
        <v>0.1880703094517739</v>
      </c>
      <c r="CD86" s="7" t="n">
        <v>0.40711679969615</v>
      </c>
      <c r="CE86" s="7" t="n">
        <v>0.4170646980389803</v>
      </c>
      <c r="CF86" s="7" t="n">
        <v>0.2918895469460936</v>
      </c>
      <c r="CG86" s="7" t="n">
        <v>0.2607593163643863</v>
      </c>
      <c r="CH86" s="7" t="n">
        <v>0.2568343249676648</v>
      </c>
      <c r="CI86" s="7" t="n">
        <v>1</v>
      </c>
      <c r="CJ86" s="7" t="n">
        <v>0.4151442026887962</v>
      </c>
      <c r="CK86" s="7" t="n">
        <v>0.3490973572699986</v>
      </c>
      <c r="CL86" s="7" t="n">
        <v>0.3424805978265745</v>
      </c>
      <c r="CM86" s="7" t="n">
        <v>0.3956753665035943</v>
      </c>
      <c r="CN86" s="7" t="n">
        <v>0.2482986487257646</v>
      </c>
      <c r="CO86" s="7" t="n">
        <v>0.3950799883536116</v>
      </c>
      <c r="CP86" s="7" t="n">
        <v>0.3832135003576968</v>
      </c>
      <c r="CQ86" s="7" t="n">
        <v>0.5208530251228795</v>
      </c>
      <c r="CR86" s="7" t="n">
        <v>0.3389172924589453</v>
      </c>
      <c r="CS86" s="7" t="n">
        <v>0.08835318289166884</v>
      </c>
      <c r="CT86" s="7" t="n">
        <v>0.3752836329979166</v>
      </c>
      <c r="CU86" s="7" t="n">
        <v>0.6056109250108834</v>
      </c>
      <c r="CV86" s="7" t="n">
        <v>0.2837926774404769</v>
      </c>
      <c r="CW86" s="7" t="n">
        <v>0.2662739012934297</v>
      </c>
      <c r="CX86" s="7" t="n">
        <v>0.3787679009341848</v>
      </c>
      <c r="CY86" s="7" t="n">
        <v>0.415300796468199</v>
      </c>
      <c r="CZ86" s="7" t="n">
        <v>0.44775374484789</v>
      </c>
      <c r="DA86" s="7" t="n">
        <v>0.2482688135880555</v>
      </c>
      <c r="DB86" s="7" t="n">
        <v>0.3112542786020666</v>
      </c>
      <c r="DC86" s="7" t="n">
        <v>0.6067081992743968</v>
      </c>
      <c r="DD86" s="7" t="n">
        <v>0.3611355576204108</v>
      </c>
      <c r="DE86" s="7" t="n">
        <v>0.3920758884493798</v>
      </c>
      <c r="DF86" s="7" t="n">
        <v>-0.05387878808927761</v>
      </c>
      <c r="DG86" s="7" t="n">
        <v>0.6608857436342539</v>
      </c>
      <c r="DH86" s="7" t="n">
        <v>0.4382535029090217</v>
      </c>
      <c r="DI86" s="7" t="n">
        <v>0.3409920436261821</v>
      </c>
      <c r="DJ86" s="7" t="n">
        <v>0.3240682420683971</v>
      </c>
      <c r="DK86" s="7" t="n">
        <v>0.4061567820584528</v>
      </c>
      <c r="DL86" s="7" t="n">
        <v>0.354143994467875</v>
      </c>
      <c r="DM86" s="7" t="n">
        <v>0.6052824042252178</v>
      </c>
      <c r="DN86" s="7" t="n">
        <v>0.3332066978999058</v>
      </c>
      <c r="DO86" s="7" t="n">
        <v>0.2958243402556089</v>
      </c>
      <c r="DP86" s="7" t="n">
        <v>0.4425719975725416</v>
      </c>
      <c r="DQ86" s="7" t="n">
        <v>0.2421271804811579</v>
      </c>
      <c r="DR86" s="7" t="n">
        <v>0.4746244508464778</v>
      </c>
      <c r="DS86" s="7" t="n">
        <v>0.7933351259788873</v>
      </c>
      <c r="DT86" s="7" t="n">
        <v>0.3516997102134167</v>
      </c>
      <c r="DU86" s="7" t="n">
        <v>0.2302118791814127</v>
      </c>
      <c r="DV86" s="7" t="n">
        <v>0.2621614184650644</v>
      </c>
      <c r="DW86" s="7" t="n">
        <v>0.4379599549133507</v>
      </c>
      <c r="DX86" s="7" t="n">
        <v>0.2855067207761176</v>
      </c>
      <c r="DY86" s="7" t="n">
        <v>0.4457943806210645</v>
      </c>
      <c r="DZ86" s="7" t="n">
        <v>0.3934375662696777</v>
      </c>
      <c r="EA86" s="7" t="n">
        <v>0.3905418077926699</v>
      </c>
      <c r="EB86" s="7" t="n">
        <v>0.2092674738599921</v>
      </c>
      <c r="EC86" s="7" t="n">
        <v>0.4133796206572214</v>
      </c>
      <c r="ED86" s="7" t="n">
        <v>0.4302221508999842</v>
      </c>
      <c r="EE86" s="7" t="n">
        <v>0.2919098765572314</v>
      </c>
      <c r="EF86" s="7" t="n">
        <v>0.3324885835311058</v>
      </c>
      <c r="EG86" s="7" t="n">
        <v>0.3825619062867948</v>
      </c>
      <c r="EH86" s="7" t="n">
        <v>0.3937015222865546</v>
      </c>
      <c r="EI86" s="7" t="n">
        <v>0.4234900303583664</v>
      </c>
      <c r="EJ86" s="7" t="n">
        <v>0.4567495183643614</v>
      </c>
      <c r="EK86" s="7" t="n">
        <v>0.4410639172446721</v>
      </c>
      <c r="EL86" s="7" t="n">
        <v>0.4252333716546617</v>
      </c>
      <c r="EM86" s="7" t="n">
        <v>0.4032695751971556</v>
      </c>
      <c r="EN86" s="7" t="n">
        <v>0.3528430055779976</v>
      </c>
      <c r="EO86" s="7" t="n">
        <v>0.3501615909208347</v>
      </c>
      <c r="EP86" s="7" t="n">
        <v>0.4435123057774589</v>
      </c>
      <c r="EQ86" s="7" t="n">
        <v>0.3823778300721087</v>
      </c>
      <c r="ER86" s="7" t="n">
        <v>0.5097209587148626</v>
      </c>
      <c r="ES86" s="7" t="n">
        <v>0.3693736354608657</v>
      </c>
      <c r="ET86" s="7" t="n">
        <v>0.3560619601562015</v>
      </c>
      <c r="EU86" s="7" t="n">
        <v>0.3026545567185792</v>
      </c>
      <c r="EV86" s="7" t="n">
        <v>0.5205319036871247</v>
      </c>
      <c r="EW86" s="7" t="n">
        <v>0.7861159867741017</v>
      </c>
      <c r="EX86" s="7" t="n">
        <v>0.3500232208704411</v>
      </c>
      <c r="EY86" s="7" t="n">
        <v>0.2278510646097017</v>
      </c>
      <c r="EZ86" s="7" t="n">
        <v>0.3853992672372994</v>
      </c>
      <c r="FA86" s="7" t="n">
        <v>0.5724956909805395</v>
      </c>
      <c r="FB86" s="7" t="n">
        <v>0.3021138856686583</v>
      </c>
      <c r="FC86" s="7" t="n">
        <v>0.4962195281787406</v>
      </c>
      <c r="FD86" s="7" t="n">
        <v>0.9976757503082647</v>
      </c>
      <c r="FE86" s="7" t="n">
        <v>0.6556832243543336</v>
      </c>
      <c r="FF86" s="7" t="n">
        <v>0.5907760641933216</v>
      </c>
      <c r="FG86" s="7" t="n">
        <v>0.3451405622890314</v>
      </c>
      <c r="FH86" s="7" t="n">
        <v>0.5112585571063724</v>
      </c>
      <c r="FI86" s="7" t="n">
        <v>0.3964218786025971</v>
      </c>
      <c r="FJ86" s="7" t="n">
        <v>0.5391729097495174</v>
      </c>
      <c r="FK86" s="7" t="n">
        <v>0.3721299419252517</v>
      </c>
      <c r="FL86" s="7" t="n">
        <v>0.3050189692538403</v>
      </c>
      <c r="FM86" s="7" t="n">
        <v>0.5026315602545832</v>
      </c>
      <c r="FN86" s="7" t="n">
        <v>0.4094778308749762</v>
      </c>
      <c r="FO86" s="7" t="n">
        <v>0.620134732804267</v>
      </c>
      <c r="FP86" s="7" t="n">
        <v>0.4145936595749936</v>
      </c>
      <c r="FQ86" s="7" t="n">
        <v>0.3776438412492666</v>
      </c>
      <c r="FR86" s="7" t="n">
        <v>0.1951207839612498</v>
      </c>
      <c r="FS86" s="7" t="n">
        <v>0.3791333357674805</v>
      </c>
      <c r="FT86" s="7" t="n">
        <v>0.4079292770776408</v>
      </c>
      <c r="FU86" s="7" t="n">
        <v>0.3922336226242664</v>
      </c>
      <c r="FV86" s="7" t="n">
        <v>0.4141800404649245</v>
      </c>
      <c r="FW86" s="7" t="n">
        <v>0.01768618317998334</v>
      </c>
      <c r="FX86" s="7" t="n">
        <v>0.1002748499170962</v>
      </c>
      <c r="FY86" s="7" t="n">
        <v>0.2020478536586676</v>
      </c>
      <c r="FZ86" s="7" t="n">
        <v>0.3636041626422353</v>
      </c>
      <c r="GA86" s="7" t="n">
        <v>0.9718886671328077</v>
      </c>
      <c r="GB86" s="7" t="n">
        <v>0.2622936693371712</v>
      </c>
      <c r="GC86" s="7" t="n">
        <v>0.4224896114853878</v>
      </c>
      <c r="GD86" s="7" t="n">
        <v>0.3856693535391305</v>
      </c>
      <c r="GE86" s="7" t="n">
        <v>0.3099182690052721</v>
      </c>
      <c r="GF86" s="7" t="n">
        <v>-0.1182492216446632</v>
      </c>
      <c r="GG86" s="7" t="n">
        <v>0.4053168935886076</v>
      </c>
      <c r="GH86" s="7" t="n">
        <v>0.2624732596864131</v>
      </c>
      <c r="GI86" s="7" t="n">
        <v>0.3137246064351639</v>
      </c>
      <c r="GJ86" s="7" t="n">
        <v>0.3932655837375591</v>
      </c>
      <c r="GK86" s="7" t="n">
        <v>0.6445639602537659</v>
      </c>
      <c r="GL86" s="7" t="n">
        <v>0.3333166493276051</v>
      </c>
      <c r="GM86" s="7" t="n">
        <v>0.3050074585408741</v>
      </c>
      <c r="GN86" s="7" t="n">
        <v>0.1128125722543438</v>
      </c>
      <c r="GO86" s="7" t="n">
        <v>0.3892869452998986</v>
      </c>
      <c r="GP86" s="7" t="n">
        <v>0.3497374292066568</v>
      </c>
      <c r="GQ86" s="7" t="n">
        <v>0.2458446196306618</v>
      </c>
      <c r="GR86" s="7" t="n">
        <v>0.4245192260642794</v>
      </c>
      <c r="GS86" s="7" t="n">
        <v>0.1779456618088292</v>
      </c>
      <c r="GT86" s="7" t="n">
        <v>0.2491711846260614</v>
      </c>
      <c r="GU86" s="7" t="n">
        <v>0.4323978665960125</v>
      </c>
      <c r="GV86" s="7" t="n">
        <v>0.4171981727471059</v>
      </c>
      <c r="GW86" s="7" t="n">
        <v>0.3487321875560488</v>
      </c>
      <c r="GX86" s="7" t="n">
        <v>0.224041840695944</v>
      </c>
      <c r="GY86" s="7" t="n">
        <v>0.3268101740724189</v>
      </c>
      <c r="GZ86" s="7" t="n">
        <v>0.412829043060318</v>
      </c>
      <c r="HA86" s="7" t="n">
        <v>0.5144436824240715</v>
      </c>
      <c r="HB86" s="7" t="n">
        <v>0.4224163651465637</v>
      </c>
      <c r="HC86" s="7" t="n">
        <v>0.3003581016728546</v>
      </c>
      <c r="HD86" s="7" t="n">
        <v>0.4140265958572347</v>
      </c>
      <c r="HE86" s="7" t="n">
        <v>0.3226362113718527</v>
      </c>
      <c r="HF86" s="7" t="n">
        <v>0.3152249208612982</v>
      </c>
      <c r="HG86" s="7" t="n">
        <v>0.1124207708884383</v>
      </c>
      <c r="HH86" s="7" t="n">
        <v>0.1317315301740123</v>
      </c>
      <c r="HI86" s="7" t="n">
        <v>0.4470753068487066</v>
      </c>
      <c r="HJ86" s="7" t="n">
        <v>0.3394919954643142</v>
      </c>
      <c r="HK86" s="7" t="n">
        <v>0.4178425526354608</v>
      </c>
      <c r="HL86" s="7" t="n">
        <v>0.2777075688037175</v>
      </c>
      <c r="HM86" s="7" t="n">
        <v>0.008329864520447277</v>
      </c>
      <c r="HN86" s="7" t="n">
        <v>0.05635813380675311</v>
      </c>
      <c r="HO86" s="7" t="n">
        <v>0.05519137096897882</v>
      </c>
      <c r="HP86" s="7" t="n">
        <v>0.2559561112314869</v>
      </c>
      <c r="HQ86" s="7" t="n">
        <v>0.1131828192507811</v>
      </c>
    </row>
    <row r="87">
      <c r="A87" s="6" t="inlineStr">
        <is>
          <t>930709.CSI</t>
        </is>
      </c>
      <c r="B87" s="6" t="inlineStr">
        <is>
          <t>中证香港证券投资主题指数</t>
        </is>
      </c>
      <c r="C87" s="7" t="n">
        <v>0.6285151271944966</v>
      </c>
      <c r="D87" s="7" t="n">
        <v>0.5907680939014991</v>
      </c>
      <c r="E87" s="7" t="n">
        <v>0.08872084331009063</v>
      </c>
      <c r="F87" s="7" t="n">
        <v>0.5921135103636892</v>
      </c>
      <c r="G87" s="7" t="n">
        <v>0.4067887344921044</v>
      </c>
      <c r="H87" s="7" t="n">
        <v>0.3623543084260898</v>
      </c>
      <c r="I87" s="7" t="n">
        <v>0.3947361799046701</v>
      </c>
      <c r="J87" s="7" t="n">
        <v>0.4743977642660511</v>
      </c>
      <c r="K87" s="7" t="n">
        <v>0.1107340346165906</v>
      </c>
      <c r="L87" s="7" t="n">
        <v>0.6136308965760146</v>
      </c>
      <c r="M87" s="7" t="n">
        <v>0.5914644043433592</v>
      </c>
      <c r="N87" s="7" t="n">
        <v>0.3836428394574395</v>
      </c>
      <c r="O87" s="7" t="n">
        <v>0.3214279771995348</v>
      </c>
      <c r="P87" s="7" t="n">
        <v>0.3817364211955112</v>
      </c>
      <c r="Q87" s="7" t="n">
        <v>0.3941717632690563</v>
      </c>
      <c r="R87" s="7" t="n">
        <v>0.4596148212754002</v>
      </c>
      <c r="S87" s="7" t="n">
        <v>0.457966834611127</v>
      </c>
      <c r="T87" s="7" t="n">
        <v>0.4628158492577547</v>
      </c>
      <c r="U87" s="7" t="n">
        <v>0.5160319610987308</v>
      </c>
      <c r="V87" s="7" t="n">
        <v>0.4036644626786683</v>
      </c>
      <c r="W87" s="7" t="n">
        <v>0.4884115026030264</v>
      </c>
      <c r="X87" s="7" t="n">
        <v>0.3264204310441853</v>
      </c>
      <c r="Y87" s="7" t="n">
        <v>0.4155528313743109</v>
      </c>
      <c r="Z87" s="7" t="n">
        <v>0.3548263598755011</v>
      </c>
      <c r="AA87" s="7" t="n">
        <v>0.4094968121354893</v>
      </c>
      <c r="AB87" s="7" t="n">
        <v>0.5948383743233334</v>
      </c>
      <c r="AC87" s="7" t="n">
        <v>0.5943559777430107</v>
      </c>
      <c r="AD87" s="7" t="n">
        <v>0.6188193146745478</v>
      </c>
      <c r="AE87" s="7" t="n">
        <v>0.3905174374398208</v>
      </c>
      <c r="AF87" s="7" t="n">
        <v>0.5298920301408574</v>
      </c>
      <c r="AG87" s="7" t="n">
        <v>0.283944182285696</v>
      </c>
      <c r="AH87" s="7" t="n">
        <v>0.1865358357882312</v>
      </c>
      <c r="AI87" s="7" t="n">
        <v>0.312972019521618</v>
      </c>
      <c r="AJ87" s="7" t="n">
        <v>0.3925279770030923</v>
      </c>
      <c r="AK87" s="7" t="n">
        <v>0.4286303672280405</v>
      </c>
      <c r="AL87" s="7" t="n">
        <v>0.441573649101115</v>
      </c>
      <c r="AM87" s="7" t="n">
        <v>0.2494859872729753</v>
      </c>
      <c r="AN87" s="7" t="n">
        <v>0.3952487436625983</v>
      </c>
      <c r="AO87" s="7" t="n">
        <v>0.4035645034296634</v>
      </c>
      <c r="AP87" s="7" t="n">
        <v>0.4678759219763007</v>
      </c>
      <c r="AQ87" s="7" t="n">
        <v>0.5813608806284095</v>
      </c>
      <c r="AR87" s="7" t="n">
        <v>0.52651250248656</v>
      </c>
      <c r="AS87" s="7" t="n">
        <v>0.5136702475011221</v>
      </c>
      <c r="AT87" s="7" t="n">
        <v>0.6225378622759261</v>
      </c>
      <c r="AU87" s="7" t="n">
        <v>0.5652302018349824</v>
      </c>
      <c r="AV87" s="7" t="n">
        <v>0.4780748933182057</v>
      </c>
      <c r="AW87" s="7" t="n">
        <v>0.559664805875499</v>
      </c>
      <c r="AX87" s="7" t="n">
        <v>0.3668265936123873</v>
      </c>
      <c r="AY87" s="7" t="n">
        <v>0.4214290635791437</v>
      </c>
      <c r="AZ87" s="7" t="n">
        <v>0.3346619428003781</v>
      </c>
      <c r="BA87" s="7" t="n">
        <v>0.8162823516726123</v>
      </c>
      <c r="BB87" s="7" t="n">
        <v>0.2972248030104869</v>
      </c>
      <c r="BC87" s="7" t="n">
        <v>0.4052083660515982</v>
      </c>
      <c r="BD87" s="7" t="n">
        <v>0.510729690371818</v>
      </c>
      <c r="BE87" s="7" t="n">
        <v>0.4228199166820671</v>
      </c>
      <c r="BF87" s="7" t="n">
        <v>0.5427052986840037</v>
      </c>
      <c r="BG87" s="7" t="n">
        <v>0.4415738583363934</v>
      </c>
      <c r="BH87" s="7" t="n">
        <v>0.8100047818251442</v>
      </c>
      <c r="BI87" s="7" t="n">
        <v>0.4821539549388135</v>
      </c>
      <c r="BJ87" s="7" t="n">
        <v>0.256390423317981</v>
      </c>
      <c r="BK87" s="7" t="n">
        <v>0.4923408774201359</v>
      </c>
      <c r="BL87" s="7" t="n">
        <v>0.8133814544162833</v>
      </c>
      <c r="BM87" s="7" t="n">
        <v>0.4698009055372649</v>
      </c>
      <c r="BN87" s="7" t="n">
        <v>-0.06204757021419854</v>
      </c>
      <c r="BO87" s="7" t="n">
        <v>0.2716572008742892</v>
      </c>
      <c r="BP87" s="7" t="n">
        <v>0.4767490390685324</v>
      </c>
      <c r="BQ87" s="7" t="n">
        <v>0.3943343411116247</v>
      </c>
      <c r="BR87" s="7" t="n">
        <v>0.1832660580372682</v>
      </c>
      <c r="BS87" s="7" t="n">
        <v>0.6238147581571233</v>
      </c>
      <c r="BT87" s="7" t="n">
        <v>0.5513259928579226</v>
      </c>
      <c r="BU87" s="7" t="n">
        <v>0.5844804554028523</v>
      </c>
      <c r="BV87" s="7" t="n">
        <v>0.3910516907631491</v>
      </c>
      <c r="BW87" s="7" t="n">
        <v>0.4353877624099496</v>
      </c>
      <c r="BX87" s="7" t="n">
        <v>0.4386274827516089</v>
      </c>
      <c r="BY87" s="7" t="n">
        <v>0.4071707301065279</v>
      </c>
      <c r="BZ87" s="7" t="n">
        <v>0.4175048247730966</v>
      </c>
      <c r="CA87" s="7" t="n">
        <v>0.4342652025090964</v>
      </c>
      <c r="CB87" s="7" t="n">
        <v>0.3176484213289602</v>
      </c>
      <c r="CC87" s="7" t="n">
        <v>0.3142334617061531</v>
      </c>
      <c r="CD87" s="7" t="n">
        <v>0.4453557758815374</v>
      </c>
      <c r="CE87" s="7" t="n">
        <v>0.4567050041419605</v>
      </c>
      <c r="CF87" s="7" t="n">
        <v>0.3159641171099812</v>
      </c>
      <c r="CG87" s="7" t="n">
        <v>0.4854343220633725</v>
      </c>
      <c r="CH87" s="7" t="n">
        <v>0.1866251392460649</v>
      </c>
      <c r="CI87" s="7" t="n">
        <v>0.4151442026887962</v>
      </c>
      <c r="CJ87" s="7" t="n">
        <v>1</v>
      </c>
      <c r="CK87" s="7" t="n">
        <v>0.3940376822059281</v>
      </c>
      <c r="CL87" s="7" t="n">
        <v>0.4174505694590409</v>
      </c>
      <c r="CM87" s="7" t="n">
        <v>0.4092181410368316</v>
      </c>
      <c r="CN87" s="7" t="n">
        <v>0.1013837954087169</v>
      </c>
      <c r="CO87" s="7" t="n">
        <v>0.4230720447202471</v>
      </c>
      <c r="CP87" s="7" t="n">
        <v>0.4733125797804393</v>
      </c>
      <c r="CQ87" s="7" t="n">
        <v>0.6086549451300662</v>
      </c>
      <c r="CR87" s="7" t="n">
        <v>0.3778574123839784</v>
      </c>
      <c r="CS87" s="7" t="n">
        <v>0.2897930468655446</v>
      </c>
      <c r="CT87" s="7" t="n">
        <v>0.3662864308794035</v>
      </c>
      <c r="CU87" s="7" t="n">
        <v>0.6206507355857565</v>
      </c>
      <c r="CV87" s="7" t="n">
        <v>0.5792527577430072</v>
      </c>
      <c r="CW87" s="7" t="n">
        <v>0.5484954827939172</v>
      </c>
      <c r="CX87" s="7" t="n">
        <v>0.5659822358045624</v>
      </c>
      <c r="CY87" s="7" t="n">
        <v>0.2510373764088424</v>
      </c>
      <c r="CZ87" s="7" t="n">
        <v>0.5956052740247647</v>
      </c>
      <c r="DA87" s="7" t="n">
        <v>0.4738519303463754</v>
      </c>
      <c r="DB87" s="7" t="n">
        <v>0.6660960754733618</v>
      </c>
      <c r="DC87" s="7" t="n">
        <v>0.4787571937057906</v>
      </c>
      <c r="DD87" s="7" t="n">
        <v>0.3701002564530696</v>
      </c>
      <c r="DE87" s="7" t="n">
        <v>0.8861003997333063</v>
      </c>
      <c r="DF87" s="7" t="n">
        <v>0.0569192130106751</v>
      </c>
      <c r="DG87" s="7" t="n">
        <v>0.4880850314493262</v>
      </c>
      <c r="DH87" s="7" t="n">
        <v>0.442641129918715</v>
      </c>
      <c r="DI87" s="7" t="n">
        <v>0.3723923149775689</v>
      </c>
      <c r="DJ87" s="7" t="n">
        <v>0.4154297134134529</v>
      </c>
      <c r="DK87" s="7" t="n">
        <v>0.4584934494080268</v>
      </c>
      <c r="DL87" s="7" t="n">
        <v>0.4073915301450536</v>
      </c>
      <c r="DM87" s="7" t="n">
        <v>0.3779479711586934</v>
      </c>
      <c r="DN87" s="7" t="n">
        <v>0.3383623875991638</v>
      </c>
      <c r="DO87" s="7" t="n">
        <v>0.366347585465481</v>
      </c>
      <c r="DP87" s="7" t="n">
        <v>0.4642004858282696</v>
      </c>
      <c r="DQ87" s="7" t="n">
        <v>0.4089757121504488</v>
      </c>
      <c r="DR87" s="7" t="n">
        <v>0.6598472280514195</v>
      </c>
      <c r="DS87" s="7" t="n">
        <v>0.1683246158380206</v>
      </c>
      <c r="DT87" s="7" t="n">
        <v>0.3409614616156545</v>
      </c>
      <c r="DU87" s="7" t="n">
        <v>0.4325960338621532</v>
      </c>
      <c r="DV87" s="7" t="n">
        <v>0.3500421631768676</v>
      </c>
      <c r="DW87" s="7" t="n">
        <v>0.4614318903288279</v>
      </c>
      <c r="DX87" s="7" t="n">
        <v>0.3690097799973324</v>
      </c>
      <c r="DY87" s="7" t="n">
        <v>0.8126905960163673</v>
      </c>
      <c r="DZ87" s="7" t="n">
        <v>0.4906691094597146</v>
      </c>
      <c r="EA87" s="7" t="n">
        <v>0.4747395519261174</v>
      </c>
      <c r="EB87" s="7" t="n">
        <v>0.555711604692453</v>
      </c>
      <c r="EC87" s="7" t="n">
        <v>0.4514725214748944</v>
      </c>
      <c r="ED87" s="7" t="n">
        <v>0.5552194799503655</v>
      </c>
      <c r="EE87" s="7" t="n">
        <v>0.3659796125674565</v>
      </c>
      <c r="EF87" s="7" t="n">
        <v>0.4076696869330595</v>
      </c>
      <c r="EG87" s="7" t="n">
        <v>0.3607624284925697</v>
      </c>
      <c r="EH87" s="7" t="n">
        <v>0.4361558236144157</v>
      </c>
      <c r="EI87" s="7" t="n">
        <v>0.4754096491643501</v>
      </c>
      <c r="EJ87" s="7" t="n">
        <v>0.5098466696506427</v>
      </c>
      <c r="EK87" s="7" t="n">
        <v>0.5756128249502697</v>
      </c>
      <c r="EL87" s="7" t="n">
        <v>0.5327735538225937</v>
      </c>
      <c r="EM87" s="7" t="n">
        <v>0.4724695641261872</v>
      </c>
      <c r="EN87" s="7" t="n">
        <v>0.5394615758077868</v>
      </c>
      <c r="EO87" s="7" t="n">
        <v>0.5301779324792902</v>
      </c>
      <c r="EP87" s="7" t="n">
        <v>0.4410634335042758</v>
      </c>
      <c r="EQ87" s="7" t="n">
        <v>0.5045158071322755</v>
      </c>
      <c r="ER87" s="7" t="n">
        <v>0.4035408753580384</v>
      </c>
      <c r="ES87" s="7" t="n">
        <v>0.5274046613161082</v>
      </c>
      <c r="ET87" s="7" t="n">
        <v>0.5255204939150981</v>
      </c>
      <c r="EU87" s="7" t="n">
        <v>0.2706870331041569</v>
      </c>
      <c r="EV87" s="7" t="n">
        <v>0.415239297604097</v>
      </c>
      <c r="EW87" s="7" t="n">
        <v>0.479230996605488</v>
      </c>
      <c r="EX87" s="7" t="n">
        <v>0.480928596286961</v>
      </c>
      <c r="EY87" s="7" t="n">
        <v>0.4317539966623124</v>
      </c>
      <c r="EZ87" s="7" t="n">
        <v>0.3970790129901132</v>
      </c>
      <c r="FA87" s="7" t="n">
        <v>0.3994267505228843</v>
      </c>
      <c r="FB87" s="7" t="n">
        <v>0.3212897629050912</v>
      </c>
      <c r="FC87" s="7" t="n">
        <v>0.4856579094826751</v>
      </c>
      <c r="FD87" s="7" t="n">
        <v>0.3958784647528502</v>
      </c>
      <c r="FE87" s="7" t="n">
        <v>0.244351653534798</v>
      </c>
      <c r="FF87" s="7" t="n">
        <v>0.4719038683262103</v>
      </c>
      <c r="FG87" s="7" t="n">
        <v>0.5067340110786069</v>
      </c>
      <c r="FH87" s="7" t="n">
        <v>0.5000927709945641</v>
      </c>
      <c r="FI87" s="7" t="n">
        <v>0.4026779094561486</v>
      </c>
      <c r="FJ87" s="7" t="n">
        <v>0.5215082241891751</v>
      </c>
      <c r="FK87" s="7" t="n">
        <v>0.3852607523623264</v>
      </c>
      <c r="FL87" s="7" t="n">
        <v>0.3975922329218267</v>
      </c>
      <c r="FM87" s="7" t="n">
        <v>0.481462598606442</v>
      </c>
      <c r="FN87" s="7" t="n">
        <v>0.4694662976740918</v>
      </c>
      <c r="FO87" s="7" t="n">
        <v>0.4446834317763028</v>
      </c>
      <c r="FP87" s="7" t="n">
        <v>0.5028115844381185</v>
      </c>
      <c r="FQ87" s="7" t="n">
        <v>0.4242673315415299</v>
      </c>
      <c r="FR87" s="7" t="n">
        <v>0.4284054051862086</v>
      </c>
      <c r="FS87" s="7" t="n">
        <v>0.3841803675765015</v>
      </c>
      <c r="FT87" s="7" t="n">
        <v>0.2720272157717173</v>
      </c>
      <c r="FU87" s="7" t="n">
        <v>0.5808828903801458</v>
      </c>
      <c r="FV87" s="7" t="n">
        <v>0.3403774528022624</v>
      </c>
      <c r="FW87" s="7" t="n">
        <v>0.1433565057706435</v>
      </c>
      <c r="FX87" s="7" t="n">
        <v>0.2937068510051999</v>
      </c>
      <c r="FY87" s="7" t="n">
        <v>0.2721606908300525</v>
      </c>
      <c r="FZ87" s="7" t="n">
        <v>0.4785800232062839</v>
      </c>
      <c r="GA87" s="7" t="n">
        <v>0.4298119995218864</v>
      </c>
      <c r="GB87" s="7" t="n">
        <v>0.69430790865584</v>
      </c>
      <c r="GC87" s="7" t="n">
        <v>0.6913893074022183</v>
      </c>
      <c r="GD87" s="7" t="n">
        <v>0.3884172469223</v>
      </c>
      <c r="GE87" s="7" t="n">
        <v>0.472638257775156</v>
      </c>
      <c r="GF87" s="7" t="n">
        <v>-0.06640764935903543</v>
      </c>
      <c r="GG87" s="7" t="n">
        <v>0.786207429423336</v>
      </c>
      <c r="GH87" s="7" t="n">
        <v>0.7209135495900498</v>
      </c>
      <c r="GI87" s="7" t="n">
        <v>0.4512191335632126</v>
      </c>
      <c r="GJ87" s="7" t="n">
        <v>0.3908901893886232</v>
      </c>
      <c r="GK87" s="7" t="n">
        <v>0.2544523413625561</v>
      </c>
      <c r="GL87" s="7" t="n">
        <v>0.4648079096722733</v>
      </c>
      <c r="GM87" s="7" t="n">
        <v>0.399204508061789</v>
      </c>
      <c r="GN87" s="7" t="n">
        <v>0.07449443087160197</v>
      </c>
      <c r="GO87" s="7" t="n">
        <v>0.4417620030865035</v>
      </c>
      <c r="GP87" s="7" t="n">
        <v>0.3932365503361402</v>
      </c>
      <c r="GQ87" s="7" t="n">
        <v>0.4526695817632232</v>
      </c>
      <c r="GR87" s="7" t="n">
        <v>0.5702670451171251</v>
      </c>
      <c r="GS87" s="7" t="n">
        <v>0.5465168143300979</v>
      </c>
      <c r="GT87" s="7" t="n">
        <v>0.4773626817422887</v>
      </c>
      <c r="GU87" s="7" t="n">
        <v>0.4910118778189889</v>
      </c>
      <c r="GV87" s="7" t="n">
        <v>0.5988272993394944</v>
      </c>
      <c r="GW87" s="7" t="n">
        <v>0.479881275539664</v>
      </c>
      <c r="GX87" s="7" t="n">
        <v>0.4269544783334361</v>
      </c>
      <c r="GY87" s="7" t="n">
        <v>0.5593961627452139</v>
      </c>
      <c r="GZ87" s="7" t="n">
        <v>0.5114638156977478</v>
      </c>
      <c r="HA87" s="7" t="n">
        <v>0.5895220475566684</v>
      </c>
      <c r="HB87" s="7" t="n">
        <v>0.5559289986152445</v>
      </c>
      <c r="HC87" s="7" t="n">
        <v>0.3868163498263545</v>
      </c>
      <c r="HD87" s="7" t="n">
        <v>0.5285919859925068</v>
      </c>
      <c r="HE87" s="7" t="n">
        <v>0.188005621897817</v>
      </c>
      <c r="HF87" s="7" t="n">
        <v>0.1137921037687588</v>
      </c>
      <c r="HG87" s="7" t="n">
        <v>0.1562042545647934</v>
      </c>
      <c r="HH87" s="7" t="n">
        <v>0.1539147072547357</v>
      </c>
      <c r="HI87" s="7" t="n">
        <v>0.5114380584826931</v>
      </c>
      <c r="HJ87" s="7" t="n">
        <v>0.1419723628601241</v>
      </c>
      <c r="HK87" s="7" t="n">
        <v>0.6019723862176767</v>
      </c>
      <c r="HL87" s="7" t="n">
        <v>0.1268020641760215</v>
      </c>
      <c r="HM87" s="7" t="n">
        <v>-0.05535297811333071</v>
      </c>
      <c r="HN87" s="7" t="n">
        <v>0.1586967701178659</v>
      </c>
      <c r="HO87" s="7" t="n">
        <v>0.1586712319211195</v>
      </c>
      <c r="HP87" s="7" t="n">
        <v>0.1797712276385573</v>
      </c>
      <c r="HQ87" s="7" t="n">
        <v>0.1561969579214134</v>
      </c>
    </row>
    <row r="88">
      <c r="A88" s="6" t="inlineStr">
        <is>
          <t>930713.CSI</t>
        </is>
      </c>
      <c r="B88" s="6" t="inlineStr">
        <is>
          <t>中证人工智能主题指数</t>
        </is>
      </c>
      <c r="C88" s="7" t="n">
        <v>0.6903259182292437</v>
      </c>
      <c r="D88" s="7" t="n">
        <v>0.7336666113749426</v>
      </c>
      <c r="E88" s="7" t="n">
        <v>-0.2485071013858629</v>
      </c>
      <c r="F88" s="7" t="n">
        <v>0.6611711114338091</v>
      </c>
      <c r="G88" s="7" t="n">
        <v>0.07336635595696959</v>
      </c>
      <c r="H88" s="7" t="n">
        <v>0.04731507278053622</v>
      </c>
      <c r="I88" s="7" t="n">
        <v>0.3469885853459414</v>
      </c>
      <c r="J88" s="7" t="n">
        <v>0.4599085124652694</v>
      </c>
      <c r="K88" s="7" t="n">
        <v>-0.2423793392897643</v>
      </c>
      <c r="L88" s="7" t="n">
        <v>0.7829558875654734</v>
      </c>
      <c r="M88" s="7" t="n">
        <v>0.8053470130605213</v>
      </c>
      <c r="N88" s="7" t="n">
        <v>0.898257823599896</v>
      </c>
      <c r="O88" s="7" t="n">
        <v>0.479470400449564</v>
      </c>
      <c r="P88" s="7" t="n">
        <v>0.8952406385148099</v>
      </c>
      <c r="Q88" s="7" t="n">
        <v>0.8994300217035265</v>
      </c>
      <c r="R88" s="7" t="n">
        <v>0.7033805792406089</v>
      </c>
      <c r="S88" s="7" t="n">
        <v>0.9555824270412135</v>
      </c>
      <c r="T88" s="7" t="n">
        <v>0.4481845833499462</v>
      </c>
      <c r="U88" s="7" t="n">
        <v>0.8511315339396546</v>
      </c>
      <c r="V88" s="7" t="n">
        <v>0.3457315531592101</v>
      </c>
      <c r="W88" s="7" t="n">
        <v>0.3287064050046837</v>
      </c>
      <c r="X88" s="7" t="n">
        <v>0.02764399602106229</v>
      </c>
      <c r="Y88" s="7" t="n">
        <v>0.3660386600382108</v>
      </c>
      <c r="Z88" s="7" t="n">
        <v>0.1050765221380042</v>
      </c>
      <c r="AA88" s="7" t="n">
        <v>0.4150525066312207</v>
      </c>
      <c r="AB88" s="7" t="n">
        <v>0.7411693136624316</v>
      </c>
      <c r="AC88" s="7" t="n">
        <v>0.7774223729313867</v>
      </c>
      <c r="AD88" s="7" t="n">
        <v>0.7959212969600917</v>
      </c>
      <c r="AE88" s="7" t="n">
        <v>0.4787934846640844</v>
      </c>
      <c r="AF88" s="7" t="n">
        <v>0.8081142313513676</v>
      </c>
      <c r="AG88" s="7" t="n">
        <v>-0.09271510666000445</v>
      </c>
      <c r="AH88" s="7" t="n">
        <v>-0.05965667086925348</v>
      </c>
      <c r="AI88" s="7" t="n">
        <v>0.05353098643852573</v>
      </c>
      <c r="AJ88" s="7" t="n">
        <v>0.4973280599630711</v>
      </c>
      <c r="AK88" s="7" t="n">
        <v>0.4968411980819668</v>
      </c>
      <c r="AL88" s="7" t="n">
        <v>0.2849741199802553</v>
      </c>
      <c r="AM88" s="7" t="n">
        <v>0.0860288102477704</v>
      </c>
      <c r="AN88" s="7" t="n">
        <v>0.4083288501954739</v>
      </c>
      <c r="AO88" s="7" t="n">
        <v>0.4953769170873482</v>
      </c>
      <c r="AP88" s="7" t="n">
        <v>0.9283304787686777</v>
      </c>
      <c r="AQ88" s="7" t="n">
        <v>0.8229555226800981</v>
      </c>
      <c r="AR88" s="7" t="n">
        <v>0.8581769087339659</v>
      </c>
      <c r="AS88" s="7" t="n">
        <v>0.8782593265171678</v>
      </c>
      <c r="AT88" s="7" t="n">
        <v>0.840140084331209</v>
      </c>
      <c r="AU88" s="7" t="n">
        <v>0.7140089737600803</v>
      </c>
      <c r="AV88" s="7" t="n">
        <v>0.2783294828718054</v>
      </c>
      <c r="AW88" s="7" t="n">
        <v>0.8316685835334184</v>
      </c>
      <c r="AX88" s="7" t="n">
        <v>0.9217509974314593</v>
      </c>
      <c r="AY88" s="7" t="n">
        <v>0.3773031901449272</v>
      </c>
      <c r="AZ88" s="7" t="n">
        <v>0.03312830536806797</v>
      </c>
      <c r="BA88" s="7" t="n">
        <v>0.4827705747116651</v>
      </c>
      <c r="BB88" s="7" t="n">
        <v>0.1296475438895016</v>
      </c>
      <c r="BC88" s="7" t="n">
        <v>0.495053020206965</v>
      </c>
      <c r="BD88" s="7" t="n">
        <v>0.8553799441359113</v>
      </c>
      <c r="BE88" s="7" t="n">
        <v>0.4198003635467105</v>
      </c>
      <c r="BF88" s="7" t="n">
        <v>0.8522528506947392</v>
      </c>
      <c r="BG88" s="7" t="n">
        <v>0.2849741004904058</v>
      </c>
      <c r="BH88" s="7" t="n">
        <v>0.4457176979555506</v>
      </c>
      <c r="BI88" s="7" t="n">
        <v>0.5995098530740415</v>
      </c>
      <c r="BJ88" s="7" t="n">
        <v>0.5873432260036142</v>
      </c>
      <c r="BK88" s="7" t="n">
        <v>0.5633386162431748</v>
      </c>
      <c r="BL88" s="7" t="n">
        <v>0.4877496226791065</v>
      </c>
      <c r="BM88" s="7" t="n">
        <v>0.4654034898561447</v>
      </c>
      <c r="BN88" s="7" t="n">
        <v>-0.2092682679441344</v>
      </c>
      <c r="BO88" s="7" t="n">
        <v>0.03672331297521797</v>
      </c>
      <c r="BP88" s="7" t="n">
        <v>0.5495698077490908</v>
      </c>
      <c r="BQ88" s="7" t="n">
        <v>0.3139450997430826</v>
      </c>
      <c r="BR88" s="7" t="n">
        <v>-0.1302807468967603</v>
      </c>
      <c r="BS88" s="7" t="n">
        <v>0.7759107282706525</v>
      </c>
      <c r="BT88" s="7" t="n">
        <v>0.8289571616672633</v>
      </c>
      <c r="BU88" s="7" t="n">
        <v>0.6225863485233069</v>
      </c>
      <c r="BV88" s="7" t="n">
        <v>0.5063651904062321</v>
      </c>
      <c r="BW88" s="7" t="n">
        <v>0.7034335643567017</v>
      </c>
      <c r="BX88" s="7" t="n">
        <v>0.3597059019924256</v>
      </c>
      <c r="BY88" s="7" t="n">
        <v>0.1038932171224516</v>
      </c>
      <c r="BZ88" s="7" t="n">
        <v>0.2239066761556207</v>
      </c>
      <c r="CA88" s="7" t="n">
        <v>0.4024718949922105</v>
      </c>
      <c r="CB88" s="7" t="n">
        <v>-0.004732536042032981</v>
      </c>
      <c r="CC88" s="7" t="n">
        <v>0.1151653864108022</v>
      </c>
      <c r="CD88" s="7" t="n">
        <v>0.8099262399088475</v>
      </c>
      <c r="CE88" s="7" t="n">
        <v>0.9328689674176869</v>
      </c>
      <c r="CF88" s="7" t="n">
        <v>0.02242080342505893</v>
      </c>
      <c r="CG88" s="7" t="n">
        <v>0.6072859806389197</v>
      </c>
      <c r="CH88" s="7" t="n">
        <v>0.007498276277223857</v>
      </c>
      <c r="CI88" s="7" t="n">
        <v>0.3490973572699986</v>
      </c>
      <c r="CJ88" s="7" t="n">
        <v>0.3940376822059281</v>
      </c>
      <c r="CK88" s="7" t="n">
        <v>1</v>
      </c>
      <c r="CL88" s="7" t="n">
        <v>0.7506845467247214</v>
      </c>
      <c r="CM88" s="7" t="n">
        <v>0.515578582378012</v>
      </c>
      <c r="CN88" s="7" t="n">
        <v>-0.1035011386319147</v>
      </c>
      <c r="CO88" s="7" t="n">
        <v>0.5059556466785181</v>
      </c>
      <c r="CP88" s="7" t="n">
        <v>0.3946478251964067</v>
      </c>
      <c r="CQ88" s="7" t="n">
        <v>0.3492130882850067</v>
      </c>
      <c r="CR88" s="7" t="n">
        <v>0.9728550315129142</v>
      </c>
      <c r="CS88" s="7" t="n">
        <v>0.4634602107790409</v>
      </c>
      <c r="CT88" s="7" t="n">
        <v>0.8204419161929064</v>
      </c>
      <c r="CU88" s="7" t="n">
        <v>0.7762349931243662</v>
      </c>
      <c r="CV88" s="7" t="n">
        <v>0.146499384673009</v>
      </c>
      <c r="CW88" s="7" t="n">
        <v>0.09550571682893498</v>
      </c>
      <c r="CX88" s="7" t="n">
        <v>0.4040810689357495</v>
      </c>
      <c r="CY88" s="7" t="n">
        <v>-0.07245275267518089</v>
      </c>
      <c r="CZ88" s="7" t="n">
        <v>0.4262158125674823</v>
      </c>
      <c r="DA88" s="7" t="n">
        <v>0.3109150121884127</v>
      </c>
      <c r="DB88" s="7" t="n">
        <v>0.6356736392493557</v>
      </c>
      <c r="DC88" s="7" t="n">
        <v>0.4751201140119345</v>
      </c>
      <c r="DD88" s="7" t="n">
        <v>0.08867244228510426</v>
      </c>
      <c r="DE88" s="7" t="n">
        <v>0.4097832062593312</v>
      </c>
      <c r="DF88" s="7" t="n">
        <v>-0.1789029219389448</v>
      </c>
      <c r="DG88" s="7" t="n">
        <v>0.3095786111644021</v>
      </c>
      <c r="DH88" s="7" t="n">
        <v>0.4749605845020378</v>
      </c>
      <c r="DI88" s="7" t="n">
        <v>0.990852028617708</v>
      </c>
      <c r="DJ88" s="7" t="n">
        <v>0.9312680277305502</v>
      </c>
      <c r="DK88" s="7" t="n">
        <v>0.9561840186771154</v>
      </c>
      <c r="DL88" s="7" t="n">
        <v>0.1673618082536975</v>
      </c>
      <c r="DM88" s="7" t="n">
        <v>0.4243942550156354</v>
      </c>
      <c r="DN88" s="7" t="n">
        <v>0.466734488084115</v>
      </c>
      <c r="DO88" s="7" t="n">
        <v>0.9032205307233727</v>
      </c>
      <c r="DP88" s="7" t="n">
        <v>0.8702464356935282</v>
      </c>
      <c r="DQ88" s="7" t="n">
        <v>0.575019017566277</v>
      </c>
      <c r="DR88" s="7" t="n">
        <v>0.2525499144884554</v>
      </c>
      <c r="DS88" s="7" t="n">
        <v>0.1159563382888245</v>
      </c>
      <c r="DT88" s="7" t="n">
        <v>0.7961237631884345</v>
      </c>
      <c r="DU88" s="7" t="n">
        <v>0.306573945554319</v>
      </c>
      <c r="DV88" s="7" t="n">
        <v>0.9155336657363747</v>
      </c>
      <c r="DW88" s="7" t="n">
        <v>0.9613235746740921</v>
      </c>
      <c r="DX88" s="7" t="n">
        <v>0.3826877352914043</v>
      </c>
      <c r="DY88" s="7" t="n">
        <v>0.4916446605933675</v>
      </c>
      <c r="DZ88" s="7" t="n">
        <v>0.3213726194134147</v>
      </c>
      <c r="EA88" s="7" t="n">
        <v>0.301652392939656</v>
      </c>
      <c r="EB88" s="7" t="n">
        <v>0.6014604598161539</v>
      </c>
      <c r="EC88" s="7" t="n">
        <v>0.9330169416952148</v>
      </c>
      <c r="ED88" s="7" t="n">
        <v>0.671935333030938</v>
      </c>
      <c r="EE88" s="7" t="n">
        <v>0.9658645921486892</v>
      </c>
      <c r="EF88" s="7" t="n">
        <v>0.9566664403566311</v>
      </c>
      <c r="EG88" s="7" t="n">
        <v>0.4936357430215311</v>
      </c>
      <c r="EH88" s="7" t="n">
        <v>0.9751807113143824</v>
      </c>
      <c r="EI88" s="7" t="n">
        <v>0.9192079308377143</v>
      </c>
      <c r="EJ88" s="7" t="n">
        <v>0.5836036125730019</v>
      </c>
      <c r="EK88" s="7" t="n">
        <v>0.5650959013048948</v>
      </c>
      <c r="EL88" s="7" t="n">
        <v>0.501203614739659</v>
      </c>
      <c r="EM88" s="7" t="n">
        <v>0.8925390418368356</v>
      </c>
      <c r="EN88" s="7" t="n">
        <v>0.4344944438095568</v>
      </c>
      <c r="EO88" s="7" t="n">
        <v>0.4239917656583021</v>
      </c>
      <c r="EP88" s="7" t="n">
        <v>0.9524002938440606</v>
      </c>
      <c r="EQ88" s="7" t="n">
        <v>0.8375698430312525</v>
      </c>
      <c r="ER88" s="7" t="n">
        <v>0.471123003777168</v>
      </c>
      <c r="ES88" s="7" t="n">
        <v>0.2005499856291942</v>
      </c>
      <c r="ET88" s="7" t="n">
        <v>0.2106768220403168</v>
      </c>
      <c r="EU88" s="7" t="n">
        <v>0.6362599216700155</v>
      </c>
      <c r="EV88" s="7" t="n">
        <v>0.301201903042642</v>
      </c>
      <c r="EW88" s="7" t="n">
        <v>0.4643529642709175</v>
      </c>
      <c r="EX88" s="7" t="n">
        <v>0.2791900336976903</v>
      </c>
      <c r="EY88" s="7" t="n">
        <v>0.3031028774181402</v>
      </c>
      <c r="EZ88" s="7" t="n">
        <v>0.7597812609810252</v>
      </c>
      <c r="FA88" s="7" t="n">
        <v>0.5305662900122319</v>
      </c>
      <c r="FB88" s="7" t="n">
        <v>0.7930380786035642</v>
      </c>
      <c r="FC88" s="7" t="n">
        <v>0.7343458847292016</v>
      </c>
      <c r="FD88" s="7" t="n">
        <v>0.3371337327091067</v>
      </c>
      <c r="FE88" s="7" t="n">
        <v>0.04827733714442655</v>
      </c>
      <c r="FF88" s="7" t="n">
        <v>0.4927851225196274</v>
      </c>
      <c r="FG88" s="7" t="n">
        <v>0.6048953554835038</v>
      </c>
      <c r="FH88" s="7" t="n">
        <v>0.8481285793821465</v>
      </c>
      <c r="FI88" s="7" t="n">
        <v>0.9068444839873767</v>
      </c>
      <c r="FJ88" s="7" t="n">
        <v>0.6387050686120987</v>
      </c>
      <c r="FK88" s="7" t="n">
        <v>0.8914879789431077</v>
      </c>
      <c r="FL88" s="7" t="n">
        <v>0.5809290223766116</v>
      </c>
      <c r="FM88" s="7" t="n">
        <v>0.571466663665289</v>
      </c>
      <c r="FN88" s="7" t="n">
        <v>0.865788278048627</v>
      </c>
      <c r="FO88" s="7" t="n">
        <v>0.4612540583850702</v>
      </c>
      <c r="FP88" s="7" t="n">
        <v>0.494169494776541</v>
      </c>
      <c r="FQ88" s="7" t="n">
        <v>0.1333791274879024</v>
      </c>
      <c r="FR88" s="7" t="n">
        <v>0.2621205199911626</v>
      </c>
      <c r="FS88" s="7" t="n">
        <v>0.891298357450472</v>
      </c>
      <c r="FT88" s="7" t="n">
        <v>0.3892502559925387</v>
      </c>
      <c r="FU88" s="7" t="n">
        <v>0.4302754593138794</v>
      </c>
      <c r="FV88" s="7" t="n">
        <v>0.02832534785977393</v>
      </c>
      <c r="FW88" s="7" t="n">
        <v>0.1530274981810592</v>
      </c>
      <c r="FX88" s="7" t="n">
        <v>0.1635687828936798</v>
      </c>
      <c r="FY88" s="7" t="n">
        <v>0.08849906695447077</v>
      </c>
      <c r="FZ88" s="7" t="n">
        <v>0.3323445872807394</v>
      </c>
      <c r="GA88" s="7" t="n">
        <v>0.4256828333314039</v>
      </c>
      <c r="GB88" s="7" t="n">
        <v>0.1974129377633646</v>
      </c>
      <c r="GC88" s="7" t="n">
        <v>0.3939287016606118</v>
      </c>
      <c r="GD88" s="7" t="n">
        <v>0.8921813365236457</v>
      </c>
      <c r="GE88" s="7" t="n">
        <v>0.4851851037748842</v>
      </c>
      <c r="GF88" s="7" t="n">
        <v>-0.2088205159581221</v>
      </c>
      <c r="GG88" s="7" t="n">
        <v>0.4192126202990701</v>
      </c>
      <c r="GH88" s="7" t="n">
        <v>0.2909288279177015</v>
      </c>
      <c r="GI88" s="7" t="n">
        <v>0.6825719901604548</v>
      </c>
      <c r="GJ88" s="7" t="n">
        <v>0.8881266240709744</v>
      </c>
      <c r="GK88" s="7" t="n">
        <v>0.05221969214266479</v>
      </c>
      <c r="GL88" s="7" t="n">
        <v>0.6860505049183677</v>
      </c>
      <c r="GM88" s="7" t="n">
        <v>0.4226012738153751</v>
      </c>
      <c r="GN88" s="7" t="n">
        <v>-0.2257659252895836</v>
      </c>
      <c r="GO88" s="7" t="n">
        <v>0.3743811850539601</v>
      </c>
      <c r="GP88" s="7" t="n">
        <v>0.6724309382747203</v>
      </c>
      <c r="GQ88" s="7" t="n">
        <v>0.3055459768083092</v>
      </c>
      <c r="GR88" s="7" t="n">
        <v>0.4067118320824481</v>
      </c>
      <c r="GS88" s="7" t="n">
        <v>0.248916562671016</v>
      </c>
      <c r="GT88" s="7" t="n">
        <v>0.3058650120373658</v>
      </c>
      <c r="GU88" s="7" t="n">
        <v>0.1992606142651197</v>
      </c>
      <c r="GV88" s="7" t="n">
        <v>0.4357721863065519</v>
      </c>
      <c r="GW88" s="7" t="n">
        <v>0.4103667142799701</v>
      </c>
      <c r="GX88" s="7" t="n">
        <v>0.292055625588008</v>
      </c>
      <c r="GY88" s="7" t="n">
        <v>0.1459144797534803</v>
      </c>
      <c r="GZ88" s="7" t="n">
        <v>0.4696391393199008</v>
      </c>
      <c r="HA88" s="7" t="n">
        <v>0.2111557857678613</v>
      </c>
      <c r="HB88" s="7" t="n">
        <v>0.6322918822701696</v>
      </c>
      <c r="HC88" s="7" t="n">
        <v>0.3969238787300266</v>
      </c>
      <c r="HD88" s="7" t="n">
        <v>0.5318656815848071</v>
      </c>
      <c r="HE88" s="7" t="n">
        <v>0.1877215702792205</v>
      </c>
      <c r="HF88" s="7" t="n">
        <v>0.05021856472538701</v>
      </c>
      <c r="HG88" s="7" t="n">
        <v>0.1757588747942718</v>
      </c>
      <c r="HH88" s="7" t="n">
        <v>0.2142200198036181</v>
      </c>
      <c r="HI88" s="7" t="n">
        <v>0.2454064056196556</v>
      </c>
      <c r="HJ88" s="7" t="n">
        <v>-0.1318169360914681</v>
      </c>
      <c r="HK88" s="7" t="n">
        <v>0.4528201149874643</v>
      </c>
      <c r="HL88" s="7" t="n">
        <v>0.1133852963832021</v>
      </c>
      <c r="HM88" s="7" t="n">
        <v>0.1514212118708241</v>
      </c>
      <c r="HN88" s="7" t="n">
        <v>0.1800678877531544</v>
      </c>
      <c r="HO88" s="7" t="n">
        <v>0.1803968110920199</v>
      </c>
      <c r="HP88" s="7" t="n">
        <v>0.2077398570115612</v>
      </c>
      <c r="HQ88" s="7" t="n">
        <v>0.1756194775620185</v>
      </c>
    </row>
    <row r="89">
      <c r="A89" s="6" t="inlineStr">
        <is>
          <t>930721.CSI</t>
        </is>
      </c>
      <c r="B89" s="6" t="inlineStr">
        <is>
          <t>中证智能汽车主题指数</t>
        </is>
      </c>
      <c r="C89" s="7" t="n">
        <v>0.7097722211223809</v>
      </c>
      <c r="D89" s="7" t="n">
        <v>0.6701086448792231</v>
      </c>
      <c r="E89" s="7" t="n">
        <v>-0.2110999942518019</v>
      </c>
      <c r="F89" s="7" t="n">
        <v>0.5398628029450416</v>
      </c>
      <c r="G89" s="7" t="n">
        <v>-0.08021043080603819</v>
      </c>
      <c r="H89" s="7" t="n">
        <v>0.2115379173596537</v>
      </c>
      <c r="I89" s="7" t="n">
        <v>0.3143605246796041</v>
      </c>
      <c r="J89" s="7" t="n">
        <v>0.6110819123676556</v>
      </c>
      <c r="K89" s="7" t="n">
        <v>-0.2008925463468507</v>
      </c>
      <c r="L89" s="7" t="n">
        <v>0.7441900638492188</v>
      </c>
      <c r="M89" s="7" t="n">
        <v>0.8045245476284999</v>
      </c>
      <c r="N89" s="7" t="n">
        <v>0.7528483314256981</v>
      </c>
      <c r="O89" s="7" t="n">
        <v>0.5258181934869655</v>
      </c>
      <c r="P89" s="7" t="n">
        <v>0.7307070125007632</v>
      </c>
      <c r="Q89" s="7" t="n">
        <v>0.7635889981287048</v>
      </c>
      <c r="R89" s="7" t="n">
        <v>0.7460964993629958</v>
      </c>
      <c r="S89" s="7" t="n">
        <v>0.7237324123027675</v>
      </c>
      <c r="T89" s="7" t="n">
        <v>0.6029800150538351</v>
      </c>
      <c r="U89" s="7" t="n">
        <v>0.8464161385943512</v>
      </c>
      <c r="V89" s="7" t="n">
        <v>0.3350162220674208</v>
      </c>
      <c r="W89" s="7" t="n">
        <v>0.590731137563133</v>
      </c>
      <c r="X89" s="7" t="n">
        <v>0.1672791865742814</v>
      </c>
      <c r="Y89" s="7" t="n">
        <v>0.3530788931455902</v>
      </c>
      <c r="Z89" s="7" t="n">
        <v>0.1757556765435034</v>
      </c>
      <c r="AA89" s="7" t="n">
        <v>0.5568372476647558</v>
      </c>
      <c r="AB89" s="7" t="n">
        <v>0.8565074615390972</v>
      </c>
      <c r="AC89" s="7" t="n">
        <v>0.8637400700202047</v>
      </c>
      <c r="AD89" s="7" t="n">
        <v>0.7964130111775432</v>
      </c>
      <c r="AE89" s="7" t="n">
        <v>0.5408535106512343</v>
      </c>
      <c r="AF89" s="7" t="n">
        <v>0.7773451134919193</v>
      </c>
      <c r="AG89" s="7" t="n">
        <v>0.06358133338962732</v>
      </c>
      <c r="AH89" s="7" t="n">
        <v>0.04304084105706132</v>
      </c>
      <c r="AI89" s="7" t="n">
        <v>0.2240698140043137</v>
      </c>
      <c r="AJ89" s="7" t="n">
        <v>0.5762402346027775</v>
      </c>
      <c r="AK89" s="7" t="n">
        <v>0.6096638285538395</v>
      </c>
      <c r="AL89" s="7" t="n">
        <v>0.3278534514316535</v>
      </c>
      <c r="AM89" s="7" t="n">
        <v>0.3051907144229316</v>
      </c>
      <c r="AN89" s="7" t="n">
        <v>0.5469758210895346</v>
      </c>
      <c r="AO89" s="7" t="n">
        <v>0.5782721346547541</v>
      </c>
      <c r="AP89" s="7" t="n">
        <v>0.8640817550837435</v>
      </c>
      <c r="AQ89" s="7" t="n">
        <v>0.855835252920765</v>
      </c>
      <c r="AR89" s="7" t="n">
        <v>0.775981880605163</v>
      </c>
      <c r="AS89" s="7" t="n">
        <v>0.7358438424973572</v>
      </c>
      <c r="AT89" s="7" t="n">
        <v>0.7416107857974865</v>
      </c>
      <c r="AU89" s="7" t="n">
        <v>0.8461304450750193</v>
      </c>
      <c r="AV89" s="7" t="n">
        <v>0.4363050709830241</v>
      </c>
      <c r="AW89" s="7" t="n">
        <v>0.8286098957010152</v>
      </c>
      <c r="AX89" s="7" t="n">
        <v>0.6018361767073815</v>
      </c>
      <c r="AY89" s="7" t="n">
        <v>0.3596960213971055</v>
      </c>
      <c r="AZ89" s="7" t="n">
        <v>0.1720975175817052</v>
      </c>
      <c r="BA89" s="7" t="n">
        <v>0.4590284130664546</v>
      </c>
      <c r="BB89" s="7" t="n">
        <v>0.2339105190156163</v>
      </c>
      <c r="BC89" s="7" t="n">
        <v>0.5266863871426982</v>
      </c>
      <c r="BD89" s="7" t="n">
        <v>0.7508106505029766</v>
      </c>
      <c r="BE89" s="7" t="n">
        <v>0.5588816520276135</v>
      </c>
      <c r="BF89" s="7" t="n">
        <v>0.8109763164466859</v>
      </c>
      <c r="BG89" s="7" t="n">
        <v>0.3278533681995022</v>
      </c>
      <c r="BH89" s="7" t="n">
        <v>0.4133623661383629</v>
      </c>
      <c r="BI89" s="7" t="n">
        <v>0.5631018359378633</v>
      </c>
      <c r="BJ89" s="7" t="n">
        <v>0.7669732637501117</v>
      </c>
      <c r="BK89" s="7" t="n">
        <v>0.5310599626748806</v>
      </c>
      <c r="BL89" s="7" t="n">
        <v>0.4802984438912005</v>
      </c>
      <c r="BM89" s="7" t="n">
        <v>0.7044657061997099</v>
      </c>
      <c r="BN89" s="7" t="n">
        <v>-0.3496610856454179</v>
      </c>
      <c r="BO89" s="7" t="n">
        <v>0.1355447269916438</v>
      </c>
      <c r="BP89" s="7" t="n">
        <v>0.6778735737405683</v>
      </c>
      <c r="BQ89" s="7" t="n">
        <v>0.4437679672047813</v>
      </c>
      <c r="BR89" s="7" t="n">
        <v>0.02800225969368247</v>
      </c>
      <c r="BS89" s="7" t="n">
        <v>0.7509172437757871</v>
      </c>
      <c r="BT89" s="7" t="n">
        <v>0.710516419839657</v>
      </c>
      <c r="BU89" s="7" t="n">
        <v>0.7160758638289296</v>
      </c>
      <c r="BV89" s="7" t="n">
        <v>0.3990574054235302</v>
      </c>
      <c r="BW89" s="7" t="n">
        <v>0.8068687390817542</v>
      </c>
      <c r="BX89" s="7" t="n">
        <v>0.5098363305477405</v>
      </c>
      <c r="BY89" s="7" t="n">
        <v>0.214551860552419</v>
      </c>
      <c r="BZ89" s="7" t="n">
        <v>0.3510965743790583</v>
      </c>
      <c r="CA89" s="7" t="n">
        <v>0.3675370523095774</v>
      </c>
      <c r="CB89" s="7" t="n">
        <v>0.1837542257561891</v>
      </c>
      <c r="CC89" s="7" t="n">
        <v>0.2792353380447833</v>
      </c>
      <c r="CD89" s="7" t="n">
        <v>0.8772145345251068</v>
      </c>
      <c r="CE89" s="7" t="n">
        <v>0.8454451453165146</v>
      </c>
      <c r="CF89" s="7" t="n">
        <v>0.1807493201313622</v>
      </c>
      <c r="CG89" s="7" t="n">
        <v>0.8068815742785148</v>
      </c>
      <c r="CH89" s="7" t="n">
        <v>0.2584435099616039</v>
      </c>
      <c r="CI89" s="7" t="n">
        <v>0.3424805978265745</v>
      </c>
      <c r="CJ89" s="7" t="n">
        <v>0.4174505694590409</v>
      </c>
      <c r="CK89" s="7" t="n">
        <v>0.7506845467247214</v>
      </c>
      <c r="CL89" s="7" t="n">
        <v>1</v>
      </c>
      <c r="CM89" s="7" t="n">
        <v>0.5488574302936203</v>
      </c>
      <c r="CN89" s="7" t="n">
        <v>-0.1517849414145629</v>
      </c>
      <c r="CO89" s="7" t="n">
        <v>0.5441629155985538</v>
      </c>
      <c r="CP89" s="7" t="n">
        <v>0.5492754835746729</v>
      </c>
      <c r="CQ89" s="7" t="n">
        <v>0.3802858443606646</v>
      </c>
      <c r="CR89" s="7" t="n">
        <v>0.7620262299803817</v>
      </c>
      <c r="CS89" s="7" t="n">
        <v>0.6578875031320492</v>
      </c>
      <c r="CT89" s="7" t="n">
        <v>0.8568316884990127</v>
      </c>
      <c r="CU89" s="7" t="n">
        <v>0.8418124652051132</v>
      </c>
      <c r="CV89" s="7" t="n">
        <v>0.06447866807376622</v>
      </c>
      <c r="CW89" s="7" t="n">
        <v>0.01369148868943807</v>
      </c>
      <c r="CX89" s="7" t="n">
        <v>0.5039212779981068</v>
      </c>
      <c r="CY89" s="7" t="n">
        <v>0.06120510871524603</v>
      </c>
      <c r="CZ89" s="7" t="n">
        <v>0.531345415199599</v>
      </c>
      <c r="DA89" s="7" t="n">
        <v>0.3870737996707927</v>
      </c>
      <c r="DB89" s="7" t="n">
        <v>0.685915505608172</v>
      </c>
      <c r="DC89" s="7" t="n">
        <v>0.7101525496401547</v>
      </c>
      <c r="DD89" s="7" t="n">
        <v>0.2422579758975288</v>
      </c>
      <c r="DE89" s="7" t="n">
        <v>0.3871309697176835</v>
      </c>
      <c r="DF89" s="7" t="n">
        <v>-0.3434642443692041</v>
      </c>
      <c r="DG89" s="7" t="n">
        <v>0.5285843652098298</v>
      </c>
      <c r="DH89" s="7" t="n">
        <v>0.4539324772820006</v>
      </c>
      <c r="DI89" s="7" t="n">
        <v>0.7266558063290105</v>
      </c>
      <c r="DJ89" s="7" t="n">
        <v>0.6892759846017174</v>
      </c>
      <c r="DK89" s="7" t="n">
        <v>0.7591688182202264</v>
      </c>
      <c r="DL89" s="7" t="n">
        <v>0.3645504360329864</v>
      </c>
      <c r="DM89" s="7" t="n">
        <v>0.5144534187219567</v>
      </c>
      <c r="DN89" s="7" t="n">
        <v>0.4971430872493502</v>
      </c>
      <c r="DO89" s="7" t="n">
        <v>0.5885685413415903</v>
      </c>
      <c r="DP89" s="7" t="n">
        <v>0.9095090726334922</v>
      </c>
      <c r="DQ89" s="7" t="n">
        <v>0.887288989622912</v>
      </c>
      <c r="DR89" s="7" t="n">
        <v>0.1991711981879978</v>
      </c>
      <c r="DS89" s="7" t="n">
        <v>0.1657033624327815</v>
      </c>
      <c r="DT89" s="7" t="n">
        <v>0.8081673179836215</v>
      </c>
      <c r="DU89" s="7" t="n">
        <v>0.3835193368382506</v>
      </c>
      <c r="DV89" s="7" t="n">
        <v>0.5702005688892886</v>
      </c>
      <c r="DW89" s="7" t="n">
        <v>0.7569117327310748</v>
      </c>
      <c r="DX89" s="7" t="n">
        <v>0.4308405496033529</v>
      </c>
      <c r="DY89" s="7" t="n">
        <v>0.4701372499064944</v>
      </c>
      <c r="DZ89" s="7" t="n">
        <v>0.4531690176264514</v>
      </c>
      <c r="EA89" s="7" t="n">
        <v>0.4419427463846192</v>
      </c>
      <c r="EB89" s="7" t="n">
        <v>0.7127008411219833</v>
      </c>
      <c r="EC89" s="7" t="n">
        <v>0.8149102214384245</v>
      </c>
      <c r="ED89" s="7" t="n">
        <v>0.793002964539976</v>
      </c>
      <c r="EE89" s="7" t="n">
        <v>0.6690680350803314</v>
      </c>
      <c r="EF89" s="7" t="n">
        <v>0.694308042473023</v>
      </c>
      <c r="EG89" s="7" t="n">
        <v>0.5592480961772878</v>
      </c>
      <c r="EH89" s="7" t="n">
        <v>0.7782632355566099</v>
      </c>
      <c r="EI89" s="7" t="n">
        <v>0.854243108321453</v>
      </c>
      <c r="EJ89" s="7" t="n">
        <v>0.5575572905038869</v>
      </c>
      <c r="EK89" s="7" t="n">
        <v>0.698560371190177</v>
      </c>
      <c r="EL89" s="7" t="n">
        <v>0.6495708461206623</v>
      </c>
      <c r="EM89" s="7" t="n">
        <v>0.8305450898654595</v>
      </c>
      <c r="EN89" s="7" t="n">
        <v>0.5667715370477725</v>
      </c>
      <c r="EO89" s="7" t="n">
        <v>0.5634843075217109</v>
      </c>
      <c r="EP89" s="7" t="n">
        <v>0.7421502554652308</v>
      </c>
      <c r="EQ89" s="7" t="n">
        <v>0.5975730759283603</v>
      </c>
      <c r="ER89" s="7" t="n">
        <v>0.6424618288543166</v>
      </c>
      <c r="ES89" s="7" t="n">
        <v>0.1877182589316048</v>
      </c>
      <c r="ET89" s="7" t="n">
        <v>0.2105403577856017</v>
      </c>
      <c r="EU89" s="7" t="n">
        <v>0.634738365766468</v>
      </c>
      <c r="EV89" s="7" t="n">
        <v>0.5233350871062692</v>
      </c>
      <c r="EW89" s="7" t="n">
        <v>0.6240851032443739</v>
      </c>
      <c r="EX89" s="7" t="n">
        <v>0.3532907214705979</v>
      </c>
      <c r="EY89" s="7" t="n">
        <v>0.377829813618233</v>
      </c>
      <c r="EZ89" s="7" t="n">
        <v>0.6614737193014563</v>
      </c>
      <c r="FA89" s="7" t="n">
        <v>0.5851782725667776</v>
      </c>
      <c r="FB89" s="7" t="n">
        <v>0.6885216934819075</v>
      </c>
      <c r="FC89" s="7" t="n">
        <v>0.8064117507219016</v>
      </c>
      <c r="FD89" s="7" t="n">
        <v>0.328310542266166</v>
      </c>
      <c r="FE89" s="7" t="n">
        <v>0.1293874312457858</v>
      </c>
      <c r="FF89" s="7" t="n">
        <v>0.6364673012669873</v>
      </c>
      <c r="FG89" s="7" t="n">
        <v>0.7891075995149408</v>
      </c>
      <c r="FH89" s="7" t="n">
        <v>0.7771520480898797</v>
      </c>
      <c r="FI89" s="7" t="n">
        <v>0.7689778716097615</v>
      </c>
      <c r="FJ89" s="7" t="n">
        <v>0.6893945811684794</v>
      </c>
      <c r="FK89" s="7" t="n">
        <v>0.7546211338807348</v>
      </c>
      <c r="FL89" s="7" t="n">
        <v>0.8171365050458406</v>
      </c>
      <c r="FM89" s="7" t="n">
        <v>0.6572077273288218</v>
      </c>
      <c r="FN89" s="7" t="n">
        <v>0.8944511516903202</v>
      </c>
      <c r="FO89" s="7" t="n">
        <v>0.660428080852113</v>
      </c>
      <c r="FP89" s="7" t="n">
        <v>0.628061595390521</v>
      </c>
      <c r="FQ89" s="7" t="n">
        <v>0.1032142508474148</v>
      </c>
      <c r="FR89" s="7" t="n">
        <v>0.3317801978307612</v>
      </c>
      <c r="FS89" s="7" t="n">
        <v>0.7779674272691034</v>
      </c>
      <c r="FT89" s="7" t="n">
        <v>0.3947392150239298</v>
      </c>
      <c r="FU89" s="7" t="n">
        <v>0.574922525293751</v>
      </c>
      <c r="FV89" s="7" t="n">
        <v>0.2663196267602944</v>
      </c>
      <c r="FW89" s="7" t="n">
        <v>0.08088391240730128</v>
      </c>
      <c r="FX89" s="7" t="n">
        <v>0.1650255040691108</v>
      </c>
      <c r="FY89" s="7" t="n">
        <v>0.1852581045588169</v>
      </c>
      <c r="FZ89" s="7" t="n">
        <v>0.511651546172785</v>
      </c>
      <c r="GA89" s="7" t="n">
        <v>0.3392232310919626</v>
      </c>
      <c r="GB89" s="7" t="n">
        <v>0.08635809064971267</v>
      </c>
      <c r="GC89" s="7" t="n">
        <v>0.3043343849170227</v>
      </c>
      <c r="GD89" s="7" t="n">
        <v>0.7783453737727855</v>
      </c>
      <c r="GE89" s="7" t="n">
        <v>0.7798471875284931</v>
      </c>
      <c r="GF89" s="7" t="n">
        <v>-0.3508337773461626</v>
      </c>
      <c r="GG89" s="7" t="n">
        <v>0.3633366008829522</v>
      </c>
      <c r="GH89" s="7" t="n">
        <v>0.2414367665347467</v>
      </c>
      <c r="GI89" s="7" t="n">
        <v>0.7960118561810127</v>
      </c>
      <c r="GJ89" s="7" t="n">
        <v>0.7758144880272794</v>
      </c>
      <c r="GK89" s="7" t="n">
        <v>0.1475333623254192</v>
      </c>
      <c r="GL89" s="7" t="n">
        <v>0.7836680299843247</v>
      </c>
      <c r="GM89" s="7" t="n">
        <v>0.6371637218005528</v>
      </c>
      <c r="GN89" s="7" t="n">
        <v>-0.2498393454954918</v>
      </c>
      <c r="GO89" s="7" t="n">
        <v>0.5101544840040948</v>
      </c>
      <c r="GP89" s="7" t="n">
        <v>0.8992065695221323</v>
      </c>
      <c r="GQ89" s="7" t="n">
        <v>0.3872837178229803</v>
      </c>
      <c r="GR89" s="7" t="n">
        <v>0.5077717906362641</v>
      </c>
      <c r="GS89" s="7" t="n">
        <v>0.3844396719288104</v>
      </c>
      <c r="GT89" s="7" t="n">
        <v>0.3843520667090511</v>
      </c>
      <c r="GU89" s="7" t="n">
        <v>0.2226598965244852</v>
      </c>
      <c r="GV89" s="7" t="n">
        <v>0.5359166953958593</v>
      </c>
      <c r="GW89" s="7" t="n">
        <v>0.5548763280277875</v>
      </c>
      <c r="GX89" s="7" t="n">
        <v>0.3612928858876369</v>
      </c>
      <c r="GY89" s="7" t="n">
        <v>0.123106619703469</v>
      </c>
      <c r="GZ89" s="7" t="n">
        <v>0.6140111766845691</v>
      </c>
      <c r="HA89" s="7" t="n">
        <v>0.2102492985017753</v>
      </c>
      <c r="HB89" s="7" t="n">
        <v>0.7386138238679163</v>
      </c>
      <c r="HC89" s="7" t="n">
        <v>0.4402564809034914</v>
      </c>
      <c r="HD89" s="7" t="n">
        <v>0.672046858403884</v>
      </c>
      <c r="HE89" s="7" t="n">
        <v>0.3562416019933223</v>
      </c>
      <c r="HF89" s="7" t="n">
        <v>0.1082785928807438</v>
      </c>
      <c r="HG89" s="7" t="n">
        <v>0.1785118562721633</v>
      </c>
      <c r="HH89" s="7" t="n">
        <v>0.1755008586242537</v>
      </c>
      <c r="HI89" s="7" t="n">
        <v>0.2261665311496066</v>
      </c>
      <c r="HJ89" s="7" t="n">
        <v>-0.1095377745452205</v>
      </c>
      <c r="HK89" s="7" t="n">
        <v>0.5811648855047521</v>
      </c>
      <c r="HL89" s="7" t="n">
        <v>0.1711442560351461</v>
      </c>
      <c r="HM89" s="7" t="n">
        <v>0.106332317835689</v>
      </c>
      <c r="HN89" s="7" t="n">
        <v>0.1420674160771997</v>
      </c>
      <c r="HO89" s="7" t="n">
        <v>0.1410800462209491</v>
      </c>
      <c r="HP89" s="7" t="n">
        <v>0.3696832145789209</v>
      </c>
      <c r="HQ89" s="7" t="n">
        <v>0.1794163008059007</v>
      </c>
    </row>
    <row r="90">
      <c r="A90" s="6" t="inlineStr">
        <is>
          <t>930726.CSI</t>
        </is>
      </c>
      <c r="B90" s="6" t="inlineStr">
        <is>
          <t>中证生物医药指数</t>
        </is>
      </c>
      <c r="C90" s="7" t="n">
        <v>0.5669845817759624</v>
      </c>
      <c r="D90" s="7" t="n">
        <v>0.6420291499110374</v>
      </c>
      <c r="E90" s="7" t="n">
        <v>-0.2325562380154177</v>
      </c>
      <c r="F90" s="7" t="n">
        <v>0.5680409272342214</v>
      </c>
      <c r="G90" s="7" t="n">
        <v>-0.05884082589408711</v>
      </c>
      <c r="H90" s="7" t="n">
        <v>0.2383801204035465</v>
      </c>
      <c r="I90" s="7" t="n">
        <v>0.4060054112966243</v>
      </c>
      <c r="J90" s="7" t="n">
        <v>0.8897197533865534</v>
      </c>
      <c r="K90" s="7" t="n">
        <v>-0.1735255399260656</v>
      </c>
      <c r="L90" s="7" t="n">
        <v>0.6087786964670537</v>
      </c>
      <c r="M90" s="7" t="n">
        <v>0.6487732150625738</v>
      </c>
      <c r="N90" s="7" t="n">
        <v>0.4053740508220382</v>
      </c>
      <c r="O90" s="7" t="n">
        <v>0.9076106351276733</v>
      </c>
      <c r="P90" s="7" t="n">
        <v>0.3962639855724027</v>
      </c>
      <c r="Q90" s="7" t="n">
        <v>0.4603402835542379</v>
      </c>
      <c r="R90" s="7" t="n">
        <v>0.5418639802037553</v>
      </c>
      <c r="S90" s="7" t="n">
        <v>0.5077345265586743</v>
      </c>
      <c r="T90" s="7" t="n">
        <v>0.5174849172311563</v>
      </c>
      <c r="U90" s="7" t="n">
        <v>0.6171280865739613</v>
      </c>
      <c r="V90" s="7" t="n">
        <v>0.3974484590480006</v>
      </c>
      <c r="W90" s="7" t="n">
        <v>0.4326462968158263</v>
      </c>
      <c r="X90" s="7" t="n">
        <v>0.2521506866538373</v>
      </c>
      <c r="Y90" s="7" t="n">
        <v>0.4037974625145849</v>
      </c>
      <c r="Z90" s="7" t="n">
        <v>0.1473697718086554</v>
      </c>
      <c r="AA90" s="7" t="n">
        <v>0.432240512509418</v>
      </c>
      <c r="AB90" s="7" t="n">
        <v>0.573211321081488</v>
      </c>
      <c r="AC90" s="7" t="n">
        <v>0.6007285599720685</v>
      </c>
      <c r="AD90" s="7" t="n">
        <v>0.6175494138504102</v>
      </c>
      <c r="AE90" s="7" t="n">
        <v>0.9847953069734369</v>
      </c>
      <c r="AF90" s="7" t="n">
        <v>0.7117941997101733</v>
      </c>
      <c r="AG90" s="7" t="n">
        <v>0.02407760932116504</v>
      </c>
      <c r="AH90" s="7" t="n">
        <v>0.06843493504258248</v>
      </c>
      <c r="AI90" s="7" t="n">
        <v>0.2288882160654361</v>
      </c>
      <c r="AJ90" s="7" t="n">
        <v>0.979610396593309</v>
      </c>
      <c r="AK90" s="7" t="n">
        <v>0.4821874586466144</v>
      </c>
      <c r="AL90" s="7" t="n">
        <v>0.3358555580497257</v>
      </c>
      <c r="AM90" s="7" t="n">
        <v>0.1630046045097757</v>
      </c>
      <c r="AN90" s="7" t="n">
        <v>0.4388968641281821</v>
      </c>
      <c r="AO90" s="7" t="n">
        <v>0.9784415550161657</v>
      </c>
      <c r="AP90" s="7" t="n">
        <v>0.5035181316926082</v>
      </c>
      <c r="AQ90" s="7" t="n">
        <v>0.6145465706958887</v>
      </c>
      <c r="AR90" s="7" t="n">
        <v>0.6246266591601651</v>
      </c>
      <c r="AS90" s="7" t="n">
        <v>0.619248115739609</v>
      </c>
      <c r="AT90" s="7" t="n">
        <v>0.5765604828883545</v>
      </c>
      <c r="AU90" s="7" t="n">
        <v>0.5684699134570517</v>
      </c>
      <c r="AV90" s="7" t="n">
        <v>0.4161239422535488</v>
      </c>
      <c r="AW90" s="7" t="n">
        <v>0.607617473738591</v>
      </c>
      <c r="AX90" s="7" t="n">
        <v>0.5017933281902182</v>
      </c>
      <c r="AY90" s="7" t="n">
        <v>0.4167131328427296</v>
      </c>
      <c r="AZ90" s="7" t="n">
        <v>0.2631266670803568</v>
      </c>
      <c r="BA90" s="7" t="n">
        <v>0.2942067273757766</v>
      </c>
      <c r="BB90" s="7" t="n">
        <v>0.2230109600464538</v>
      </c>
      <c r="BC90" s="7" t="n">
        <v>0.955225225025501</v>
      </c>
      <c r="BD90" s="7" t="n">
        <v>0.6180619231555358</v>
      </c>
      <c r="BE90" s="7" t="n">
        <v>0.4310219382999202</v>
      </c>
      <c r="BF90" s="7" t="n">
        <v>0.5941814488716256</v>
      </c>
      <c r="BG90" s="7" t="n">
        <v>0.3358555896916273</v>
      </c>
      <c r="BH90" s="7" t="n">
        <v>0.2967815217388377</v>
      </c>
      <c r="BI90" s="7" t="n">
        <v>0.4386422185724001</v>
      </c>
      <c r="BJ90" s="7" t="n">
        <v>0.5109884627520737</v>
      </c>
      <c r="BK90" s="7" t="n">
        <v>0.4533870913802157</v>
      </c>
      <c r="BL90" s="7" t="n">
        <v>0.3118068405487291</v>
      </c>
      <c r="BM90" s="7" t="n">
        <v>0.551871715046744</v>
      </c>
      <c r="BN90" s="7" t="n">
        <v>-0.2833012807222772</v>
      </c>
      <c r="BO90" s="7" t="n">
        <v>0.1917706553173997</v>
      </c>
      <c r="BP90" s="7" t="n">
        <v>0.8758625673095967</v>
      </c>
      <c r="BQ90" s="7" t="n">
        <v>0.2751552781923732</v>
      </c>
      <c r="BR90" s="7" t="n">
        <v>-0.02558315932821036</v>
      </c>
      <c r="BS90" s="7" t="n">
        <v>0.6010382340039472</v>
      </c>
      <c r="BT90" s="7" t="n">
        <v>0.6093429166221379</v>
      </c>
      <c r="BU90" s="7" t="n">
        <v>0.6527745223784525</v>
      </c>
      <c r="BV90" s="7" t="n">
        <v>0.2821454289659153</v>
      </c>
      <c r="BW90" s="7" t="n">
        <v>0.3827828832751693</v>
      </c>
      <c r="BX90" s="7" t="n">
        <v>0.53354739166576</v>
      </c>
      <c r="BY90" s="7" t="n">
        <v>0.3101835577351064</v>
      </c>
      <c r="BZ90" s="7" t="n">
        <v>0.2896137780819363</v>
      </c>
      <c r="CA90" s="7" t="n">
        <v>0.3457849772236397</v>
      </c>
      <c r="CB90" s="7" t="n">
        <v>0.2486284997757991</v>
      </c>
      <c r="CC90" s="7" t="n">
        <v>0.4244762366760622</v>
      </c>
      <c r="CD90" s="7" t="n">
        <v>0.445601268212072</v>
      </c>
      <c r="CE90" s="7" t="n">
        <v>0.507200449302917</v>
      </c>
      <c r="CF90" s="7" t="n">
        <v>0.2552868086348914</v>
      </c>
      <c r="CG90" s="7" t="n">
        <v>0.4538025486430546</v>
      </c>
      <c r="CH90" s="7" t="n">
        <v>0.0604744416046763</v>
      </c>
      <c r="CI90" s="7" t="n">
        <v>0.3956753665035943</v>
      </c>
      <c r="CJ90" s="7" t="n">
        <v>0.4092181410368316</v>
      </c>
      <c r="CK90" s="7" t="n">
        <v>0.515578582378012</v>
      </c>
      <c r="CL90" s="7" t="n">
        <v>0.5488574302936203</v>
      </c>
      <c r="CM90" s="7" t="n">
        <v>1</v>
      </c>
      <c r="CN90" s="7" t="n">
        <v>-0.09530231452316751</v>
      </c>
      <c r="CO90" s="7" t="n">
        <v>0.9870632387566699</v>
      </c>
      <c r="CP90" s="7" t="n">
        <v>0.5477618600089357</v>
      </c>
      <c r="CQ90" s="7" t="n">
        <v>0.553684229818349</v>
      </c>
      <c r="CR90" s="7" t="n">
        <v>0.505961416921978</v>
      </c>
      <c r="CS90" s="7" t="n">
        <v>0.4402815816109144</v>
      </c>
      <c r="CT90" s="7" t="n">
        <v>0.4541724033092525</v>
      </c>
      <c r="CU90" s="7" t="n">
        <v>0.6206434458365863</v>
      </c>
      <c r="CV90" s="7" t="n">
        <v>0.1460676188465599</v>
      </c>
      <c r="CW90" s="7" t="n">
        <v>0.09209311543868187</v>
      </c>
      <c r="CX90" s="7" t="n">
        <v>0.5584333807999924</v>
      </c>
      <c r="CY90" s="7" t="n">
        <v>0.02722645417599218</v>
      </c>
      <c r="CZ90" s="7" t="n">
        <v>0.6347773646600999</v>
      </c>
      <c r="DA90" s="7" t="n">
        <v>0.8657078291897525</v>
      </c>
      <c r="DB90" s="7" t="n">
        <v>0.3924508241784498</v>
      </c>
      <c r="DC90" s="7" t="n">
        <v>0.5579906545173869</v>
      </c>
      <c r="DD90" s="7" t="n">
        <v>0.2262437006259917</v>
      </c>
      <c r="DE90" s="7" t="n">
        <v>0.465596200702208</v>
      </c>
      <c r="DF90" s="7" t="n">
        <v>-0.2394238059531697</v>
      </c>
      <c r="DG90" s="7" t="n">
        <v>0.3761705677888667</v>
      </c>
      <c r="DH90" s="7" t="n">
        <v>0.4259665677184497</v>
      </c>
      <c r="DI90" s="7" t="n">
        <v>0.5027960027455358</v>
      </c>
      <c r="DJ90" s="7" t="n">
        <v>0.5369079344976336</v>
      </c>
      <c r="DK90" s="7" t="n">
        <v>0.6464564144930292</v>
      </c>
      <c r="DL90" s="7" t="n">
        <v>0.2944356224992341</v>
      </c>
      <c r="DM90" s="7" t="n">
        <v>0.3340671120811209</v>
      </c>
      <c r="DN90" s="7" t="n">
        <v>0.9698557647873745</v>
      </c>
      <c r="DO90" s="7" t="n">
        <v>0.5016264039223386</v>
      </c>
      <c r="DP90" s="7" t="n">
        <v>0.5465576579899354</v>
      </c>
      <c r="DQ90" s="7" t="n">
        <v>0.5445610549628155</v>
      </c>
      <c r="DR90" s="7" t="n">
        <v>0.2606884403991083</v>
      </c>
      <c r="DS90" s="7" t="n">
        <v>0.3096933918339105</v>
      </c>
      <c r="DT90" s="7" t="n">
        <v>0.4305204171509932</v>
      </c>
      <c r="DU90" s="7" t="n">
        <v>0.8578534610789185</v>
      </c>
      <c r="DV90" s="7" t="n">
        <v>0.4902532578080354</v>
      </c>
      <c r="DW90" s="7" t="n">
        <v>0.6355065074104865</v>
      </c>
      <c r="DX90" s="7" t="n">
        <v>0.9413715185185689</v>
      </c>
      <c r="DY90" s="7" t="n">
        <v>0.3046262292643759</v>
      </c>
      <c r="DZ90" s="7" t="n">
        <v>0.553824105171177</v>
      </c>
      <c r="EA90" s="7" t="n">
        <v>0.5420315383106363</v>
      </c>
      <c r="EB90" s="7" t="n">
        <v>0.4223549641679055</v>
      </c>
      <c r="EC90" s="7" t="n">
        <v>0.5037330383159395</v>
      </c>
      <c r="ED90" s="7" t="n">
        <v>0.6426860588664696</v>
      </c>
      <c r="EE90" s="7" t="n">
        <v>0.4978749477541144</v>
      </c>
      <c r="EF90" s="7" t="n">
        <v>0.543421419260795</v>
      </c>
      <c r="EG90" s="7" t="n">
        <v>0.9814342478734059</v>
      </c>
      <c r="EH90" s="7" t="n">
        <v>0.5421486480513317</v>
      </c>
      <c r="EI90" s="7" t="n">
        <v>0.5165876316025396</v>
      </c>
      <c r="EJ90" s="7" t="n">
        <v>0.4462967219839151</v>
      </c>
      <c r="EK90" s="7" t="n">
        <v>0.706596192326274</v>
      </c>
      <c r="EL90" s="7" t="n">
        <v>0.6568185705742088</v>
      </c>
      <c r="EM90" s="7" t="n">
        <v>0.4728614799704807</v>
      </c>
      <c r="EN90" s="7" t="n">
        <v>0.5697669899154001</v>
      </c>
      <c r="EO90" s="7" t="n">
        <v>0.5627158891151647</v>
      </c>
      <c r="EP90" s="7" t="n">
        <v>0.5708481095824253</v>
      </c>
      <c r="EQ90" s="7" t="n">
        <v>0.562240554181511</v>
      </c>
      <c r="ER90" s="7" t="n">
        <v>0.492761347148759</v>
      </c>
      <c r="ES90" s="7" t="n">
        <v>0.2490079197634336</v>
      </c>
      <c r="ET90" s="7" t="n">
        <v>0.2397674305776953</v>
      </c>
      <c r="EU90" s="7" t="n">
        <v>0.2860330301693357</v>
      </c>
      <c r="EV90" s="7" t="n">
        <v>0.4000544139821708</v>
      </c>
      <c r="EW90" s="7" t="n">
        <v>0.5255546355968971</v>
      </c>
      <c r="EX90" s="7" t="n">
        <v>0.3403458665663863</v>
      </c>
      <c r="EY90" s="7" t="n">
        <v>0.8567765541135486</v>
      </c>
      <c r="EZ90" s="7" t="n">
        <v>0.3846183774731817</v>
      </c>
      <c r="FA90" s="7" t="n">
        <v>0.37233643488322</v>
      </c>
      <c r="FB90" s="7" t="n">
        <v>0.3483617544487471</v>
      </c>
      <c r="FC90" s="7" t="n">
        <v>0.5977985106899334</v>
      </c>
      <c r="FD90" s="7" t="n">
        <v>0.4016510216831175</v>
      </c>
      <c r="FE90" s="7" t="n">
        <v>0.1414293515101911</v>
      </c>
      <c r="FF90" s="7" t="n">
        <v>0.3813248896366149</v>
      </c>
      <c r="FG90" s="7" t="n">
        <v>0.5294054647658877</v>
      </c>
      <c r="FH90" s="7" t="n">
        <v>0.4976329977665145</v>
      </c>
      <c r="FI90" s="7" t="n">
        <v>0.4475341991109089</v>
      </c>
      <c r="FJ90" s="7" t="n">
        <v>0.4584165144381284</v>
      </c>
      <c r="FK90" s="7" t="n">
        <v>0.4432434405468109</v>
      </c>
      <c r="FL90" s="7" t="n">
        <v>0.5689464453203885</v>
      </c>
      <c r="FM90" s="7" t="n">
        <v>0.4644691243299363</v>
      </c>
      <c r="FN90" s="7" t="n">
        <v>0.524480426710637</v>
      </c>
      <c r="FO90" s="7" t="n">
        <v>0.5405665294312318</v>
      </c>
      <c r="FP90" s="7" t="n">
        <v>0.6657319192893653</v>
      </c>
      <c r="FQ90" s="7" t="n">
        <v>0.1431981707871208</v>
      </c>
      <c r="FR90" s="7" t="n">
        <v>0.8187189857662288</v>
      </c>
      <c r="FS90" s="7" t="n">
        <v>0.4363585717749457</v>
      </c>
      <c r="FT90" s="7" t="n">
        <v>0.2045305789048236</v>
      </c>
      <c r="FU90" s="7" t="n">
        <v>0.6537473230355496</v>
      </c>
      <c r="FV90" s="7" t="n">
        <v>0.1498006455363134</v>
      </c>
      <c r="FW90" s="7" t="n">
        <v>-0.1491167740327393</v>
      </c>
      <c r="FX90" s="7" t="n">
        <v>0.06385897352185679</v>
      </c>
      <c r="FY90" s="7" t="n">
        <v>0.02856234374944382</v>
      </c>
      <c r="FZ90" s="7" t="n">
        <v>0.3769859127263977</v>
      </c>
      <c r="GA90" s="7" t="n">
        <v>0.4202595997162893</v>
      </c>
      <c r="GB90" s="7" t="n">
        <v>0.2326699433872333</v>
      </c>
      <c r="GC90" s="7" t="n">
        <v>0.3487113047667875</v>
      </c>
      <c r="GD90" s="7" t="n">
        <v>0.4392724338284616</v>
      </c>
      <c r="GE90" s="7" t="n">
        <v>0.5665980091304569</v>
      </c>
      <c r="GF90" s="7" t="n">
        <v>-0.2858500666637366</v>
      </c>
      <c r="GG90" s="7" t="n">
        <v>0.282793455010221</v>
      </c>
      <c r="GH90" s="7" t="n">
        <v>0.3644071796950731</v>
      </c>
      <c r="GI90" s="7" t="n">
        <v>0.3872555777081934</v>
      </c>
      <c r="GJ90" s="7" t="n">
        <v>0.4287894827107508</v>
      </c>
      <c r="GK90" s="7" t="n">
        <v>0.1462279296189089</v>
      </c>
      <c r="GL90" s="7" t="n">
        <v>0.3939876345623862</v>
      </c>
      <c r="GM90" s="7" t="n">
        <v>0.5914460940447179</v>
      </c>
      <c r="GN90" s="7" t="n">
        <v>-0.209486868546269</v>
      </c>
      <c r="GO90" s="7" t="n">
        <v>0.5372116165335075</v>
      </c>
      <c r="GP90" s="7" t="n">
        <v>0.5771626276461405</v>
      </c>
      <c r="GQ90" s="7" t="n">
        <v>0.867596821210957</v>
      </c>
      <c r="GR90" s="7" t="n">
        <v>0.5708390239285743</v>
      </c>
      <c r="GS90" s="7" t="n">
        <v>0.4382477917295594</v>
      </c>
      <c r="GT90" s="7" t="n">
        <v>0.8640900337093718</v>
      </c>
      <c r="GU90" s="7" t="n">
        <v>0.2734397605321531</v>
      </c>
      <c r="GV90" s="7" t="n">
        <v>0.6106006643465085</v>
      </c>
      <c r="GW90" s="7" t="n">
        <v>0.5180301275606285</v>
      </c>
      <c r="GX90" s="7" t="n">
        <v>0.8626271525004851</v>
      </c>
      <c r="GY90" s="7" t="n">
        <v>0.271640486294509</v>
      </c>
      <c r="GZ90" s="7" t="n">
        <v>0.6907972985609891</v>
      </c>
      <c r="HA90" s="7" t="n">
        <v>0.296282032794163</v>
      </c>
      <c r="HB90" s="7" t="n">
        <v>0.5630662479864768</v>
      </c>
      <c r="HC90" s="7" t="n">
        <v>0.9359934143246402</v>
      </c>
      <c r="HD90" s="7" t="n">
        <v>0.5725836589109339</v>
      </c>
      <c r="HE90" s="7" t="n">
        <v>0.140172756275088</v>
      </c>
      <c r="HF90" s="7" t="n">
        <v>0.08774019822807524</v>
      </c>
      <c r="HG90" s="7" t="n">
        <v>0.02785093887687946</v>
      </c>
      <c r="HH90" s="7" t="n">
        <v>0.06274718930800283</v>
      </c>
      <c r="HI90" s="7" t="n">
        <v>0.3457623723700552</v>
      </c>
      <c r="HJ90" s="7" t="n">
        <v>-0.1047524126844598</v>
      </c>
      <c r="HK90" s="7" t="n">
        <v>0.672029819093497</v>
      </c>
      <c r="HL90" s="7" t="n">
        <v>0.141285554640211</v>
      </c>
      <c r="HM90" s="7" t="n">
        <v>0.1173141127125093</v>
      </c>
      <c r="HN90" s="7" t="n">
        <v>-0.04407014059253366</v>
      </c>
      <c r="HO90" s="7" t="n">
        <v>-0.04487071802514399</v>
      </c>
      <c r="HP90" s="7" t="n">
        <v>0.2331265830679834</v>
      </c>
      <c r="HQ90" s="7" t="n">
        <v>0.02870220154261225</v>
      </c>
    </row>
    <row r="91">
      <c r="A91" s="6" t="inlineStr">
        <is>
          <t>930740.CSI</t>
        </is>
      </c>
      <c r="B91" s="6" t="inlineStr">
        <is>
          <t>沪深300红利低波动指数</t>
        </is>
      </c>
      <c r="C91" s="7" t="n">
        <v>0.3977943609296653</v>
      </c>
      <c r="D91" s="7" t="n">
        <v>0.3168671057162213</v>
      </c>
      <c r="E91" s="7" t="n">
        <v>0.8667939082722462</v>
      </c>
      <c r="F91" s="7" t="n">
        <v>0.4570300459050702</v>
      </c>
      <c r="G91" s="7" t="n">
        <v>0.7637664519297925</v>
      </c>
      <c r="H91" s="7" t="n">
        <v>0.4906086111831869</v>
      </c>
      <c r="I91" s="7" t="n">
        <v>0.3651824840894583</v>
      </c>
      <c r="J91" s="7" t="n">
        <v>0.08958428862593015</v>
      </c>
      <c r="K91" s="7" t="n">
        <v>0.8363576353237316</v>
      </c>
      <c r="L91" s="7" t="n">
        <v>0.2786498116207545</v>
      </c>
      <c r="M91" s="7" t="n">
        <v>0.1890810529158638</v>
      </c>
      <c r="N91" s="7" t="n">
        <v>-0.02919326236294452</v>
      </c>
      <c r="O91" s="7" t="n">
        <v>-0.158114744983596</v>
      </c>
      <c r="P91" s="7" t="n">
        <v>-0.0290832919252826</v>
      </c>
      <c r="Q91" s="7" t="n">
        <v>0.004469260920759298</v>
      </c>
      <c r="R91" s="7" t="n">
        <v>0.03308523611164488</v>
      </c>
      <c r="S91" s="7" t="n">
        <v>-0.08090325824941044</v>
      </c>
      <c r="T91" s="7" t="n">
        <v>0.02018624085303111</v>
      </c>
      <c r="U91" s="7" t="n">
        <v>-0.122748330272239</v>
      </c>
      <c r="V91" s="7" t="n">
        <v>0.2467882325419152</v>
      </c>
      <c r="W91" s="7" t="n">
        <v>0.1706211286445604</v>
      </c>
      <c r="X91" s="7" t="n">
        <v>0.5010800907938801</v>
      </c>
      <c r="Y91" s="7" t="n">
        <v>0.2324634208206989</v>
      </c>
      <c r="Z91" s="7" t="n">
        <v>0.7960301749220016</v>
      </c>
      <c r="AA91" s="7" t="n">
        <v>0.1036639005886072</v>
      </c>
      <c r="AB91" s="7" t="n">
        <v>0.02288503063656581</v>
      </c>
      <c r="AC91" s="7" t="n">
        <v>0.06280906283870431</v>
      </c>
      <c r="AD91" s="7" t="n">
        <v>0.2153265293532047</v>
      </c>
      <c r="AE91" s="7" t="n">
        <v>-0.05967632426405863</v>
      </c>
      <c r="AF91" s="7" t="n">
        <v>0.08448022689852903</v>
      </c>
      <c r="AG91" s="7" t="n">
        <v>0.8055688887698615</v>
      </c>
      <c r="AH91" s="7" t="n">
        <v>0.717386996914235</v>
      </c>
      <c r="AI91" s="7" t="n">
        <v>0.507429932395312</v>
      </c>
      <c r="AJ91" s="7" t="n">
        <v>-0.02362587278470496</v>
      </c>
      <c r="AK91" s="7" t="n">
        <v>0.008729366423029293</v>
      </c>
      <c r="AL91" s="7" t="n">
        <v>0.1262955177035485</v>
      </c>
      <c r="AM91" s="7" t="n">
        <v>0.3955033470589236</v>
      </c>
      <c r="AN91" s="7" t="n">
        <v>0.09810637018548421</v>
      </c>
      <c r="AO91" s="7" t="n">
        <v>-0.03677793824361369</v>
      </c>
      <c r="AP91" s="7" t="n">
        <v>-0.08305686433266458</v>
      </c>
      <c r="AQ91" s="7" t="n">
        <v>0.05133483493902152</v>
      </c>
      <c r="AR91" s="7" t="n">
        <v>-0.06228501625311175</v>
      </c>
      <c r="AS91" s="7" t="n">
        <v>-0.0714312141731256</v>
      </c>
      <c r="AT91" s="7" t="n">
        <v>-0.05810031825043641</v>
      </c>
      <c r="AU91" s="7" t="n">
        <v>0.00964782284678042</v>
      </c>
      <c r="AV91" s="7" t="n">
        <v>0.5869828687110943</v>
      </c>
      <c r="AW91" s="7" t="n">
        <v>0.06865083682529437</v>
      </c>
      <c r="AX91" s="7" t="n">
        <v>-0.009119666728516215</v>
      </c>
      <c r="AY91" s="7" t="n">
        <v>0.2326361781699338</v>
      </c>
      <c r="AZ91" s="7" t="n">
        <v>0.4962908589637326</v>
      </c>
      <c r="BA91" s="7" t="n">
        <v>0.1735472410051628</v>
      </c>
      <c r="BB91" s="7" t="n">
        <v>0.6160876759731834</v>
      </c>
      <c r="BC91" s="7" t="n">
        <v>-0.09018145442363358</v>
      </c>
      <c r="BD91" s="7" t="n">
        <v>-0.08006950125569023</v>
      </c>
      <c r="BE91" s="7" t="n">
        <v>0.070767087720034</v>
      </c>
      <c r="BF91" s="7" t="n">
        <v>0.08546858742391242</v>
      </c>
      <c r="BG91" s="7" t="n">
        <v>0.1262956678507457</v>
      </c>
      <c r="BH91" s="7" t="n">
        <v>0.2414236050163605</v>
      </c>
      <c r="BI91" s="7" t="n">
        <v>0.1055024063873908</v>
      </c>
      <c r="BJ91" s="7" t="n">
        <v>-0.0670949967196279</v>
      </c>
      <c r="BK91" s="7" t="n">
        <v>0.1081900066964885</v>
      </c>
      <c r="BL91" s="7" t="n">
        <v>0.155796757081487</v>
      </c>
      <c r="BM91" s="7" t="n">
        <v>-0.06329718436615354</v>
      </c>
      <c r="BN91" s="7" t="n">
        <v>0.8079704718012343</v>
      </c>
      <c r="BO91" s="7" t="n">
        <v>0.4665052410231816</v>
      </c>
      <c r="BP91" s="7" t="n">
        <v>-0.03139469975016922</v>
      </c>
      <c r="BQ91" s="7" t="n">
        <v>0.38240636257226</v>
      </c>
      <c r="BR91" s="7" t="n">
        <v>0.5465316836305713</v>
      </c>
      <c r="BS91" s="7" t="n">
        <v>0.2699899979612505</v>
      </c>
      <c r="BT91" s="7" t="n">
        <v>0.1939179238391957</v>
      </c>
      <c r="BU91" s="7" t="n">
        <v>0.2649615464362822</v>
      </c>
      <c r="BV91" s="7" t="n">
        <v>0.1335146660304916</v>
      </c>
      <c r="BW91" s="7" t="n">
        <v>-0.1301845513712877</v>
      </c>
      <c r="BX91" s="7" t="n">
        <v>0.06781221573586203</v>
      </c>
      <c r="BY91" s="7" t="n">
        <v>0.4127722561212053</v>
      </c>
      <c r="BZ91" s="7" t="n">
        <v>0.4705835980478253</v>
      </c>
      <c r="CA91" s="7" t="n">
        <v>0.1721242483683458</v>
      </c>
      <c r="CB91" s="7" t="n">
        <v>0.08170483247983217</v>
      </c>
      <c r="CC91" s="7" t="n">
        <v>0.3064343220193411</v>
      </c>
      <c r="CD91" s="7" t="n">
        <v>-0.1206278820761374</v>
      </c>
      <c r="CE91" s="7" t="n">
        <v>-0.07370488672393141</v>
      </c>
      <c r="CF91" s="7" t="n">
        <v>0.4963519727041814</v>
      </c>
      <c r="CG91" s="7" t="n">
        <v>0.1213040367092342</v>
      </c>
      <c r="CH91" s="7" t="n">
        <v>0.3847240356479106</v>
      </c>
      <c r="CI91" s="7" t="n">
        <v>0.2482986487257646</v>
      </c>
      <c r="CJ91" s="7" t="n">
        <v>0.1013837954087169</v>
      </c>
      <c r="CK91" s="7" t="n">
        <v>-0.1035011386319147</v>
      </c>
      <c r="CL91" s="7" t="n">
        <v>-0.1517849414145629</v>
      </c>
      <c r="CM91" s="7" t="n">
        <v>-0.09530231452316751</v>
      </c>
      <c r="CN91" s="7" t="n">
        <v>1</v>
      </c>
      <c r="CO91" s="7" t="n">
        <v>-0.1070391764005338</v>
      </c>
      <c r="CP91" s="7" t="n">
        <v>0.06113237146828402</v>
      </c>
      <c r="CQ91" s="7" t="n">
        <v>0.2958626271276555</v>
      </c>
      <c r="CR91" s="7" t="n">
        <v>-0.1246304816119835</v>
      </c>
      <c r="CS91" s="7" t="n">
        <v>-0.006977998819930055</v>
      </c>
      <c r="CT91" s="7" t="n">
        <v>-0.158641459543257</v>
      </c>
      <c r="CU91" s="7" t="n">
        <v>0.1612183278689594</v>
      </c>
      <c r="CV91" s="7" t="n">
        <v>0.5305593421607422</v>
      </c>
      <c r="CW91" s="7" t="n">
        <v>0.5135857291729872</v>
      </c>
      <c r="CX91" s="7" t="n">
        <v>0.11517564935913</v>
      </c>
      <c r="CY91" s="7" t="n">
        <v>0.8511092080095231</v>
      </c>
      <c r="CZ91" s="7" t="n">
        <v>0.1554405302480551</v>
      </c>
      <c r="DA91" s="7" t="n">
        <v>-0.1684595952530892</v>
      </c>
      <c r="DB91" s="7" t="n">
        <v>-0.04332998366127888</v>
      </c>
      <c r="DC91" s="7" t="n">
        <v>-0.07373198593174836</v>
      </c>
      <c r="DD91" s="7" t="n">
        <v>0.4404358411300484</v>
      </c>
      <c r="DE91" s="7" t="n">
        <v>0.221659038003143</v>
      </c>
      <c r="DF91" s="7" t="n">
        <v>0.7941041257170828</v>
      </c>
      <c r="DG91" s="7" t="n">
        <v>0.5246589961988843</v>
      </c>
      <c r="DH91" s="7" t="n">
        <v>0.1227651582921877</v>
      </c>
      <c r="DI91" s="7" t="n">
        <v>-0.11213212683409</v>
      </c>
      <c r="DJ91" s="7" t="n">
        <v>-0.09369983080293104</v>
      </c>
      <c r="DK91" s="7" t="n">
        <v>-0.06292615555652903</v>
      </c>
      <c r="DL91" s="7" t="n">
        <v>0.5503989039768636</v>
      </c>
      <c r="DM91" s="7" t="n">
        <v>0.1394507288552807</v>
      </c>
      <c r="DN91" s="7" t="n">
        <v>-0.1140321081701592</v>
      </c>
      <c r="DO91" s="7" t="n">
        <v>-0.07216674003559129</v>
      </c>
      <c r="DP91" s="7" t="n">
        <v>-0.1064737069220941</v>
      </c>
      <c r="DQ91" s="7" t="n">
        <v>-0.1320746904165014</v>
      </c>
      <c r="DR91" s="7" t="n">
        <v>0.5493811827629247</v>
      </c>
      <c r="DS91" s="7" t="n">
        <v>0.2850627848389387</v>
      </c>
      <c r="DT91" s="7" t="n">
        <v>-0.1184323266845733</v>
      </c>
      <c r="DU91" s="7" t="n">
        <v>-0.2077541137055344</v>
      </c>
      <c r="DV91" s="7" t="n">
        <v>-0.03397969662061256</v>
      </c>
      <c r="DW91" s="7" t="n">
        <v>-0.03992374952514229</v>
      </c>
      <c r="DX91" s="7" t="n">
        <v>-0.1729920230819912</v>
      </c>
      <c r="DY91" s="7" t="n">
        <v>0.1707039520754932</v>
      </c>
      <c r="DZ91" s="7" t="n">
        <v>0.1240623325697998</v>
      </c>
      <c r="EA91" s="7" t="n">
        <v>0.1016785150142964</v>
      </c>
      <c r="EB91" s="7" t="n">
        <v>0.008425139061986915</v>
      </c>
      <c r="EC91" s="7" t="n">
        <v>-0.06257326270415815</v>
      </c>
      <c r="ED91" s="7" t="n">
        <v>0.08765206236423534</v>
      </c>
      <c r="EE91" s="7" t="n">
        <v>-0.1006326017536589</v>
      </c>
      <c r="EF91" s="7" t="n">
        <v>-0.08804792600751292</v>
      </c>
      <c r="EG91" s="7" t="n">
        <v>-0.04336675902515449</v>
      </c>
      <c r="EH91" s="7" t="n">
        <v>-0.1215861444477645</v>
      </c>
      <c r="EI91" s="7" t="n">
        <v>-0.1085779161314449</v>
      </c>
      <c r="EJ91" s="7" t="n">
        <v>0.07885666575953819</v>
      </c>
      <c r="EK91" s="7" t="n">
        <v>-0.07706327802902418</v>
      </c>
      <c r="EL91" s="7" t="n">
        <v>-0.03358720036675109</v>
      </c>
      <c r="EM91" s="7" t="n">
        <v>-0.03813428153667071</v>
      </c>
      <c r="EN91" s="7" t="n">
        <v>-0.01900392766249292</v>
      </c>
      <c r="EO91" s="7" t="n">
        <v>-0.04175843654445514</v>
      </c>
      <c r="EP91" s="7" t="n">
        <v>-0.03496310461697356</v>
      </c>
      <c r="EQ91" s="7" t="n">
        <v>0.1205425469291891</v>
      </c>
      <c r="ER91" s="7" t="n">
        <v>-0.09623464496808978</v>
      </c>
      <c r="ES91" s="7" t="n">
        <v>0.5302767264145074</v>
      </c>
      <c r="ET91" s="7" t="n">
        <v>0.5074432241225186</v>
      </c>
      <c r="EU91" s="7" t="n">
        <v>0.0980151903723797</v>
      </c>
      <c r="EV91" s="7" t="n">
        <v>0.315562454915191</v>
      </c>
      <c r="EW91" s="7" t="n">
        <v>0.1519861956755517</v>
      </c>
      <c r="EX91" s="7" t="n">
        <v>0.2314835179899502</v>
      </c>
      <c r="EY91" s="7" t="n">
        <v>-0.2084398849654141</v>
      </c>
      <c r="EZ91" s="7" t="n">
        <v>-0.0274833024406352</v>
      </c>
      <c r="FA91" s="7" t="n">
        <v>0.07268986072477882</v>
      </c>
      <c r="FB91" s="7" t="n">
        <v>0.06087304807503054</v>
      </c>
      <c r="FC91" s="7" t="n">
        <v>-0.03710490530295951</v>
      </c>
      <c r="FD91" s="7" t="n">
        <v>0.2372161529858159</v>
      </c>
      <c r="FE91" s="7" t="n">
        <v>0.6446974747170501</v>
      </c>
      <c r="FF91" s="7" t="n">
        <v>0.1971011439768698</v>
      </c>
      <c r="FG91" s="7" t="n">
        <v>0.04428589066812828</v>
      </c>
      <c r="FH91" s="7" t="n">
        <v>-0.0128341659702943</v>
      </c>
      <c r="FI91" s="7" t="n">
        <v>-0.06134895526706353</v>
      </c>
      <c r="FJ91" s="7" t="n">
        <v>0.3480577853412494</v>
      </c>
      <c r="FK91" s="7" t="n">
        <v>-0.006800971146736741</v>
      </c>
      <c r="FL91" s="7" t="n">
        <v>-0.09398407073371293</v>
      </c>
      <c r="FM91" s="7" t="n">
        <v>-0.1263694996153647</v>
      </c>
      <c r="FN91" s="7" t="n">
        <v>-0.06899286492222247</v>
      </c>
      <c r="FO91" s="7" t="n">
        <v>-0.06821381662523131</v>
      </c>
      <c r="FP91" s="7" t="n">
        <v>-0.03539556868959238</v>
      </c>
      <c r="FQ91" s="7" t="n">
        <v>0.5537250115335716</v>
      </c>
      <c r="FR91" s="7" t="n">
        <v>-0.2063425471886126</v>
      </c>
      <c r="FS91" s="7" t="n">
        <v>-0.01878105819419032</v>
      </c>
      <c r="FT91" s="7" t="n">
        <v>0.1135433981567461</v>
      </c>
      <c r="FU91" s="7" t="n">
        <v>0.03704076217197726</v>
      </c>
      <c r="FV91" s="7" t="n">
        <v>0.6908271753730433</v>
      </c>
      <c r="FW91" s="7" t="n">
        <v>0.01483173662032629</v>
      </c>
      <c r="FX91" s="7" t="n">
        <v>0.05324332355263694</v>
      </c>
      <c r="FY91" s="7" t="n">
        <v>0.1869291684369174</v>
      </c>
      <c r="FZ91" s="7" t="n">
        <v>0.06972600169132265</v>
      </c>
      <c r="GA91" s="7" t="n">
        <v>0.2202443347945368</v>
      </c>
      <c r="GB91" s="7" t="n">
        <v>0.4929011919543411</v>
      </c>
      <c r="GC91" s="7" t="n">
        <v>0.466322989368408</v>
      </c>
      <c r="GD91" s="7" t="n">
        <v>-0.0202594302846938</v>
      </c>
      <c r="GE91" s="7" t="n">
        <v>0.000408009926974004</v>
      </c>
      <c r="GF91" s="7" t="n">
        <v>0.8036767339409948</v>
      </c>
      <c r="GG91" s="7" t="n">
        <v>0.2867230386644707</v>
      </c>
      <c r="GH91" s="7" t="n">
        <v>0.3048200072295663</v>
      </c>
      <c r="GI91" s="7" t="n">
        <v>-0.1313122664698962</v>
      </c>
      <c r="GJ91" s="7" t="n">
        <v>-0.02125413825926933</v>
      </c>
      <c r="GK91" s="7" t="n">
        <v>0.6547442668150508</v>
      </c>
      <c r="GL91" s="7" t="n">
        <v>-0.1193821403561564</v>
      </c>
      <c r="GM91" s="7" t="n">
        <v>0.090935439790538</v>
      </c>
      <c r="GN91" s="7" t="n">
        <v>0.8994852034528119</v>
      </c>
      <c r="GO91" s="7" t="n">
        <v>0.07303789268723063</v>
      </c>
      <c r="GP91" s="7" t="n">
        <v>-0.1107475660489426</v>
      </c>
      <c r="GQ91" s="7" t="n">
        <v>-0.1911726130378822</v>
      </c>
      <c r="GR91" s="7" t="n">
        <v>0.1644149484181085</v>
      </c>
      <c r="GS91" s="7" t="n">
        <v>0.204292186616151</v>
      </c>
      <c r="GT91" s="7" t="n">
        <v>-0.1758637854740267</v>
      </c>
      <c r="GU91" s="7" t="n">
        <v>0.5343842234625075</v>
      </c>
      <c r="GV91" s="7" t="n">
        <v>0.1194721554017607</v>
      </c>
      <c r="GW91" s="7" t="n">
        <v>-0.0144493510345005</v>
      </c>
      <c r="GX91" s="7" t="n">
        <v>-0.1994568270634005</v>
      </c>
      <c r="GY91" s="7" t="n">
        <v>0.5012433970451032</v>
      </c>
      <c r="GZ91" s="7" t="n">
        <v>-0.02947447579938141</v>
      </c>
      <c r="HA91" s="7" t="n">
        <v>0.5163250073919826</v>
      </c>
      <c r="HB91" s="7" t="n">
        <v>-0.05801785269799856</v>
      </c>
      <c r="HC91" s="7" t="n">
        <v>-0.1829115317543787</v>
      </c>
      <c r="HD91" s="7" t="n">
        <v>-0.01392086293110168</v>
      </c>
      <c r="HE91" s="7" t="n">
        <v>-0.008143333841051622</v>
      </c>
      <c r="HF91" s="7" t="n">
        <v>0.085926293843873</v>
      </c>
      <c r="HG91" s="7" t="n">
        <v>-0.04267537310092167</v>
      </c>
      <c r="HH91" s="7" t="n">
        <v>-0.06816903376624286</v>
      </c>
      <c r="HI91" s="7" t="n">
        <v>0.4154085376895802</v>
      </c>
      <c r="HJ91" s="7" t="n">
        <v>0.9358677583065372</v>
      </c>
      <c r="HK91" s="7" t="n">
        <v>0.08686348927301944</v>
      </c>
      <c r="HL91" s="7" t="n">
        <v>0.09687272019681666</v>
      </c>
      <c r="HM91" s="7" t="n">
        <v>0.05636814354067517</v>
      </c>
      <c r="HN91" s="7" t="n">
        <v>-0.04603583544436361</v>
      </c>
      <c r="HO91" s="7" t="n">
        <v>-0.04576257844680828</v>
      </c>
      <c r="HP91" s="7" t="n">
        <v>0.02481420669386401</v>
      </c>
      <c r="HQ91" s="7" t="n">
        <v>-0.04309614386491665</v>
      </c>
    </row>
    <row r="92">
      <c r="A92" s="6" t="inlineStr">
        <is>
          <t>930743.CSI</t>
        </is>
      </c>
      <c r="B92" s="6" t="inlineStr">
        <is>
          <t>中证生物科技主题指数</t>
        </is>
      </c>
      <c r="C92" s="7" t="n">
        <v>0.5712690101721865</v>
      </c>
      <c r="D92" s="7" t="n">
        <v>0.6242284460213183</v>
      </c>
      <c r="E92" s="7" t="n">
        <v>-0.2296169010656956</v>
      </c>
      <c r="F92" s="7" t="n">
        <v>0.5505666377813682</v>
      </c>
      <c r="G92" s="7" t="n">
        <v>-0.05890152450280264</v>
      </c>
      <c r="H92" s="7" t="n">
        <v>0.2677858893055985</v>
      </c>
      <c r="I92" s="7" t="n">
        <v>0.3957218636033096</v>
      </c>
      <c r="J92" s="7" t="n">
        <v>0.885182997952875</v>
      </c>
      <c r="K92" s="7" t="n">
        <v>-0.1727464541444541</v>
      </c>
      <c r="L92" s="7" t="n">
        <v>0.5993714525926032</v>
      </c>
      <c r="M92" s="7" t="n">
        <v>0.6425608172954728</v>
      </c>
      <c r="N92" s="7" t="n">
        <v>0.3905389775969614</v>
      </c>
      <c r="O92" s="7" t="n">
        <v>0.9326113860516</v>
      </c>
      <c r="P92" s="7" t="n">
        <v>0.3812732012937677</v>
      </c>
      <c r="Q92" s="7" t="n">
        <v>0.4455619093970856</v>
      </c>
      <c r="R92" s="7" t="n">
        <v>0.5537052178347834</v>
      </c>
      <c r="S92" s="7" t="n">
        <v>0.5029316408294776</v>
      </c>
      <c r="T92" s="7" t="n">
        <v>0.5546408710265363</v>
      </c>
      <c r="U92" s="7" t="n">
        <v>0.6300642258352022</v>
      </c>
      <c r="V92" s="7" t="n">
        <v>0.3937750793828544</v>
      </c>
      <c r="W92" s="7" t="n">
        <v>0.4406079127445808</v>
      </c>
      <c r="X92" s="7" t="n">
        <v>0.2774026002884429</v>
      </c>
      <c r="Y92" s="7" t="n">
        <v>0.4003842157699412</v>
      </c>
      <c r="Z92" s="7" t="n">
        <v>0.1489038477847899</v>
      </c>
      <c r="AA92" s="7" t="n">
        <v>0.4532579443154919</v>
      </c>
      <c r="AB92" s="7" t="n">
        <v>0.6017913386722831</v>
      </c>
      <c r="AC92" s="7" t="n">
        <v>0.6126071266644231</v>
      </c>
      <c r="AD92" s="7" t="n">
        <v>0.6146690555561343</v>
      </c>
      <c r="AE92" s="7" t="n">
        <v>0.9705694456756888</v>
      </c>
      <c r="AF92" s="7" t="n">
        <v>0.6981948537647361</v>
      </c>
      <c r="AG92" s="7" t="n">
        <v>0.02795483405997267</v>
      </c>
      <c r="AH92" s="7" t="n">
        <v>0.06482896457238338</v>
      </c>
      <c r="AI92" s="7" t="n">
        <v>0.2552083339094726</v>
      </c>
      <c r="AJ92" s="7" t="n">
        <v>0.9822547550582469</v>
      </c>
      <c r="AK92" s="7" t="n">
        <v>0.4973273755828342</v>
      </c>
      <c r="AL92" s="7" t="n">
        <v>0.3599216824147885</v>
      </c>
      <c r="AM92" s="7" t="n">
        <v>0.1722754613188821</v>
      </c>
      <c r="AN92" s="7" t="n">
        <v>0.4539792028375876</v>
      </c>
      <c r="AO92" s="7" t="n">
        <v>0.9846262619027843</v>
      </c>
      <c r="AP92" s="7" t="n">
        <v>0.4956406448031756</v>
      </c>
      <c r="AQ92" s="7" t="n">
        <v>0.6216281693818428</v>
      </c>
      <c r="AR92" s="7" t="n">
        <v>0.6288215683258017</v>
      </c>
      <c r="AS92" s="7" t="n">
        <v>0.6243385909784253</v>
      </c>
      <c r="AT92" s="7" t="n">
        <v>0.5717900185132324</v>
      </c>
      <c r="AU92" s="7" t="n">
        <v>0.6024228886467277</v>
      </c>
      <c r="AV92" s="7" t="n">
        <v>0.4266656770134331</v>
      </c>
      <c r="AW92" s="7" t="n">
        <v>0.6051179959922476</v>
      </c>
      <c r="AX92" s="7" t="n">
        <v>0.4890391186944813</v>
      </c>
      <c r="AY92" s="7" t="n">
        <v>0.4134353393362366</v>
      </c>
      <c r="AZ92" s="7" t="n">
        <v>0.2929413837500134</v>
      </c>
      <c r="BA92" s="7" t="n">
        <v>0.317787522096224</v>
      </c>
      <c r="BB92" s="7" t="n">
        <v>0.2253862727475922</v>
      </c>
      <c r="BC92" s="7" t="n">
        <v>0.9832203498573316</v>
      </c>
      <c r="BD92" s="7" t="n">
        <v>0.6197817583315407</v>
      </c>
      <c r="BE92" s="7" t="n">
        <v>0.455207785515988</v>
      </c>
      <c r="BF92" s="7" t="n">
        <v>0.592325213415002</v>
      </c>
      <c r="BG92" s="7" t="n">
        <v>0.3599217121875322</v>
      </c>
      <c r="BH92" s="7" t="n">
        <v>0.318371732576482</v>
      </c>
      <c r="BI92" s="7" t="n">
        <v>0.4299550465614627</v>
      </c>
      <c r="BJ92" s="7" t="n">
        <v>0.521087322379321</v>
      </c>
      <c r="BK92" s="7" t="n">
        <v>0.4385075820850471</v>
      </c>
      <c r="BL92" s="7" t="n">
        <v>0.3384680559242002</v>
      </c>
      <c r="BM92" s="7" t="n">
        <v>0.5745649497727481</v>
      </c>
      <c r="BN92" s="7" t="n">
        <v>-0.2923934469477415</v>
      </c>
      <c r="BO92" s="7" t="n">
        <v>0.2284936375643936</v>
      </c>
      <c r="BP92" s="7" t="n">
        <v>0.8909001340280089</v>
      </c>
      <c r="BQ92" s="7" t="n">
        <v>0.2754425546394634</v>
      </c>
      <c r="BR92" s="7" t="n">
        <v>-0.02046425885689219</v>
      </c>
      <c r="BS92" s="7" t="n">
        <v>0.5954800966151549</v>
      </c>
      <c r="BT92" s="7" t="n">
        <v>0.5937283382948279</v>
      </c>
      <c r="BU92" s="7" t="n">
        <v>0.6332504861527503</v>
      </c>
      <c r="BV92" s="7" t="n">
        <v>0.2872295096648754</v>
      </c>
      <c r="BW92" s="7" t="n">
        <v>0.4048115280172618</v>
      </c>
      <c r="BX92" s="7" t="n">
        <v>0.5179067223549844</v>
      </c>
      <c r="BY92" s="7" t="n">
        <v>0.3184150347550212</v>
      </c>
      <c r="BZ92" s="7" t="n">
        <v>0.2837088897117188</v>
      </c>
      <c r="CA92" s="7" t="n">
        <v>0.3567603910233899</v>
      </c>
      <c r="CB92" s="7" t="n">
        <v>0.2879751949162455</v>
      </c>
      <c r="CC92" s="7" t="n">
        <v>0.4867350477883016</v>
      </c>
      <c r="CD92" s="7" t="n">
        <v>0.4563335941929925</v>
      </c>
      <c r="CE92" s="7" t="n">
        <v>0.4956215874785229</v>
      </c>
      <c r="CF92" s="7" t="n">
        <v>0.2871110954767819</v>
      </c>
      <c r="CG92" s="7" t="n">
        <v>0.4722285940582468</v>
      </c>
      <c r="CH92" s="7" t="n">
        <v>0.08206666030504679</v>
      </c>
      <c r="CI92" s="7" t="n">
        <v>0.3950799883536116</v>
      </c>
      <c r="CJ92" s="7" t="n">
        <v>0.4230720447202471</v>
      </c>
      <c r="CK92" s="7" t="n">
        <v>0.5059556466785181</v>
      </c>
      <c r="CL92" s="7" t="n">
        <v>0.5441629155985538</v>
      </c>
      <c r="CM92" s="7" t="n">
        <v>0.9870632387566699</v>
      </c>
      <c r="CN92" s="7" t="n">
        <v>-0.1070391764005338</v>
      </c>
      <c r="CO92" s="7" t="n">
        <v>1</v>
      </c>
      <c r="CP92" s="7" t="n">
        <v>0.5361188460718186</v>
      </c>
      <c r="CQ92" s="7" t="n">
        <v>0.5399175680228701</v>
      </c>
      <c r="CR92" s="7" t="n">
        <v>0.5087556285830741</v>
      </c>
      <c r="CS92" s="7" t="n">
        <v>0.4233128331656384</v>
      </c>
      <c r="CT92" s="7" t="n">
        <v>0.4635767436887537</v>
      </c>
      <c r="CU92" s="7" t="n">
        <v>0.6338749348793834</v>
      </c>
      <c r="CV92" s="7" t="n">
        <v>0.1650346423490191</v>
      </c>
      <c r="CW92" s="7" t="n">
        <v>0.1164941706212481</v>
      </c>
      <c r="CX92" s="7" t="n">
        <v>0.5548780758481682</v>
      </c>
      <c r="CY92" s="7" t="n">
        <v>0.03573187163060779</v>
      </c>
      <c r="CZ92" s="7" t="n">
        <v>0.6231858798934736</v>
      </c>
      <c r="DA92" s="7" t="n">
        <v>0.8734506740856207</v>
      </c>
      <c r="DB92" s="7" t="n">
        <v>0.4220763433462525</v>
      </c>
      <c r="DC92" s="7" t="n">
        <v>0.5805216956319837</v>
      </c>
      <c r="DD92" s="7" t="n">
        <v>0.2478769622033656</v>
      </c>
      <c r="DE92" s="7" t="n">
        <v>0.4732979151794381</v>
      </c>
      <c r="DF92" s="7" t="n">
        <v>-0.2402058887001228</v>
      </c>
      <c r="DG92" s="7" t="n">
        <v>0.3829317920548063</v>
      </c>
      <c r="DH92" s="7" t="n">
        <v>0.4067263343308248</v>
      </c>
      <c r="DI92" s="7" t="n">
        <v>0.4922962527369074</v>
      </c>
      <c r="DJ92" s="7" t="n">
        <v>0.5268142647762352</v>
      </c>
      <c r="DK92" s="7" t="n">
        <v>0.6276799353672486</v>
      </c>
      <c r="DL92" s="7" t="n">
        <v>0.3192194224663508</v>
      </c>
      <c r="DM92" s="7" t="n">
        <v>0.3645790966079543</v>
      </c>
      <c r="DN92" s="7" t="n">
        <v>0.9802208606655572</v>
      </c>
      <c r="DO92" s="7" t="n">
        <v>0.4912385481922455</v>
      </c>
      <c r="DP92" s="7" t="n">
        <v>0.5428064040863821</v>
      </c>
      <c r="DQ92" s="7" t="n">
        <v>0.5568181706390195</v>
      </c>
      <c r="DR92" s="7" t="n">
        <v>0.2682297640639608</v>
      </c>
      <c r="DS92" s="7" t="n">
        <v>0.292327147769752</v>
      </c>
      <c r="DT92" s="7" t="n">
        <v>0.4429722528146608</v>
      </c>
      <c r="DU92" s="7" t="n">
        <v>0.8649360677301663</v>
      </c>
      <c r="DV92" s="7" t="n">
        <v>0.4763486589401705</v>
      </c>
      <c r="DW92" s="7" t="n">
        <v>0.6203419381877014</v>
      </c>
      <c r="DX92" s="7" t="n">
        <v>0.9395065841601837</v>
      </c>
      <c r="DY92" s="7" t="n">
        <v>0.3295751839722629</v>
      </c>
      <c r="DZ92" s="7" t="n">
        <v>0.5454738593169945</v>
      </c>
      <c r="EA92" s="7" t="n">
        <v>0.535736927462773</v>
      </c>
      <c r="EB92" s="7" t="n">
        <v>0.435687357616563</v>
      </c>
      <c r="EC92" s="7" t="n">
        <v>0.4911139527370921</v>
      </c>
      <c r="ED92" s="7" t="n">
        <v>0.6294112091788845</v>
      </c>
      <c r="EE92" s="7" t="n">
        <v>0.4982672764594085</v>
      </c>
      <c r="EF92" s="7" t="n">
        <v>0.5421836230963802</v>
      </c>
      <c r="EG92" s="7" t="n">
        <v>0.9734429487581593</v>
      </c>
      <c r="EH92" s="7" t="n">
        <v>0.5318035245437733</v>
      </c>
      <c r="EI92" s="7" t="n">
        <v>0.5046425878836857</v>
      </c>
      <c r="EJ92" s="7" t="n">
        <v>0.4346637712254358</v>
      </c>
      <c r="EK92" s="7" t="n">
        <v>0.688571165554119</v>
      </c>
      <c r="EL92" s="7" t="n">
        <v>0.6369831818974718</v>
      </c>
      <c r="EM92" s="7" t="n">
        <v>0.4666532127988595</v>
      </c>
      <c r="EN92" s="7" t="n">
        <v>0.5559963493423097</v>
      </c>
      <c r="EO92" s="7" t="n">
        <v>0.5503403391462767</v>
      </c>
      <c r="EP92" s="7" t="n">
        <v>0.5620797947427076</v>
      </c>
      <c r="EQ92" s="7" t="n">
        <v>0.553476373092945</v>
      </c>
      <c r="ER92" s="7" t="n">
        <v>0.5232284304400483</v>
      </c>
      <c r="ES92" s="7" t="n">
        <v>0.2473390343708251</v>
      </c>
      <c r="ET92" s="7" t="n">
        <v>0.2387553005801867</v>
      </c>
      <c r="EU92" s="7" t="n">
        <v>0.2762441418941289</v>
      </c>
      <c r="EV92" s="7" t="n">
        <v>0.4089230831301204</v>
      </c>
      <c r="EW92" s="7" t="n">
        <v>0.5258666507861366</v>
      </c>
      <c r="EX92" s="7" t="n">
        <v>0.3738736138094443</v>
      </c>
      <c r="EY92" s="7" t="n">
        <v>0.8643208457274417</v>
      </c>
      <c r="EZ92" s="7" t="n">
        <v>0.3784878028824406</v>
      </c>
      <c r="FA92" s="7" t="n">
        <v>0.3961695115650781</v>
      </c>
      <c r="FB92" s="7" t="n">
        <v>0.3358378152489834</v>
      </c>
      <c r="FC92" s="7" t="n">
        <v>0.6182449203440792</v>
      </c>
      <c r="FD92" s="7" t="n">
        <v>0.3980447088570303</v>
      </c>
      <c r="FE92" s="7" t="n">
        <v>0.1390063565429062</v>
      </c>
      <c r="FF92" s="7" t="n">
        <v>0.3914506977843982</v>
      </c>
      <c r="FG92" s="7" t="n">
        <v>0.5706096355519602</v>
      </c>
      <c r="FH92" s="7" t="n">
        <v>0.4741226843530427</v>
      </c>
      <c r="FI92" s="7" t="n">
        <v>0.432121251352161</v>
      </c>
      <c r="FJ92" s="7" t="n">
        <v>0.4624553753850705</v>
      </c>
      <c r="FK92" s="7" t="n">
        <v>0.4262281086459979</v>
      </c>
      <c r="FL92" s="7" t="n">
        <v>0.5862971539518245</v>
      </c>
      <c r="FM92" s="7" t="n">
        <v>0.4883922182831097</v>
      </c>
      <c r="FN92" s="7" t="n">
        <v>0.5155604575057284</v>
      </c>
      <c r="FO92" s="7" t="n">
        <v>0.5588980970848377</v>
      </c>
      <c r="FP92" s="7" t="n">
        <v>0.6486800515689535</v>
      </c>
      <c r="FQ92" s="7" t="n">
        <v>0.1645993020932674</v>
      </c>
      <c r="FR92" s="7" t="n">
        <v>0.8350086978783612</v>
      </c>
      <c r="FS92" s="7" t="n">
        <v>0.4180031346671896</v>
      </c>
      <c r="FT92" s="7" t="n">
        <v>0.1888054053947031</v>
      </c>
      <c r="FU92" s="7" t="n">
        <v>0.6479890612981947</v>
      </c>
      <c r="FV92" s="7" t="n">
        <v>0.1737761201378553</v>
      </c>
      <c r="FW92" s="7" t="n">
        <v>-0.1639403130784732</v>
      </c>
      <c r="FX92" s="7" t="n">
        <v>0.03711770456308219</v>
      </c>
      <c r="FY92" s="7" t="n">
        <v>-0.01263208426669427</v>
      </c>
      <c r="FZ92" s="7" t="n">
        <v>0.388986200981189</v>
      </c>
      <c r="GA92" s="7" t="n">
        <v>0.4116629956995004</v>
      </c>
      <c r="GB92" s="7" t="n">
        <v>0.244346437452208</v>
      </c>
      <c r="GC92" s="7" t="n">
        <v>0.3442776422445273</v>
      </c>
      <c r="GD92" s="7" t="n">
        <v>0.4215982941308138</v>
      </c>
      <c r="GE92" s="7" t="n">
        <v>0.5751159547853684</v>
      </c>
      <c r="GF92" s="7" t="n">
        <v>-0.2954210222320129</v>
      </c>
      <c r="GG92" s="7" t="n">
        <v>0.2999581892127566</v>
      </c>
      <c r="GH92" s="7" t="n">
        <v>0.3787110236219953</v>
      </c>
      <c r="GI92" s="7" t="n">
        <v>0.4155019792491917</v>
      </c>
      <c r="GJ92" s="7" t="n">
        <v>0.4131060724182121</v>
      </c>
      <c r="GK92" s="7" t="n">
        <v>0.1455619307127536</v>
      </c>
      <c r="GL92" s="7" t="n">
        <v>0.4162520299270444</v>
      </c>
      <c r="GM92" s="7" t="n">
        <v>0.626499709072284</v>
      </c>
      <c r="GN92" s="7" t="n">
        <v>-0.2048547779830029</v>
      </c>
      <c r="GO92" s="7" t="n">
        <v>0.5241083628783313</v>
      </c>
      <c r="GP92" s="7" t="n">
        <v>0.587830621709836</v>
      </c>
      <c r="GQ92" s="7" t="n">
        <v>0.8745939384354785</v>
      </c>
      <c r="GR92" s="7" t="n">
        <v>0.5551112772271181</v>
      </c>
      <c r="GS92" s="7" t="n">
        <v>0.4124402585053946</v>
      </c>
      <c r="GT92" s="7" t="n">
        <v>0.8720389098036972</v>
      </c>
      <c r="GU92" s="7" t="n">
        <v>0.2765879575817138</v>
      </c>
      <c r="GV92" s="7" t="n">
        <v>0.6021129981400605</v>
      </c>
      <c r="GW92" s="7" t="n">
        <v>0.4941811710969677</v>
      </c>
      <c r="GX92" s="7" t="n">
        <v>0.8691362810248028</v>
      </c>
      <c r="GY92" s="7" t="n">
        <v>0.2837587389140077</v>
      </c>
      <c r="GZ92" s="7" t="n">
        <v>0.6745287831425746</v>
      </c>
      <c r="HA92" s="7" t="n">
        <v>0.3054395167376852</v>
      </c>
      <c r="HB92" s="7" t="n">
        <v>0.5368878866916688</v>
      </c>
      <c r="HC92" s="7" t="n">
        <v>0.9364025887544521</v>
      </c>
      <c r="HD92" s="7" t="n">
        <v>0.5493813683852399</v>
      </c>
      <c r="HE92" s="7" t="n">
        <v>0.1685290163142754</v>
      </c>
      <c r="HF92" s="7" t="n">
        <v>0.1037567155498183</v>
      </c>
      <c r="HG92" s="7" t="n">
        <v>0.004175686510152282</v>
      </c>
      <c r="HH92" s="7" t="n">
        <v>0.03945923792615059</v>
      </c>
      <c r="HI92" s="7" t="n">
        <v>0.3330643329792954</v>
      </c>
      <c r="HJ92" s="7" t="n">
        <v>-0.109707358318823</v>
      </c>
      <c r="HK92" s="7" t="n">
        <v>0.6589737794827164</v>
      </c>
      <c r="HL92" s="7" t="n">
        <v>0.1478295361156632</v>
      </c>
      <c r="HM92" s="7" t="n">
        <v>0.09558175118707234</v>
      </c>
      <c r="HN92" s="7" t="n">
        <v>-0.06782530583453962</v>
      </c>
      <c r="HO92" s="7" t="n">
        <v>-0.06874204154051484</v>
      </c>
      <c r="HP92" s="7" t="n">
        <v>0.251762116881483</v>
      </c>
      <c r="HQ92" s="7" t="n">
        <v>0.005098543953728322</v>
      </c>
    </row>
    <row r="93">
      <c r="A93" s="6" t="inlineStr">
        <is>
          <t>930796.CSI</t>
        </is>
      </c>
      <c r="B93" s="6" t="inlineStr">
        <is>
          <t>中证全球中国互联网指数</t>
        </is>
      </c>
      <c r="C93" s="7" t="n">
        <v>0.5330208174705546</v>
      </c>
      <c r="D93" s="7" t="n">
        <v>0.5368493373437525</v>
      </c>
      <c r="E93" s="7" t="n">
        <v>-0.02004333170661662</v>
      </c>
      <c r="F93" s="7" t="n">
        <v>0.4893126612523693</v>
      </c>
      <c r="G93" s="7" t="n">
        <v>0.04105542344732303</v>
      </c>
      <c r="H93" s="7" t="n">
        <v>0.2083874094899796</v>
      </c>
      <c r="I93" s="7" t="n">
        <v>0.3774619500292405</v>
      </c>
      <c r="J93" s="7" t="n">
        <v>0.6070833271151767</v>
      </c>
      <c r="K93" s="7" t="n">
        <v>0.03760230053681152</v>
      </c>
      <c r="L93" s="7" t="n">
        <v>0.5598374521148701</v>
      </c>
      <c r="M93" s="7" t="n">
        <v>0.5807935514028593</v>
      </c>
      <c r="N93" s="7" t="n">
        <v>0.3508934187898706</v>
      </c>
      <c r="O93" s="7" t="n">
        <v>0.436771358181853</v>
      </c>
      <c r="P93" s="7" t="n">
        <v>0.3501192880872414</v>
      </c>
      <c r="Q93" s="7" t="n">
        <v>0.375432217391406</v>
      </c>
      <c r="R93" s="7" t="n">
        <v>0.470594327988866</v>
      </c>
      <c r="S93" s="7" t="n">
        <v>0.4015701682879861</v>
      </c>
      <c r="T93" s="7" t="n">
        <v>0.4340581327406464</v>
      </c>
      <c r="U93" s="7" t="n">
        <v>0.5038553626601775</v>
      </c>
      <c r="V93" s="7" t="n">
        <v>0.3879327170359539</v>
      </c>
      <c r="W93" s="7" t="n">
        <v>0.3702162661067461</v>
      </c>
      <c r="X93" s="7" t="n">
        <v>0.1969060131630594</v>
      </c>
      <c r="Y93" s="7" t="n">
        <v>0.3912538199537063</v>
      </c>
      <c r="Z93" s="7" t="n">
        <v>0.251340373823516</v>
      </c>
      <c r="AA93" s="7" t="n">
        <v>0.4764723489103296</v>
      </c>
      <c r="AB93" s="7" t="n">
        <v>0.5014951579783508</v>
      </c>
      <c r="AC93" s="7" t="n">
        <v>0.5459663493502201</v>
      </c>
      <c r="AD93" s="7" t="n">
        <v>0.5662508341743905</v>
      </c>
      <c r="AE93" s="7" t="n">
        <v>0.5328990711352585</v>
      </c>
      <c r="AF93" s="7" t="n">
        <v>0.6338335039850324</v>
      </c>
      <c r="AG93" s="7" t="n">
        <v>0.1672875275729503</v>
      </c>
      <c r="AH93" s="7" t="n">
        <v>0.2557851941478541</v>
      </c>
      <c r="AI93" s="7" t="n">
        <v>0.2049474844040257</v>
      </c>
      <c r="AJ93" s="7" t="n">
        <v>0.535326923928394</v>
      </c>
      <c r="AK93" s="7" t="n">
        <v>0.4824818251210762</v>
      </c>
      <c r="AL93" s="7" t="n">
        <v>0.3426906410373582</v>
      </c>
      <c r="AM93" s="7" t="n">
        <v>0.1503472714749089</v>
      </c>
      <c r="AN93" s="7" t="n">
        <v>0.4862460623221698</v>
      </c>
      <c r="AO93" s="7" t="n">
        <v>0.5242656685792814</v>
      </c>
      <c r="AP93" s="7" t="n">
        <v>0.4340169734674937</v>
      </c>
      <c r="AQ93" s="7" t="n">
        <v>0.5692766353788905</v>
      </c>
      <c r="AR93" s="7" t="n">
        <v>0.5644122079254121</v>
      </c>
      <c r="AS93" s="7" t="n">
        <v>0.5265366979214325</v>
      </c>
      <c r="AT93" s="7" t="n">
        <v>0.5340251596485587</v>
      </c>
      <c r="AU93" s="7" t="n">
        <v>0.4826894008141055</v>
      </c>
      <c r="AV93" s="7" t="n">
        <v>0.4283143740042878</v>
      </c>
      <c r="AW93" s="7" t="n">
        <v>0.5675981181702896</v>
      </c>
      <c r="AX93" s="7" t="n">
        <v>0.3340441894516004</v>
      </c>
      <c r="AY93" s="7" t="n">
        <v>0.4063614043777029</v>
      </c>
      <c r="AZ93" s="7" t="n">
        <v>0.2123100762322855</v>
      </c>
      <c r="BA93" s="7" t="n">
        <v>0.3288684317079751</v>
      </c>
      <c r="BB93" s="7" t="n">
        <v>0.2933609852062343</v>
      </c>
      <c r="BC93" s="7" t="n">
        <v>0.5257928982793217</v>
      </c>
      <c r="BD93" s="7" t="n">
        <v>0.5566130685664745</v>
      </c>
      <c r="BE93" s="7" t="n">
        <v>0.4513117375516525</v>
      </c>
      <c r="BF93" s="7" t="n">
        <v>0.5683237917393985</v>
      </c>
      <c r="BG93" s="7" t="n">
        <v>0.3426908474764203</v>
      </c>
      <c r="BH93" s="7" t="n">
        <v>0.3044935080336518</v>
      </c>
      <c r="BI93" s="7" t="n">
        <v>0.268204308568382</v>
      </c>
      <c r="BJ93" s="7" t="n">
        <v>0.5212737978228843</v>
      </c>
      <c r="BK93" s="7" t="n">
        <v>0.2866873267066719</v>
      </c>
      <c r="BL93" s="7" t="n">
        <v>0.3312426214721402</v>
      </c>
      <c r="BM93" s="7" t="n">
        <v>0.5758902722947391</v>
      </c>
      <c r="BN93" s="7" t="n">
        <v>-0.1317265377932372</v>
      </c>
      <c r="BO93" s="7" t="n">
        <v>0.1627232970156706</v>
      </c>
      <c r="BP93" s="7" t="n">
        <v>0.5472031496656554</v>
      </c>
      <c r="BQ93" s="7" t="n">
        <v>0.363098522745441</v>
      </c>
      <c r="BR93" s="7" t="n">
        <v>0.2145132566931986</v>
      </c>
      <c r="BS93" s="7" t="n">
        <v>0.5544980514918743</v>
      </c>
      <c r="BT93" s="7" t="n">
        <v>0.5607679038872641</v>
      </c>
      <c r="BU93" s="7" t="n">
        <v>0.6154887380776598</v>
      </c>
      <c r="BV93" s="7" t="n">
        <v>0.2419320661590653</v>
      </c>
      <c r="BW93" s="7" t="n">
        <v>0.3453140739509361</v>
      </c>
      <c r="BX93" s="7" t="n">
        <v>0.9954306417006987</v>
      </c>
      <c r="BY93" s="7" t="n">
        <v>0.215773012940073</v>
      </c>
      <c r="BZ93" s="7" t="n">
        <v>0.3675723516609497</v>
      </c>
      <c r="CA93" s="7" t="n">
        <v>0.2974160588590214</v>
      </c>
      <c r="CB93" s="7" t="n">
        <v>0.1996365762830937</v>
      </c>
      <c r="CC93" s="7" t="n">
        <v>0.06698805200110189</v>
      </c>
      <c r="CD93" s="7" t="n">
        <v>0.4184611209468581</v>
      </c>
      <c r="CE93" s="7" t="n">
        <v>0.4320252631944325</v>
      </c>
      <c r="CF93" s="7" t="n">
        <v>0.196526277628451</v>
      </c>
      <c r="CG93" s="7" t="n">
        <v>0.5915134899720349</v>
      </c>
      <c r="CH93" s="7" t="n">
        <v>0.08993732500341321</v>
      </c>
      <c r="CI93" s="7" t="n">
        <v>0.3832135003576968</v>
      </c>
      <c r="CJ93" s="7" t="n">
        <v>0.4733125797804393</v>
      </c>
      <c r="CK93" s="7" t="n">
        <v>0.3946478251964067</v>
      </c>
      <c r="CL93" s="7" t="n">
        <v>0.5492754835746729</v>
      </c>
      <c r="CM93" s="7" t="n">
        <v>0.5477618600089357</v>
      </c>
      <c r="CN93" s="7" t="n">
        <v>0.06113237146828402</v>
      </c>
      <c r="CO93" s="7" t="n">
        <v>0.5361188460718186</v>
      </c>
      <c r="CP93" s="7" t="n">
        <v>1</v>
      </c>
      <c r="CQ93" s="7" t="n">
        <v>0.5226226333863416</v>
      </c>
      <c r="CR93" s="7" t="n">
        <v>0.4049556934082136</v>
      </c>
      <c r="CS93" s="7" t="n">
        <v>0.4840477011220901</v>
      </c>
      <c r="CT93" s="7" t="n">
        <v>0.4085667348578276</v>
      </c>
      <c r="CU93" s="7" t="n">
        <v>0.5539684447018206</v>
      </c>
      <c r="CV93" s="7" t="n">
        <v>0.3219745530127947</v>
      </c>
      <c r="CW93" s="7" t="n">
        <v>0.262264580096872</v>
      </c>
      <c r="CX93" s="7" t="n">
        <v>0.922898524456966</v>
      </c>
      <c r="CY93" s="7" t="n">
        <v>0.1416040610656358</v>
      </c>
      <c r="CZ93" s="7" t="n">
        <v>0.9405994000671727</v>
      </c>
      <c r="DA93" s="7" t="n">
        <v>0.5267581887564488</v>
      </c>
      <c r="DB93" s="7" t="n">
        <v>0.3715218806493777</v>
      </c>
      <c r="DC93" s="7" t="n">
        <v>0.5783017287605846</v>
      </c>
      <c r="DD93" s="7" t="n">
        <v>0.1784053333754382</v>
      </c>
      <c r="DE93" s="7" t="n">
        <v>0.4813735863195719</v>
      </c>
      <c r="DF93" s="7" t="n">
        <v>-0.06518375465625463</v>
      </c>
      <c r="DG93" s="7" t="n">
        <v>0.4631563231994856</v>
      </c>
      <c r="DH93" s="7" t="n">
        <v>0.2565520557749229</v>
      </c>
      <c r="DI93" s="7" t="n">
        <v>0.3736920671228744</v>
      </c>
      <c r="DJ93" s="7" t="n">
        <v>0.3879086840496223</v>
      </c>
      <c r="DK93" s="7" t="n">
        <v>0.4580360783574436</v>
      </c>
      <c r="DL93" s="7" t="n">
        <v>0.3706269639106187</v>
      </c>
      <c r="DM93" s="7" t="n">
        <v>0.343226570667954</v>
      </c>
      <c r="DN93" s="7" t="n">
        <v>0.5116026044625865</v>
      </c>
      <c r="DO93" s="7" t="n">
        <v>0.3377680154118946</v>
      </c>
      <c r="DP93" s="7" t="n">
        <v>0.4740030175115455</v>
      </c>
      <c r="DQ93" s="7" t="n">
        <v>0.6103932169454135</v>
      </c>
      <c r="DR93" s="7" t="n">
        <v>0.3870522645568709</v>
      </c>
      <c r="DS93" s="7" t="n">
        <v>0.3066705306044106</v>
      </c>
      <c r="DT93" s="7" t="n">
        <v>0.3514467979691918</v>
      </c>
      <c r="DU93" s="7" t="n">
        <v>0.4813168067700536</v>
      </c>
      <c r="DV93" s="7" t="n">
        <v>0.319309949494605</v>
      </c>
      <c r="DW93" s="7" t="n">
        <v>0.4291784428491519</v>
      </c>
      <c r="DX93" s="7" t="n">
        <v>0.5282546315678317</v>
      </c>
      <c r="DY93" s="7" t="n">
        <v>0.3270505058535523</v>
      </c>
      <c r="DZ93" s="7" t="n">
        <v>0.9215247025850135</v>
      </c>
      <c r="EA93" s="7" t="n">
        <v>0.9158263198747794</v>
      </c>
      <c r="EB93" s="7" t="n">
        <v>0.6009108387142538</v>
      </c>
      <c r="EC93" s="7" t="n">
        <v>0.4176874815637228</v>
      </c>
      <c r="ED93" s="7" t="n">
        <v>0.5489550336796112</v>
      </c>
      <c r="EE93" s="7" t="n">
        <v>0.3861743965395954</v>
      </c>
      <c r="EF93" s="7" t="n">
        <v>0.5133771112856313</v>
      </c>
      <c r="EG93" s="7" t="n">
        <v>0.5213001343336267</v>
      </c>
      <c r="EH93" s="7" t="n">
        <v>0.4919571386282099</v>
      </c>
      <c r="EI93" s="7" t="n">
        <v>0.4369873702144094</v>
      </c>
      <c r="EJ93" s="7" t="n">
        <v>0.2849750791256065</v>
      </c>
      <c r="EK93" s="7" t="n">
        <v>0.9109072771101399</v>
      </c>
      <c r="EL93" s="7" t="n">
        <v>0.9573671905994343</v>
      </c>
      <c r="EM93" s="7" t="n">
        <v>0.4318089585646132</v>
      </c>
      <c r="EN93" s="7" t="n">
        <v>0.9512658904083863</v>
      </c>
      <c r="EO93" s="7" t="n">
        <v>0.9504743988254408</v>
      </c>
      <c r="EP93" s="7" t="n">
        <v>0.4740190644456155</v>
      </c>
      <c r="EQ93" s="7" t="n">
        <v>0.4258098144230038</v>
      </c>
      <c r="ER93" s="7" t="n">
        <v>0.5302421164665012</v>
      </c>
      <c r="ES93" s="7" t="n">
        <v>0.3143631583724668</v>
      </c>
      <c r="ET93" s="7" t="n">
        <v>0.3008070370861221</v>
      </c>
      <c r="EU93" s="7" t="n">
        <v>0.3862827989711357</v>
      </c>
      <c r="EV93" s="7" t="n">
        <v>0.4202147543006212</v>
      </c>
      <c r="EW93" s="7" t="n">
        <v>0.5635174766433027</v>
      </c>
      <c r="EX93" s="7" t="n">
        <v>0.3358788648840998</v>
      </c>
      <c r="EY93" s="7" t="n">
        <v>0.4765111647525948</v>
      </c>
      <c r="EZ93" s="7" t="n">
        <v>0.3724650526047526</v>
      </c>
      <c r="FA93" s="7" t="n">
        <v>0.3804422805462488</v>
      </c>
      <c r="FB93" s="7" t="n">
        <v>0.3827800707676565</v>
      </c>
      <c r="FC93" s="7" t="n">
        <v>0.5841917108536541</v>
      </c>
      <c r="FD93" s="7" t="n">
        <v>0.3834472902670923</v>
      </c>
      <c r="FE93" s="7" t="n">
        <v>0.2370412221829996</v>
      </c>
      <c r="FF93" s="7" t="n">
        <v>0.3993119346195285</v>
      </c>
      <c r="FG93" s="7" t="n">
        <v>0.4390544322683849</v>
      </c>
      <c r="FH93" s="7" t="n">
        <v>0.3542614979891093</v>
      </c>
      <c r="FI93" s="7" t="n">
        <v>0.3584578823668396</v>
      </c>
      <c r="FJ93" s="7" t="n">
        <v>0.456468460339673</v>
      </c>
      <c r="FK93" s="7" t="n">
        <v>0.3740587302318034</v>
      </c>
      <c r="FL93" s="7" t="n">
        <v>0.6132031190927304</v>
      </c>
      <c r="FM93" s="7" t="n">
        <v>0.4901840869451467</v>
      </c>
      <c r="FN93" s="7" t="n">
        <v>0.4648364029847113</v>
      </c>
      <c r="FO93" s="7" t="n">
        <v>0.5706504654433283</v>
      </c>
      <c r="FP93" s="7" t="n">
        <v>0.9568113807663001</v>
      </c>
      <c r="FQ93" s="7" t="n">
        <v>0.3465074029687557</v>
      </c>
      <c r="FR93" s="7" t="n">
        <v>0.4222236973242586</v>
      </c>
      <c r="FS93" s="7" t="n">
        <v>0.3753813366330003</v>
      </c>
      <c r="FT93" s="7" t="n">
        <v>0.3956165894900838</v>
      </c>
      <c r="FU93" s="7" t="n">
        <v>0.9255414687411044</v>
      </c>
      <c r="FV93" s="7" t="n">
        <v>0.2797461645465333</v>
      </c>
      <c r="FW93" s="7" t="n">
        <v>0.124461197826152</v>
      </c>
      <c r="FX93" s="7" t="n">
        <v>0.1159183229712541</v>
      </c>
      <c r="FY93" s="7" t="n">
        <v>0.1746054704093073</v>
      </c>
      <c r="FZ93" s="7" t="n">
        <v>0.6485760127327693</v>
      </c>
      <c r="GA93" s="7" t="n">
        <v>0.3754093873642811</v>
      </c>
      <c r="GB93" s="7" t="n">
        <v>0.4110861086885961</v>
      </c>
      <c r="GC93" s="7" t="n">
        <v>0.5428790095888718</v>
      </c>
      <c r="GD93" s="7" t="n">
        <v>0.381013203429344</v>
      </c>
      <c r="GE93" s="7" t="n">
        <v>0.5966620153653797</v>
      </c>
      <c r="GF93" s="7" t="n">
        <v>-0.1344579354547601</v>
      </c>
      <c r="GG93" s="7" t="n">
        <v>0.273099351240669</v>
      </c>
      <c r="GH93" s="7" t="n">
        <v>0.5327344782856724</v>
      </c>
      <c r="GI93" s="7" t="n">
        <v>0.3537453205550827</v>
      </c>
      <c r="GJ93" s="7" t="n">
        <v>0.3786295121961906</v>
      </c>
      <c r="GK93" s="7" t="n">
        <v>0.2497875010700438</v>
      </c>
      <c r="GL93" s="7" t="n">
        <v>0.3470753499475817</v>
      </c>
      <c r="GM93" s="7" t="n">
        <v>0.3703794655672494</v>
      </c>
      <c r="GN93" s="7" t="n">
        <v>-0.01127296121659612</v>
      </c>
      <c r="GO93" s="7" t="n">
        <v>0.9871258197375485</v>
      </c>
      <c r="GP93" s="7" t="n">
        <v>0.5813991711169215</v>
      </c>
      <c r="GQ93" s="7" t="n">
        <v>0.5203829764114092</v>
      </c>
      <c r="GR93" s="7" t="n">
        <v>0.9457585179779205</v>
      </c>
      <c r="GS93" s="7" t="n">
        <v>0.5069335500948569</v>
      </c>
      <c r="GT93" s="7" t="n">
        <v>0.5341347259549749</v>
      </c>
      <c r="GU93" s="7" t="n">
        <v>0.3862518698023967</v>
      </c>
      <c r="GV93" s="7" t="n">
        <v>0.9261362088997155</v>
      </c>
      <c r="GW93" s="7" t="n">
        <v>0.9342466767614584</v>
      </c>
      <c r="GX93" s="7" t="n">
        <v>0.4892629910996534</v>
      </c>
      <c r="GY93" s="7" t="n">
        <v>0.3757778890683155</v>
      </c>
      <c r="GZ93" s="7" t="n">
        <v>0.9584753244151073</v>
      </c>
      <c r="HA93" s="7" t="n">
        <v>0.4501810986615226</v>
      </c>
      <c r="HB93" s="7" t="n">
        <v>0.8624700486715188</v>
      </c>
      <c r="HC93" s="7" t="n">
        <v>0.5372529733478977</v>
      </c>
      <c r="HD93" s="7" t="n">
        <v>0.9434302307256479</v>
      </c>
      <c r="HE93" s="7" t="n">
        <v>0.2277663807442808</v>
      </c>
      <c r="HF93" s="7" t="n">
        <v>0.06983102408456357</v>
      </c>
      <c r="HG93" s="7" t="n">
        <v>0.1052652083114527</v>
      </c>
      <c r="HH93" s="7" t="n">
        <v>0.1057264383991043</v>
      </c>
      <c r="HI93" s="7" t="n">
        <v>0.3870617821058897</v>
      </c>
      <c r="HJ93" s="7" t="n">
        <v>0.09344218211145409</v>
      </c>
      <c r="HK93" s="7" t="n">
        <v>0.9474129876893573</v>
      </c>
      <c r="HL93" s="7" t="n">
        <v>0.1482251626351884</v>
      </c>
      <c r="HM93" s="7" t="n">
        <v>0.2308828204052686</v>
      </c>
      <c r="HN93" s="7" t="n">
        <v>0.1057532960297008</v>
      </c>
      <c r="HO93" s="7" t="n">
        <v>0.1055272561294846</v>
      </c>
      <c r="HP93" s="7" t="n">
        <v>0.3082892394814644</v>
      </c>
      <c r="HQ93" s="7" t="n">
        <v>0.1051076276588961</v>
      </c>
    </row>
    <row r="94">
      <c r="A94" s="6" t="inlineStr">
        <is>
          <t>930839.CSI</t>
        </is>
      </c>
      <c r="B94" s="6" t="inlineStr">
        <is>
          <t>中证港股通高股息精选指数</t>
        </is>
      </c>
      <c r="C94" s="7" t="n">
        <v>0.6327876749141563</v>
      </c>
      <c r="D94" s="7" t="n">
        <v>0.6247213470166438</v>
      </c>
      <c r="E94" s="7" t="n">
        <v>0.2053027099070155</v>
      </c>
      <c r="F94" s="7" t="n">
        <v>0.6008701565761716</v>
      </c>
      <c r="G94" s="7" t="n">
        <v>0.270327554816706</v>
      </c>
      <c r="H94" s="7" t="n">
        <v>0.3706665370438001</v>
      </c>
      <c r="I94" s="7" t="n">
        <v>0.5533053684755629</v>
      </c>
      <c r="J94" s="7" t="n">
        <v>0.5938178584564496</v>
      </c>
      <c r="K94" s="7" t="n">
        <v>0.2329867877754112</v>
      </c>
      <c r="L94" s="7" t="n">
        <v>0.6219359394439445</v>
      </c>
      <c r="M94" s="7" t="n">
        <v>0.6086140643714785</v>
      </c>
      <c r="N94" s="7" t="n">
        <v>0.2581331219677849</v>
      </c>
      <c r="O94" s="7" t="n">
        <v>0.3838845095561682</v>
      </c>
      <c r="P94" s="7" t="n">
        <v>0.2586576286208611</v>
      </c>
      <c r="Q94" s="7" t="n">
        <v>0.3016355586262408</v>
      </c>
      <c r="R94" s="7" t="n">
        <v>0.4260683881242888</v>
      </c>
      <c r="S94" s="7" t="n">
        <v>0.331512909820572</v>
      </c>
      <c r="T94" s="7" t="n">
        <v>0.4231562777821565</v>
      </c>
      <c r="U94" s="7" t="n">
        <v>0.3886987093187819</v>
      </c>
      <c r="V94" s="7" t="n">
        <v>0.5232428209161508</v>
      </c>
      <c r="W94" s="7" t="n">
        <v>0.5324302820372001</v>
      </c>
      <c r="X94" s="7" t="n">
        <v>0.3497521550773167</v>
      </c>
      <c r="Y94" s="7" t="n">
        <v>0.5234116885459951</v>
      </c>
      <c r="Z94" s="7" t="n">
        <v>0.4514072221898952</v>
      </c>
      <c r="AA94" s="7" t="n">
        <v>0.4414737034294486</v>
      </c>
      <c r="AB94" s="7" t="n">
        <v>0.490303146985374</v>
      </c>
      <c r="AC94" s="7" t="n">
        <v>0.545115284317272</v>
      </c>
      <c r="AD94" s="7" t="n">
        <v>0.6092356734755124</v>
      </c>
      <c r="AE94" s="7" t="n">
        <v>0.577441885304065</v>
      </c>
      <c r="AF94" s="7" t="n">
        <v>0.6075365880266477</v>
      </c>
      <c r="AG94" s="7" t="n">
        <v>0.4237060393683593</v>
      </c>
      <c r="AH94" s="7" t="n">
        <v>0.4874463515112821</v>
      </c>
      <c r="AI94" s="7" t="n">
        <v>0.3273482484476012</v>
      </c>
      <c r="AJ94" s="7" t="n">
        <v>0.5738274523780985</v>
      </c>
      <c r="AK94" s="7" t="n">
        <v>0.4342574464751804</v>
      </c>
      <c r="AL94" s="7" t="n">
        <v>0.2741239921144814</v>
      </c>
      <c r="AM94" s="7" t="n">
        <v>0.2953288191293388</v>
      </c>
      <c r="AN94" s="7" t="n">
        <v>0.4410983277414037</v>
      </c>
      <c r="AO94" s="7" t="n">
        <v>0.5608138308027172</v>
      </c>
      <c r="AP94" s="7" t="n">
        <v>0.3744859332090911</v>
      </c>
      <c r="AQ94" s="7" t="n">
        <v>0.5586936121322528</v>
      </c>
      <c r="AR94" s="7" t="n">
        <v>0.5101569750590992</v>
      </c>
      <c r="AS94" s="7" t="n">
        <v>0.4973883491381083</v>
      </c>
      <c r="AT94" s="7" t="n">
        <v>0.519154789424311</v>
      </c>
      <c r="AU94" s="7" t="n">
        <v>0.4728648434439147</v>
      </c>
      <c r="AV94" s="7" t="n">
        <v>0.5948718667186829</v>
      </c>
      <c r="AW94" s="7" t="n">
        <v>0.5572413496785275</v>
      </c>
      <c r="AX94" s="7" t="n">
        <v>0.4259314399281389</v>
      </c>
      <c r="AY94" s="7" t="n">
        <v>0.5323936334029726</v>
      </c>
      <c r="AZ94" s="7" t="n">
        <v>0.3525493402384812</v>
      </c>
      <c r="BA94" s="7" t="n">
        <v>0.4337756845812472</v>
      </c>
      <c r="BB94" s="7" t="n">
        <v>0.5102767353802443</v>
      </c>
      <c r="BC94" s="7" t="n">
        <v>0.5467168809960385</v>
      </c>
      <c r="BD94" s="7" t="n">
        <v>0.5049797413458692</v>
      </c>
      <c r="BE94" s="7" t="n">
        <v>0.438304447573206</v>
      </c>
      <c r="BF94" s="7" t="n">
        <v>0.5495837158252915</v>
      </c>
      <c r="BG94" s="7" t="n">
        <v>0.2741242009239294</v>
      </c>
      <c r="BH94" s="7" t="n">
        <v>0.4503464205829846</v>
      </c>
      <c r="BI94" s="7" t="n">
        <v>0.3760021637823036</v>
      </c>
      <c r="BJ94" s="7" t="n">
        <v>0.2831918920296201</v>
      </c>
      <c r="BK94" s="7" t="n">
        <v>0.3878169482417249</v>
      </c>
      <c r="BL94" s="7" t="n">
        <v>0.4153573056938069</v>
      </c>
      <c r="BM94" s="7" t="n">
        <v>0.4620983573257328</v>
      </c>
      <c r="BN94" s="7" t="n">
        <v>-0.01250706058958671</v>
      </c>
      <c r="BO94" s="7" t="n">
        <v>0.266998273991312</v>
      </c>
      <c r="BP94" s="7" t="n">
        <v>0.5707843774570264</v>
      </c>
      <c r="BQ94" s="7" t="n">
        <v>0.5150315306661737</v>
      </c>
      <c r="BR94" s="7" t="n">
        <v>0.3782475859408547</v>
      </c>
      <c r="BS94" s="7" t="n">
        <v>0.6264060974009009</v>
      </c>
      <c r="BT94" s="7" t="n">
        <v>0.6026291315833439</v>
      </c>
      <c r="BU94" s="7" t="n">
        <v>0.64464132424086</v>
      </c>
      <c r="BV94" s="7" t="n">
        <v>0.340491774685944</v>
      </c>
      <c r="BW94" s="7" t="n">
        <v>0.1887866538404951</v>
      </c>
      <c r="BX94" s="7" t="n">
        <v>0.5257249235149941</v>
      </c>
      <c r="BY94" s="7" t="n">
        <v>0.4853011267364079</v>
      </c>
      <c r="BZ94" s="7" t="n">
        <v>0.5345805116932756</v>
      </c>
      <c r="CA94" s="7" t="n">
        <v>0.4517136370767705</v>
      </c>
      <c r="CB94" s="7" t="n">
        <v>0.3015649108842826</v>
      </c>
      <c r="CC94" s="7" t="n">
        <v>0.3234698131198647</v>
      </c>
      <c r="CD94" s="7" t="n">
        <v>0.2509013438022421</v>
      </c>
      <c r="CE94" s="7" t="n">
        <v>0.392081696720216</v>
      </c>
      <c r="CF94" s="7" t="n">
        <v>0.3429874829426452</v>
      </c>
      <c r="CG94" s="7" t="n">
        <v>0.4376888114829735</v>
      </c>
      <c r="CH94" s="7" t="n">
        <v>0.1577667128753684</v>
      </c>
      <c r="CI94" s="7" t="n">
        <v>0.5208530251228795</v>
      </c>
      <c r="CJ94" s="7" t="n">
        <v>0.6086549451300662</v>
      </c>
      <c r="CK94" s="7" t="n">
        <v>0.3492130882850067</v>
      </c>
      <c r="CL94" s="7" t="n">
        <v>0.3802858443606646</v>
      </c>
      <c r="CM94" s="7" t="n">
        <v>0.553684229818349</v>
      </c>
      <c r="CN94" s="7" t="n">
        <v>0.2958626271276555</v>
      </c>
      <c r="CO94" s="7" t="n">
        <v>0.5399175680228701</v>
      </c>
      <c r="CP94" s="7" t="n">
        <v>0.5226226333863416</v>
      </c>
      <c r="CQ94" s="7" t="n">
        <v>1</v>
      </c>
      <c r="CR94" s="7" t="n">
        <v>0.3197990052271952</v>
      </c>
      <c r="CS94" s="7" t="n">
        <v>0.3066075589020459</v>
      </c>
      <c r="CT94" s="7" t="n">
        <v>0.2194591643107154</v>
      </c>
      <c r="CU94" s="7" t="n">
        <v>0.5823510536244546</v>
      </c>
      <c r="CV94" s="7" t="n">
        <v>0.6851036598784943</v>
      </c>
      <c r="CW94" s="7" t="n">
        <v>0.6202750334213719</v>
      </c>
      <c r="CX94" s="7" t="n">
        <v>0.6808586217340455</v>
      </c>
      <c r="CY94" s="7" t="n">
        <v>0.39619320479515</v>
      </c>
      <c r="CZ94" s="7" t="n">
        <v>0.7070218079474226</v>
      </c>
      <c r="DA94" s="7" t="n">
        <v>0.5091948545526289</v>
      </c>
      <c r="DB94" s="7" t="n">
        <v>0.2980952566574666</v>
      </c>
      <c r="DC94" s="7" t="n">
        <v>0.4652707659019968</v>
      </c>
      <c r="DD94" s="7" t="n">
        <v>0.4250661953289603</v>
      </c>
      <c r="DE94" s="7" t="n">
        <v>0.7506099287383106</v>
      </c>
      <c r="DF94" s="7" t="n">
        <v>0.1081888907556851</v>
      </c>
      <c r="DG94" s="7" t="n">
        <v>0.6183968629604562</v>
      </c>
      <c r="DH94" s="7" t="n">
        <v>0.3639377925572677</v>
      </c>
      <c r="DI94" s="7" t="n">
        <v>0.3363558271259749</v>
      </c>
      <c r="DJ94" s="7" t="n">
        <v>0.4485014736376881</v>
      </c>
      <c r="DK94" s="7" t="n">
        <v>0.4632708670156676</v>
      </c>
      <c r="DL94" s="7" t="n">
        <v>0.4485122356142413</v>
      </c>
      <c r="DM94" s="7" t="n">
        <v>0.3768119388430562</v>
      </c>
      <c r="DN94" s="7" t="n">
        <v>0.5085226996493962</v>
      </c>
      <c r="DO94" s="7" t="n">
        <v>0.4374630040339526</v>
      </c>
      <c r="DP94" s="7" t="n">
        <v>0.3918901541899229</v>
      </c>
      <c r="DQ94" s="7" t="n">
        <v>0.3580106578319141</v>
      </c>
      <c r="DR94" s="7" t="n">
        <v>0.7741613262526605</v>
      </c>
      <c r="DS94" s="7" t="n">
        <v>0.3854808629667217</v>
      </c>
      <c r="DT94" s="7" t="n">
        <v>0.1637658650901549</v>
      </c>
      <c r="DU94" s="7" t="n">
        <v>0.4725323629084724</v>
      </c>
      <c r="DV94" s="7" t="n">
        <v>0.40436537588911</v>
      </c>
      <c r="DW94" s="7" t="n">
        <v>0.4465031826844933</v>
      </c>
      <c r="DX94" s="7" t="n">
        <v>0.4988149649785091</v>
      </c>
      <c r="DY94" s="7" t="n">
        <v>0.4230696452639416</v>
      </c>
      <c r="DZ94" s="7" t="n">
        <v>0.57787426124037</v>
      </c>
      <c r="EA94" s="7" t="n">
        <v>0.5430322009589456</v>
      </c>
      <c r="EB94" s="7" t="n">
        <v>0.367799806228035</v>
      </c>
      <c r="EC94" s="7" t="n">
        <v>0.3922895870423499</v>
      </c>
      <c r="ED94" s="7" t="n">
        <v>0.5098365795269042</v>
      </c>
      <c r="EE94" s="7" t="n">
        <v>0.3414288447835455</v>
      </c>
      <c r="EF94" s="7" t="n">
        <v>0.3926394896634506</v>
      </c>
      <c r="EG94" s="7" t="n">
        <v>0.5574084241397539</v>
      </c>
      <c r="EH94" s="7" t="n">
        <v>0.3722462760636495</v>
      </c>
      <c r="EI94" s="7" t="n">
        <v>0.3987196938074382</v>
      </c>
      <c r="EJ94" s="7" t="n">
        <v>0.3890544757964868</v>
      </c>
      <c r="EK94" s="7" t="n">
        <v>0.5801157308257382</v>
      </c>
      <c r="EL94" s="7" t="n">
        <v>0.5755038346589815</v>
      </c>
      <c r="EM94" s="7" t="n">
        <v>0.3060141811741103</v>
      </c>
      <c r="EN94" s="7" t="n">
        <v>0.5170953828328292</v>
      </c>
      <c r="EO94" s="7" t="n">
        <v>0.4889680101453483</v>
      </c>
      <c r="EP94" s="7" t="n">
        <v>0.4374355117401408</v>
      </c>
      <c r="EQ94" s="7" t="n">
        <v>0.4976315072336558</v>
      </c>
      <c r="ER94" s="7" t="n">
        <v>0.3934952688185248</v>
      </c>
      <c r="ES94" s="7" t="n">
        <v>0.7916459474022585</v>
      </c>
      <c r="ET94" s="7" t="n">
        <v>0.7865070639063082</v>
      </c>
      <c r="EU94" s="7" t="n">
        <v>0.2409290553214561</v>
      </c>
      <c r="EV94" s="7" t="n">
        <v>0.4607954008131737</v>
      </c>
      <c r="EW94" s="7" t="n">
        <v>0.5751328835558273</v>
      </c>
      <c r="EX94" s="7" t="n">
        <v>0.3242008038920635</v>
      </c>
      <c r="EY94" s="7" t="n">
        <v>0.4706671114105299</v>
      </c>
      <c r="EZ94" s="7" t="n">
        <v>0.417295229396275</v>
      </c>
      <c r="FA94" s="7" t="n">
        <v>0.4100556120505598</v>
      </c>
      <c r="FB94" s="7" t="n">
        <v>0.25199852470377</v>
      </c>
      <c r="FC94" s="7" t="n">
        <v>0.4521001748963542</v>
      </c>
      <c r="FD94" s="7" t="n">
        <v>0.5087100901642775</v>
      </c>
      <c r="FE94" s="7" t="n">
        <v>0.4768517974846603</v>
      </c>
      <c r="FF94" s="7" t="n">
        <v>0.5326892605298973</v>
      </c>
      <c r="FG94" s="7" t="n">
        <v>0.4384959244036813</v>
      </c>
      <c r="FH94" s="7" t="n">
        <v>0.4081214780837909</v>
      </c>
      <c r="FI94" s="7" t="n">
        <v>0.2742711167087961</v>
      </c>
      <c r="FJ94" s="7" t="n">
        <v>0.4776147136969872</v>
      </c>
      <c r="FK94" s="7" t="n">
        <v>0.2944776078065014</v>
      </c>
      <c r="FL94" s="7" t="n">
        <v>0.3316461100537776</v>
      </c>
      <c r="FM94" s="7" t="n">
        <v>0.4008274379299008</v>
      </c>
      <c r="FN94" s="7" t="n">
        <v>0.4283312143434292</v>
      </c>
      <c r="FO94" s="7" t="n">
        <v>0.4428820708949683</v>
      </c>
      <c r="FP94" s="7" t="n">
        <v>0.5473579081027589</v>
      </c>
      <c r="FQ94" s="7" t="n">
        <v>0.6662902507635406</v>
      </c>
      <c r="FR94" s="7" t="n">
        <v>0.4481748401690924</v>
      </c>
      <c r="FS94" s="7" t="n">
        <v>0.2925434750786809</v>
      </c>
      <c r="FT94" s="7" t="n">
        <v>0.4849514302539701</v>
      </c>
      <c r="FU94" s="7" t="n">
        <v>0.682183528334648</v>
      </c>
      <c r="FV94" s="7" t="n">
        <v>0.4724476427968701</v>
      </c>
      <c r="FW94" s="7" t="n">
        <v>-0.04957387450779482</v>
      </c>
      <c r="FX94" s="7" t="n">
        <v>0.3656200255581902</v>
      </c>
      <c r="FY94" s="7" t="n">
        <v>0.4181401267577549</v>
      </c>
      <c r="FZ94" s="7" t="n">
        <v>0.6016540122571684</v>
      </c>
      <c r="GA94" s="7" t="n">
        <v>0.5241808249859756</v>
      </c>
      <c r="GB94" s="7" t="n">
        <v>0.6736825774598826</v>
      </c>
      <c r="GC94" s="7" t="n">
        <v>0.8103343448472142</v>
      </c>
      <c r="GD94" s="7" t="n">
        <v>0.2892615975425284</v>
      </c>
      <c r="GE94" s="7" t="n">
        <v>0.4209759137855394</v>
      </c>
      <c r="GF94" s="7" t="n">
        <v>-0.01634479082421243</v>
      </c>
      <c r="GG94" s="7" t="n">
        <v>0.458999943357775</v>
      </c>
      <c r="GH94" s="7" t="n">
        <v>0.7386388722117599</v>
      </c>
      <c r="GI94" s="7" t="n">
        <v>0.2024385639410307</v>
      </c>
      <c r="GJ94" s="7" t="n">
        <v>0.2862017981116585</v>
      </c>
      <c r="GK94" s="7" t="n">
        <v>0.4935595196144274</v>
      </c>
      <c r="GL94" s="7" t="n">
        <v>0.2058423677159815</v>
      </c>
      <c r="GM94" s="7" t="n">
        <v>0.4041228144332741</v>
      </c>
      <c r="GN94" s="7" t="n">
        <v>0.1518120583743519</v>
      </c>
      <c r="GO94" s="7" t="n">
        <v>0.5459120633388685</v>
      </c>
      <c r="GP94" s="7" t="n">
        <v>0.3560831172651041</v>
      </c>
      <c r="GQ94" s="7" t="n">
        <v>0.4942828237460412</v>
      </c>
      <c r="GR94" s="7" t="n">
        <v>0.6935953295296334</v>
      </c>
      <c r="GS94" s="7" t="n">
        <v>0.5667967688803757</v>
      </c>
      <c r="GT94" s="7" t="n">
        <v>0.5085374453559514</v>
      </c>
      <c r="GU94" s="7" t="n">
        <v>0.8113323187756613</v>
      </c>
      <c r="GV94" s="7" t="n">
        <v>0.7237772302892365</v>
      </c>
      <c r="GW94" s="7" t="n">
        <v>0.5228037166318018</v>
      </c>
      <c r="GX94" s="7" t="n">
        <v>0.476964487540058</v>
      </c>
      <c r="GY94" s="7" t="n">
        <v>0.7898563645383668</v>
      </c>
      <c r="GZ94" s="7" t="n">
        <v>0.5830653856913433</v>
      </c>
      <c r="HA94" s="7" t="n">
        <v>0.7957968854739951</v>
      </c>
      <c r="HB94" s="7" t="n">
        <v>0.5317128017654345</v>
      </c>
      <c r="HC94" s="7" t="n">
        <v>0.5095318530308435</v>
      </c>
      <c r="HD94" s="7" t="n">
        <v>0.5559281112545305</v>
      </c>
      <c r="HE94" s="7" t="n">
        <v>0.3673509013938436</v>
      </c>
      <c r="HF94" s="7" t="n">
        <v>0.2359299134042446</v>
      </c>
      <c r="HG94" s="7" t="n">
        <v>0.1697649249954098</v>
      </c>
      <c r="HH94" s="7" t="n">
        <v>0.2144113140717818</v>
      </c>
      <c r="HI94" s="7" t="n">
        <v>0.8673096994096743</v>
      </c>
      <c r="HJ94" s="7" t="n">
        <v>0.3239461657919019</v>
      </c>
      <c r="HK94" s="7" t="n">
        <v>0.6839707980516248</v>
      </c>
      <c r="HL94" s="7" t="n">
        <v>0.27030742163257</v>
      </c>
      <c r="HM94" s="7" t="n">
        <v>0.0001744641630217383</v>
      </c>
      <c r="HN94" s="7" t="n">
        <v>0.07576826673581746</v>
      </c>
      <c r="HO94" s="7" t="n">
        <v>0.07512432482230824</v>
      </c>
      <c r="HP94" s="7" t="n">
        <v>0.3421315828316509</v>
      </c>
      <c r="HQ94" s="7" t="n">
        <v>0.1699784055265133</v>
      </c>
    </row>
    <row r="95">
      <c r="A95" s="6" t="inlineStr">
        <is>
          <t>930851.CSI</t>
        </is>
      </c>
      <c r="B95" s="6" t="inlineStr">
        <is>
          <t>中证云计算与大数据主题指数</t>
        </is>
      </c>
      <c r="C95" s="7" t="n">
        <v>0.6886601552516798</v>
      </c>
      <c r="D95" s="7" t="n">
        <v>0.7019943190871879</v>
      </c>
      <c r="E95" s="7" t="n">
        <v>-0.2402924453995061</v>
      </c>
      <c r="F95" s="7" t="n">
        <v>0.6224103825177699</v>
      </c>
      <c r="G95" s="7" t="n">
        <v>0.06350050029086318</v>
      </c>
      <c r="H95" s="7" t="n">
        <v>0.06093083333466163</v>
      </c>
      <c r="I95" s="7" t="n">
        <v>0.3352640600058798</v>
      </c>
      <c r="J95" s="7" t="n">
        <v>0.4463631584096484</v>
      </c>
      <c r="K95" s="7" t="n">
        <v>-0.2360862028761316</v>
      </c>
      <c r="L95" s="7" t="n">
        <v>0.7734493166036771</v>
      </c>
      <c r="M95" s="7" t="n">
        <v>0.8028119435770454</v>
      </c>
      <c r="N95" s="7" t="n">
        <v>0.8502942997338442</v>
      </c>
      <c r="O95" s="7" t="n">
        <v>0.5063077070112033</v>
      </c>
      <c r="P95" s="7" t="n">
        <v>0.8366902026399943</v>
      </c>
      <c r="Q95" s="7" t="n">
        <v>0.8519339146100855</v>
      </c>
      <c r="R95" s="7" t="n">
        <v>0.7243014682786832</v>
      </c>
      <c r="S95" s="7" t="n">
        <v>0.9176242375773184</v>
      </c>
      <c r="T95" s="7" t="n">
        <v>0.4753488705836446</v>
      </c>
      <c r="U95" s="7" t="n">
        <v>0.8452362964012189</v>
      </c>
      <c r="V95" s="7" t="n">
        <v>0.3352950744830303</v>
      </c>
      <c r="W95" s="7" t="n">
        <v>0.3516007514670122</v>
      </c>
      <c r="X95" s="7" t="n">
        <v>0.04070328213467318</v>
      </c>
      <c r="Y95" s="7" t="n">
        <v>0.3558095747015735</v>
      </c>
      <c r="Z95" s="7" t="n">
        <v>0.1050383510547464</v>
      </c>
      <c r="AA95" s="7" t="n">
        <v>0.4419411613868325</v>
      </c>
      <c r="AB95" s="7" t="n">
        <v>0.7737842562547201</v>
      </c>
      <c r="AC95" s="7" t="n">
        <v>0.794565860008055</v>
      </c>
      <c r="AD95" s="7" t="n">
        <v>0.7946492462821516</v>
      </c>
      <c r="AE95" s="7" t="n">
        <v>0.4676666236214117</v>
      </c>
      <c r="AF95" s="7" t="n">
        <v>0.8027016535537218</v>
      </c>
      <c r="AG95" s="7" t="n">
        <v>-0.08147140736988671</v>
      </c>
      <c r="AH95" s="7" t="n">
        <v>-0.04590468741420248</v>
      </c>
      <c r="AI95" s="7" t="n">
        <v>0.07953638621826162</v>
      </c>
      <c r="AJ95" s="7" t="n">
        <v>0.4994301842500827</v>
      </c>
      <c r="AK95" s="7" t="n">
        <v>0.5141237079825521</v>
      </c>
      <c r="AL95" s="7" t="n">
        <v>0.2637584484844235</v>
      </c>
      <c r="AM95" s="7" t="n">
        <v>0.1296862314350662</v>
      </c>
      <c r="AN95" s="7" t="n">
        <v>0.4344251289722457</v>
      </c>
      <c r="AO95" s="7" t="n">
        <v>0.5013122322305358</v>
      </c>
      <c r="AP95" s="7" t="n">
        <v>0.9162240385187773</v>
      </c>
      <c r="AQ95" s="7" t="n">
        <v>0.8407903098410244</v>
      </c>
      <c r="AR95" s="7" t="n">
        <v>0.8726292714081838</v>
      </c>
      <c r="AS95" s="7" t="n">
        <v>0.8865914007740819</v>
      </c>
      <c r="AT95" s="7" t="n">
        <v>0.8449596069823797</v>
      </c>
      <c r="AU95" s="7" t="n">
        <v>0.7588624259919549</v>
      </c>
      <c r="AV95" s="7" t="n">
        <v>0.2836620320169667</v>
      </c>
      <c r="AW95" s="7" t="n">
        <v>0.8406771741910561</v>
      </c>
      <c r="AX95" s="7" t="n">
        <v>0.9070411319107642</v>
      </c>
      <c r="AY95" s="7" t="n">
        <v>0.3666601131577771</v>
      </c>
      <c r="AZ95" s="7" t="n">
        <v>0.04944659508198252</v>
      </c>
      <c r="BA95" s="7" t="n">
        <v>0.494247904868196</v>
      </c>
      <c r="BB95" s="7" t="n">
        <v>0.1373272078130883</v>
      </c>
      <c r="BC95" s="7" t="n">
        <v>0.5039074519809056</v>
      </c>
      <c r="BD95" s="7" t="n">
        <v>0.8657762007862996</v>
      </c>
      <c r="BE95" s="7" t="n">
        <v>0.4471279912182392</v>
      </c>
      <c r="BF95" s="7" t="n">
        <v>0.8627890855435936</v>
      </c>
      <c r="BG95" s="7" t="n">
        <v>0.2637583966952696</v>
      </c>
      <c r="BH95" s="7" t="n">
        <v>0.4548811325088939</v>
      </c>
      <c r="BI95" s="7" t="n">
        <v>0.6108579444958945</v>
      </c>
      <c r="BJ95" s="7" t="n">
        <v>0.6525560561239935</v>
      </c>
      <c r="BK95" s="7" t="n">
        <v>0.5730098935637062</v>
      </c>
      <c r="BL95" s="7" t="n">
        <v>0.5042609522991085</v>
      </c>
      <c r="BM95" s="7" t="n">
        <v>0.4878512078461036</v>
      </c>
      <c r="BN95" s="7" t="n">
        <v>-0.2188529923503267</v>
      </c>
      <c r="BO95" s="7" t="n">
        <v>0.05176821659793019</v>
      </c>
      <c r="BP95" s="7" t="n">
        <v>0.5721333864510932</v>
      </c>
      <c r="BQ95" s="7" t="n">
        <v>0.3128802531100001</v>
      </c>
      <c r="BR95" s="7" t="n">
        <v>-0.09690676465904974</v>
      </c>
      <c r="BS95" s="7" t="n">
        <v>0.7702879054474621</v>
      </c>
      <c r="BT95" s="7" t="n">
        <v>0.8028774749783152</v>
      </c>
      <c r="BU95" s="7" t="n">
        <v>0.6192339952731929</v>
      </c>
      <c r="BV95" s="7" t="n">
        <v>0.5037466646422072</v>
      </c>
      <c r="BW95" s="7" t="n">
        <v>0.7766272864960226</v>
      </c>
      <c r="BX95" s="7" t="n">
        <v>0.3655077576413081</v>
      </c>
      <c r="BY95" s="7" t="n">
        <v>0.1071078051280606</v>
      </c>
      <c r="BZ95" s="7" t="n">
        <v>0.2111353821448793</v>
      </c>
      <c r="CA95" s="7" t="n">
        <v>0.4050275917622788</v>
      </c>
      <c r="CB95" s="7" t="n">
        <v>0.03918330440552406</v>
      </c>
      <c r="CC95" s="7" t="n">
        <v>0.1592143498661829</v>
      </c>
      <c r="CD95" s="7" t="n">
        <v>0.8558543695587056</v>
      </c>
      <c r="CE95" s="7" t="n">
        <v>0.9074323930360074</v>
      </c>
      <c r="CF95" s="7" t="n">
        <v>0.04212060053631491</v>
      </c>
      <c r="CG95" s="7" t="n">
        <v>0.6246178803844642</v>
      </c>
      <c r="CH95" s="7" t="n">
        <v>0.06457485243582946</v>
      </c>
      <c r="CI95" s="7" t="n">
        <v>0.3389172924589453</v>
      </c>
      <c r="CJ95" s="7" t="n">
        <v>0.3778574123839784</v>
      </c>
      <c r="CK95" s="7" t="n">
        <v>0.9728550315129142</v>
      </c>
      <c r="CL95" s="7" t="n">
        <v>0.7620262299803817</v>
      </c>
      <c r="CM95" s="7" t="n">
        <v>0.505961416921978</v>
      </c>
      <c r="CN95" s="7" t="n">
        <v>-0.1246304816119835</v>
      </c>
      <c r="CO95" s="7" t="n">
        <v>0.5087556285830741</v>
      </c>
      <c r="CP95" s="7" t="n">
        <v>0.4049556934082136</v>
      </c>
      <c r="CQ95" s="7" t="n">
        <v>0.3197990052271952</v>
      </c>
      <c r="CR95" s="7" t="n">
        <v>1</v>
      </c>
      <c r="CS95" s="7" t="n">
        <v>0.4966509914042771</v>
      </c>
      <c r="CT95" s="7" t="n">
        <v>0.8651083932725638</v>
      </c>
      <c r="CU95" s="7" t="n">
        <v>0.7942394529192139</v>
      </c>
      <c r="CV95" s="7" t="n">
        <v>0.1237823735776077</v>
      </c>
      <c r="CW95" s="7" t="n">
        <v>0.07861443969131536</v>
      </c>
      <c r="CX95" s="7" t="n">
        <v>0.3903173349924325</v>
      </c>
      <c r="CY95" s="7" t="n">
        <v>-0.06247255855717583</v>
      </c>
      <c r="CZ95" s="7" t="n">
        <v>0.4079828698528511</v>
      </c>
      <c r="DA95" s="7" t="n">
        <v>0.3120595504077172</v>
      </c>
      <c r="DB95" s="7" t="n">
        <v>0.6892624493828066</v>
      </c>
      <c r="DC95" s="7" t="n">
        <v>0.4975319531549771</v>
      </c>
      <c r="DD95" s="7" t="n">
        <v>0.1069229054673562</v>
      </c>
      <c r="DE95" s="7" t="n">
        <v>0.3874832505401168</v>
      </c>
      <c r="DF95" s="7" t="n">
        <v>-0.2079673832602698</v>
      </c>
      <c r="DG95" s="7" t="n">
        <v>0.3224565627230776</v>
      </c>
      <c r="DH95" s="7" t="n">
        <v>0.4712611752104048</v>
      </c>
      <c r="DI95" s="7" t="n">
        <v>0.9595795124583478</v>
      </c>
      <c r="DJ95" s="7" t="n">
        <v>0.9198909801300882</v>
      </c>
      <c r="DK95" s="7" t="n">
        <v>0.9340307249709763</v>
      </c>
      <c r="DL95" s="7" t="n">
        <v>0.1850496203674117</v>
      </c>
      <c r="DM95" s="7" t="n">
        <v>0.4621528125403447</v>
      </c>
      <c r="DN95" s="7" t="n">
        <v>0.4677014741230541</v>
      </c>
      <c r="DO95" s="7" t="n">
        <v>0.8882953445965337</v>
      </c>
      <c r="DP95" s="7" t="n">
        <v>0.8746805640910041</v>
      </c>
      <c r="DQ95" s="7" t="n">
        <v>0.5931315067810842</v>
      </c>
      <c r="DR95" s="7" t="n">
        <v>0.2164953572076429</v>
      </c>
      <c r="DS95" s="7" t="n">
        <v>0.08706609982907851</v>
      </c>
      <c r="DT95" s="7" t="n">
        <v>0.8466580064225753</v>
      </c>
      <c r="DU95" s="7" t="n">
        <v>0.3029189958735275</v>
      </c>
      <c r="DV95" s="7" t="n">
        <v>0.8973857754956195</v>
      </c>
      <c r="DW95" s="7" t="n">
        <v>0.9296257340615577</v>
      </c>
      <c r="DX95" s="7" t="n">
        <v>0.3726339139434887</v>
      </c>
      <c r="DY95" s="7" t="n">
        <v>0.5065651537337147</v>
      </c>
      <c r="DZ95" s="7" t="n">
        <v>0.3052160241071374</v>
      </c>
      <c r="EA95" s="7" t="n">
        <v>0.2887738034311957</v>
      </c>
      <c r="EB95" s="7" t="n">
        <v>0.6500760301973205</v>
      </c>
      <c r="EC95" s="7" t="n">
        <v>0.9031219856160427</v>
      </c>
      <c r="ED95" s="7" t="n">
        <v>0.6822029168970914</v>
      </c>
      <c r="EE95" s="7" t="n">
        <v>0.9758802027899379</v>
      </c>
      <c r="EF95" s="7" t="n">
        <v>0.9671385346092267</v>
      </c>
      <c r="EG95" s="7" t="n">
        <v>0.4895012150864574</v>
      </c>
      <c r="EH95" s="7" t="n">
        <v>0.9474659015354148</v>
      </c>
      <c r="EI95" s="7" t="n">
        <v>0.8931273304175796</v>
      </c>
      <c r="EJ95" s="7" t="n">
        <v>0.5934433096593049</v>
      </c>
      <c r="EK95" s="7" t="n">
        <v>0.5660621108511673</v>
      </c>
      <c r="EL95" s="7" t="n">
        <v>0.5023167742210539</v>
      </c>
      <c r="EM95" s="7" t="n">
        <v>0.8718570522328806</v>
      </c>
      <c r="EN95" s="7" t="n">
        <v>0.4490462615592295</v>
      </c>
      <c r="EO95" s="7" t="n">
        <v>0.4422183321507202</v>
      </c>
      <c r="EP95" s="7" t="n">
        <v>0.9251246922222535</v>
      </c>
      <c r="EQ95" s="7" t="n">
        <v>0.8254712604809741</v>
      </c>
      <c r="ER95" s="7" t="n">
        <v>0.4944363843996198</v>
      </c>
      <c r="ES95" s="7" t="n">
        <v>0.1838507677750733</v>
      </c>
      <c r="ET95" s="7" t="n">
        <v>0.191932938889198</v>
      </c>
      <c r="EU95" s="7" t="n">
        <v>0.6054908419037643</v>
      </c>
      <c r="EV95" s="7" t="n">
        <v>0.2994265846283941</v>
      </c>
      <c r="EW95" s="7" t="n">
        <v>0.4816926049154379</v>
      </c>
      <c r="EX95" s="7" t="n">
        <v>0.2482128663303866</v>
      </c>
      <c r="EY95" s="7" t="n">
        <v>0.2998331974076164</v>
      </c>
      <c r="EZ95" s="7" t="n">
        <v>0.7050354891516862</v>
      </c>
      <c r="FA95" s="7" t="n">
        <v>0.5565702272944505</v>
      </c>
      <c r="FB95" s="7" t="n">
        <v>0.7387785021240043</v>
      </c>
      <c r="FC95" s="7" t="n">
        <v>0.754473742156095</v>
      </c>
      <c r="FD95" s="7" t="n">
        <v>0.322213379123927</v>
      </c>
      <c r="FE95" s="7" t="n">
        <v>0.05416641801144614</v>
      </c>
      <c r="FF95" s="7" t="n">
        <v>0.5233233161160129</v>
      </c>
      <c r="FG95" s="7" t="n">
        <v>0.6615017225757163</v>
      </c>
      <c r="FH95" s="7" t="n">
        <v>0.8267040351358149</v>
      </c>
      <c r="FI95" s="7" t="n">
        <v>0.8560797169252646</v>
      </c>
      <c r="FJ95" s="7" t="n">
        <v>0.6194149889908842</v>
      </c>
      <c r="FK95" s="7" t="n">
        <v>0.8358296597616487</v>
      </c>
      <c r="FL95" s="7" t="n">
        <v>0.6081819835009493</v>
      </c>
      <c r="FM95" s="7" t="n">
        <v>0.5943315582620567</v>
      </c>
      <c r="FN95" s="7" t="n">
        <v>0.8684964178738184</v>
      </c>
      <c r="FO95" s="7" t="n">
        <v>0.4829223793042606</v>
      </c>
      <c r="FP95" s="7" t="n">
        <v>0.4903422142439152</v>
      </c>
      <c r="FQ95" s="7" t="n">
        <v>0.1225607471079219</v>
      </c>
      <c r="FR95" s="7" t="n">
        <v>0.2664457666234555</v>
      </c>
      <c r="FS95" s="7" t="n">
        <v>0.8380560420551432</v>
      </c>
      <c r="FT95" s="7" t="n">
        <v>0.3820874453059921</v>
      </c>
      <c r="FU95" s="7" t="n">
        <v>0.4268408920089531</v>
      </c>
      <c r="FV95" s="7" t="n">
        <v>0.06446260849295744</v>
      </c>
      <c r="FW95" s="7" t="n">
        <v>0.1540308807077425</v>
      </c>
      <c r="FX95" s="7" t="n">
        <v>0.1348379841741294</v>
      </c>
      <c r="FY95" s="7" t="n">
        <v>0.09159202652659237</v>
      </c>
      <c r="FZ95" s="7" t="n">
        <v>0.3499067391866511</v>
      </c>
      <c r="GA95" s="7" t="n">
        <v>0.4096950793420175</v>
      </c>
      <c r="GB95" s="7" t="n">
        <v>0.148985426982886</v>
      </c>
      <c r="GC95" s="7" t="n">
        <v>0.3375632537148966</v>
      </c>
      <c r="GD95" s="7" t="n">
        <v>0.8391840436768772</v>
      </c>
      <c r="GE95" s="7" t="n">
        <v>0.472734618215164</v>
      </c>
      <c r="GF95" s="7" t="n">
        <v>-0.218586795737004</v>
      </c>
      <c r="GG95" s="7" t="n">
        <v>0.4222289432250227</v>
      </c>
      <c r="GH95" s="7" t="n">
        <v>0.2551269775046766</v>
      </c>
      <c r="GI95" s="7" t="n">
        <v>0.7673762187297162</v>
      </c>
      <c r="GJ95" s="7" t="n">
        <v>0.8380766191592425</v>
      </c>
      <c r="GK95" s="7" t="n">
        <v>0.05741557714720299</v>
      </c>
      <c r="GL95" s="7" t="n">
        <v>0.7647163277943808</v>
      </c>
      <c r="GM95" s="7" t="n">
        <v>0.4764399204293456</v>
      </c>
      <c r="GN95" s="7" t="n">
        <v>-0.2298961685788569</v>
      </c>
      <c r="GO95" s="7" t="n">
        <v>0.3718962210221868</v>
      </c>
      <c r="GP95" s="7" t="n">
        <v>0.700039457230778</v>
      </c>
      <c r="GQ95" s="7" t="n">
        <v>0.3048951115040133</v>
      </c>
      <c r="GR95" s="7" t="n">
        <v>0.3893256840389886</v>
      </c>
      <c r="GS95" s="7" t="n">
        <v>0.2192684044014951</v>
      </c>
      <c r="GT95" s="7" t="n">
        <v>0.3078208717028104</v>
      </c>
      <c r="GU95" s="7" t="n">
        <v>0.1746226774298299</v>
      </c>
      <c r="GV95" s="7" t="n">
        <v>0.4206522804648437</v>
      </c>
      <c r="GW95" s="7" t="n">
        <v>0.4264994899590099</v>
      </c>
      <c r="GX95" s="7" t="n">
        <v>0.2891819533332103</v>
      </c>
      <c r="GY95" s="7" t="n">
        <v>0.1165422809939789</v>
      </c>
      <c r="GZ95" s="7" t="n">
        <v>0.4670702811528231</v>
      </c>
      <c r="HA95" s="7" t="n">
        <v>0.1809419539695433</v>
      </c>
      <c r="HB95" s="7" t="n">
        <v>0.6316962882395251</v>
      </c>
      <c r="HC95" s="7" t="n">
        <v>0.3849664122069816</v>
      </c>
      <c r="HD95" s="7" t="n">
        <v>0.533101615258653</v>
      </c>
      <c r="HE95" s="7" t="n">
        <v>0.2387145264263546</v>
      </c>
      <c r="HF95" s="7" t="n">
        <v>0.08158987524510744</v>
      </c>
      <c r="HG95" s="7" t="n">
        <v>0.1768781623461622</v>
      </c>
      <c r="HH95" s="7" t="n">
        <v>0.206327662171604</v>
      </c>
      <c r="HI95" s="7" t="n">
        <v>0.2172055602831134</v>
      </c>
      <c r="HJ95" s="7" t="n">
        <v>-0.1307234665653215</v>
      </c>
      <c r="HK95" s="7" t="n">
        <v>0.4505381159350838</v>
      </c>
      <c r="HL95" s="7" t="n">
        <v>0.1283733604920967</v>
      </c>
      <c r="HM95" s="7" t="n">
        <v>0.1151256066743031</v>
      </c>
      <c r="HN95" s="7" t="n">
        <v>0.1748811016857331</v>
      </c>
      <c r="HO95" s="7" t="n">
        <v>0.1751398616620585</v>
      </c>
      <c r="HP95" s="7" t="n">
        <v>0.2428879583665874</v>
      </c>
      <c r="HQ95" s="7" t="n">
        <v>0.1768369370123083</v>
      </c>
    </row>
    <row r="96">
      <c r="A96" s="6" t="inlineStr">
        <is>
          <t>930901.CSI</t>
        </is>
      </c>
      <c r="B96" s="6" t="inlineStr">
        <is>
          <t>中证动漫游戏指数</t>
        </is>
      </c>
      <c r="C96" s="7" t="n">
        <v>0.4833074736417902</v>
      </c>
      <c r="D96" s="7" t="n">
        <v>0.449933610645657</v>
      </c>
      <c r="E96" s="7" t="n">
        <v>-0.02181717154114401</v>
      </c>
      <c r="F96" s="7" t="n">
        <v>0.4257380560080731</v>
      </c>
      <c r="G96" s="7" t="n">
        <v>0.07698274353984887</v>
      </c>
      <c r="H96" s="7" t="n">
        <v>0.2826677917705661</v>
      </c>
      <c r="I96" s="7" t="n">
        <v>0.09505088310336168</v>
      </c>
      <c r="J96" s="7" t="n">
        <v>0.5622636862869619</v>
      </c>
      <c r="K96" s="7" t="n">
        <v>-0.02856601834634638</v>
      </c>
      <c r="L96" s="7" t="n">
        <v>0.5460145397245415</v>
      </c>
      <c r="M96" s="7" t="n">
        <v>0.590976234036644</v>
      </c>
      <c r="N96" s="7" t="n">
        <v>0.4420174845607147</v>
      </c>
      <c r="O96" s="7" t="n">
        <v>0.4342623389615535</v>
      </c>
      <c r="P96" s="7" t="n">
        <v>0.4136985761398332</v>
      </c>
      <c r="Q96" s="7" t="n">
        <v>0.4558084284532999</v>
      </c>
      <c r="R96" s="7" t="n">
        <v>0.52297913700246</v>
      </c>
      <c r="S96" s="7" t="n">
        <v>0.4351482772633861</v>
      </c>
      <c r="T96" s="7" t="n">
        <v>0.4965846392094461</v>
      </c>
      <c r="U96" s="7" t="n">
        <v>0.5569675313003618</v>
      </c>
      <c r="V96" s="7" t="n">
        <v>0.08709515103283202</v>
      </c>
      <c r="W96" s="7" t="n">
        <v>0.4386147236850652</v>
      </c>
      <c r="X96" s="7" t="n">
        <v>0.2845864727336289</v>
      </c>
      <c r="Y96" s="7" t="n">
        <v>0.09937318720920267</v>
      </c>
      <c r="Z96" s="7" t="n">
        <v>0.2262522345259403</v>
      </c>
      <c r="AA96" s="7" t="n">
        <v>0.4649117880046121</v>
      </c>
      <c r="AB96" s="7" t="n">
        <v>0.601514880503817</v>
      </c>
      <c r="AC96" s="7" t="n">
        <v>0.5756881587271502</v>
      </c>
      <c r="AD96" s="7" t="n">
        <v>0.5658124988894847</v>
      </c>
      <c r="AE96" s="7" t="n">
        <v>0.4587585361713962</v>
      </c>
      <c r="AF96" s="7" t="n">
        <v>0.6194728678675054</v>
      </c>
      <c r="AG96" s="7" t="n">
        <v>0.1671649351697829</v>
      </c>
      <c r="AH96" s="7" t="n">
        <v>0.1231522880426693</v>
      </c>
      <c r="AI96" s="7" t="n">
        <v>0.3233619677622276</v>
      </c>
      <c r="AJ96" s="7" t="n">
        <v>0.4745326441249501</v>
      </c>
      <c r="AK96" s="7" t="n">
        <v>0.4937713422550474</v>
      </c>
      <c r="AL96" s="7" t="n">
        <v>0.36411744728203</v>
      </c>
      <c r="AM96" s="7" t="n">
        <v>0.3091078533143394</v>
      </c>
      <c r="AN96" s="7" t="n">
        <v>0.4700369002122919</v>
      </c>
      <c r="AO96" s="7" t="n">
        <v>0.4846195064391018</v>
      </c>
      <c r="AP96" s="7" t="n">
        <v>0.5061226456784629</v>
      </c>
      <c r="AQ96" s="7" t="n">
        <v>0.6278255939901367</v>
      </c>
      <c r="AR96" s="7" t="n">
        <v>0.6009785697018837</v>
      </c>
      <c r="AS96" s="7" t="n">
        <v>0.560754946932264</v>
      </c>
      <c r="AT96" s="7" t="n">
        <v>0.5450469223926118</v>
      </c>
      <c r="AU96" s="7" t="n">
        <v>0.5957049879437379</v>
      </c>
      <c r="AV96" s="7" t="n">
        <v>0.4276937768789259</v>
      </c>
      <c r="AW96" s="7" t="n">
        <v>0.6267437859296702</v>
      </c>
      <c r="AX96" s="7" t="n">
        <v>0.3987751733847056</v>
      </c>
      <c r="AY96" s="7" t="n">
        <v>0.1041955720913176</v>
      </c>
      <c r="AZ96" s="7" t="n">
        <v>0.2821311888045974</v>
      </c>
      <c r="BA96" s="7" t="n">
        <v>0.2890252280129728</v>
      </c>
      <c r="BB96" s="7" t="n">
        <v>0.05086876489431871</v>
      </c>
      <c r="BC96" s="7" t="n">
        <v>0.421753959033675</v>
      </c>
      <c r="BD96" s="7" t="n">
        <v>0.5892662616557834</v>
      </c>
      <c r="BE96" s="7" t="n">
        <v>0.4391307736396695</v>
      </c>
      <c r="BF96" s="7" t="n">
        <v>0.6227639968058529</v>
      </c>
      <c r="BG96" s="7" t="n">
        <v>0.3641173758520941</v>
      </c>
      <c r="BH96" s="7" t="n">
        <v>0.3053929633665201</v>
      </c>
      <c r="BI96" s="7" t="n">
        <v>0.3553175888469822</v>
      </c>
      <c r="BJ96" s="7" t="n">
        <v>0.8506353486992351</v>
      </c>
      <c r="BK96" s="7" t="n">
        <v>0.3138426373964541</v>
      </c>
      <c r="BL96" s="7" t="n">
        <v>0.306596949333437</v>
      </c>
      <c r="BM96" s="7" t="n">
        <v>0.5295561586894466</v>
      </c>
      <c r="BN96" s="7" t="n">
        <v>-0.1090870599918757</v>
      </c>
      <c r="BO96" s="7" t="n">
        <v>0.2732849446388793</v>
      </c>
      <c r="BP96" s="7" t="n">
        <v>0.5486524001165907</v>
      </c>
      <c r="BQ96" s="7" t="n">
        <v>0.2598206336123951</v>
      </c>
      <c r="BR96" s="7" t="n">
        <v>0.0888315330931773</v>
      </c>
      <c r="BS96" s="7" t="n">
        <v>0.5387337886718521</v>
      </c>
      <c r="BT96" s="7" t="n">
        <v>0.4930503335418861</v>
      </c>
      <c r="BU96" s="7" t="n">
        <v>0.597044823101522</v>
      </c>
      <c r="BV96" s="7" t="n">
        <v>0.1423465707148072</v>
      </c>
      <c r="BW96" s="7" t="n">
        <v>0.5027074262046691</v>
      </c>
      <c r="BX96" s="7" t="n">
        <v>0.4569311645149295</v>
      </c>
      <c r="BY96" s="7" t="n">
        <v>0.1354319176021158</v>
      </c>
      <c r="BZ96" s="7" t="n">
        <v>0.2912103845238606</v>
      </c>
      <c r="CA96" s="7" t="n">
        <v>0.09973168095187702</v>
      </c>
      <c r="CB96" s="7" t="n">
        <v>0.2448783944042949</v>
      </c>
      <c r="CC96" s="7" t="n">
        <v>0.2637149216130013</v>
      </c>
      <c r="CD96" s="7" t="n">
        <v>0.5291894235696846</v>
      </c>
      <c r="CE96" s="7" t="n">
        <v>0.4913077097872888</v>
      </c>
      <c r="CF96" s="7" t="n">
        <v>0.2742486941665583</v>
      </c>
      <c r="CG96" s="7" t="n">
        <v>0.6297510708884232</v>
      </c>
      <c r="CH96" s="7" t="n">
        <v>0.281306496830429</v>
      </c>
      <c r="CI96" s="7" t="n">
        <v>0.08835318289166884</v>
      </c>
      <c r="CJ96" s="7" t="n">
        <v>0.2897930468655446</v>
      </c>
      <c r="CK96" s="7" t="n">
        <v>0.4634602107790409</v>
      </c>
      <c r="CL96" s="7" t="n">
        <v>0.6578875031320492</v>
      </c>
      <c r="CM96" s="7" t="n">
        <v>0.4402815816109144</v>
      </c>
      <c r="CN96" s="7" t="n">
        <v>-0.006977998819930055</v>
      </c>
      <c r="CO96" s="7" t="n">
        <v>0.4233128331656384</v>
      </c>
      <c r="CP96" s="7" t="n">
        <v>0.4840477011220901</v>
      </c>
      <c r="CQ96" s="7" t="n">
        <v>0.3066075589020459</v>
      </c>
      <c r="CR96" s="7" t="n">
        <v>0.4966509914042771</v>
      </c>
      <c r="CS96" s="7" t="n">
        <v>1</v>
      </c>
      <c r="CT96" s="7" t="n">
        <v>0.5518060238071345</v>
      </c>
      <c r="CU96" s="7" t="n">
        <v>0.5997822528641642</v>
      </c>
      <c r="CV96" s="7" t="n">
        <v>0.1560253540895583</v>
      </c>
      <c r="CW96" s="7" t="n">
        <v>0.09026295204922491</v>
      </c>
      <c r="CX96" s="7" t="n">
        <v>0.438065139649241</v>
      </c>
      <c r="CY96" s="7" t="n">
        <v>0.1302730716898033</v>
      </c>
      <c r="CZ96" s="7" t="n">
        <v>0.4761314467096843</v>
      </c>
      <c r="DA96" s="7" t="n">
        <v>0.3417448620532612</v>
      </c>
      <c r="DB96" s="7" t="n">
        <v>0.465737497984024</v>
      </c>
      <c r="DC96" s="7" t="n">
        <v>0.5291595114195973</v>
      </c>
      <c r="DD96" s="7" t="n">
        <v>0.2191980502137308</v>
      </c>
      <c r="DE96" s="7" t="n">
        <v>0.3060763322244203</v>
      </c>
      <c r="DF96" s="7" t="n">
        <v>-0.09228539776334639</v>
      </c>
      <c r="DG96" s="7" t="n">
        <v>0.3965569775595858</v>
      </c>
      <c r="DH96" s="7" t="n">
        <v>0.2650699514823013</v>
      </c>
      <c r="DI96" s="7" t="n">
        <v>0.4526469061820124</v>
      </c>
      <c r="DJ96" s="7" t="n">
        <v>0.3997623543247118</v>
      </c>
      <c r="DK96" s="7" t="n">
        <v>0.4862583043214936</v>
      </c>
      <c r="DL96" s="7" t="n">
        <v>0.4487674432798062</v>
      </c>
      <c r="DM96" s="7" t="n">
        <v>0.4086053011992676</v>
      </c>
      <c r="DN96" s="7" t="n">
        <v>0.4120198460698452</v>
      </c>
      <c r="DO96" s="7" t="n">
        <v>0.3470447124206972</v>
      </c>
      <c r="DP96" s="7" t="n">
        <v>0.5853628147129719</v>
      </c>
      <c r="DQ96" s="7" t="n">
        <v>0.6745879339990252</v>
      </c>
      <c r="DR96" s="7" t="n">
        <v>0.2105106875645065</v>
      </c>
      <c r="DS96" s="7" t="n">
        <v>0.009507808866967149</v>
      </c>
      <c r="DT96" s="7" t="n">
        <v>0.5137213226316177</v>
      </c>
      <c r="DU96" s="7" t="n">
        <v>0.3343014104347925</v>
      </c>
      <c r="DV96" s="7" t="n">
        <v>0.3739176712478197</v>
      </c>
      <c r="DW96" s="7" t="n">
        <v>0.4645193068659889</v>
      </c>
      <c r="DX96" s="7" t="n">
        <v>0.3515821245517921</v>
      </c>
      <c r="DY96" s="7" t="n">
        <v>0.3064695995332901</v>
      </c>
      <c r="DZ96" s="7" t="n">
        <v>0.3998561894014045</v>
      </c>
      <c r="EA96" s="7" t="n">
        <v>0.3744527827579419</v>
      </c>
      <c r="EB96" s="7" t="n">
        <v>0.5813397943609759</v>
      </c>
      <c r="EC96" s="7" t="n">
        <v>0.474171060470938</v>
      </c>
      <c r="ED96" s="7" t="n">
        <v>0.7190035959868202</v>
      </c>
      <c r="EE96" s="7" t="n">
        <v>0.4406725787667188</v>
      </c>
      <c r="EF96" s="7" t="n">
        <v>0.4697374323200801</v>
      </c>
      <c r="EG96" s="7" t="n">
        <v>0.4763106975429192</v>
      </c>
      <c r="EH96" s="7" t="n">
        <v>0.4843883765331736</v>
      </c>
      <c r="EI96" s="7" t="n">
        <v>0.4824114477102379</v>
      </c>
      <c r="EJ96" s="7" t="n">
        <v>0.3434504532433552</v>
      </c>
      <c r="EK96" s="7" t="n">
        <v>0.5366183195716913</v>
      </c>
      <c r="EL96" s="7" t="n">
        <v>0.5116080699562154</v>
      </c>
      <c r="EM96" s="7" t="n">
        <v>0.5165368247469009</v>
      </c>
      <c r="EN96" s="7" t="n">
        <v>0.5077888547126705</v>
      </c>
      <c r="EO96" s="7" t="n">
        <v>0.4928412243030963</v>
      </c>
      <c r="EP96" s="7" t="n">
        <v>0.5216559234632566</v>
      </c>
      <c r="EQ96" s="7" t="n">
        <v>0.4732216603379209</v>
      </c>
      <c r="ER96" s="7" t="n">
        <v>0.5137413349612293</v>
      </c>
      <c r="ES96" s="7" t="n">
        <v>0.2303748926191836</v>
      </c>
      <c r="ET96" s="7" t="n">
        <v>0.2229115073534756</v>
      </c>
      <c r="EU96" s="7" t="n">
        <v>0.4466757397179533</v>
      </c>
      <c r="EV96" s="7" t="n">
        <v>0.5144367885142938</v>
      </c>
      <c r="EW96" s="7" t="n">
        <v>0.4602103893962643</v>
      </c>
      <c r="EX96" s="7" t="n">
        <v>0.367019315163262</v>
      </c>
      <c r="EY96" s="7" t="n">
        <v>0.3307569354685218</v>
      </c>
      <c r="EZ96" s="7" t="n">
        <v>0.3516978381653086</v>
      </c>
      <c r="FA96" s="7" t="n">
        <v>0.4506349841321193</v>
      </c>
      <c r="FB96" s="7" t="n">
        <v>0.4480623359072831</v>
      </c>
      <c r="FC96" s="7" t="n">
        <v>0.5456403328862628</v>
      </c>
      <c r="FD96" s="7" t="n">
        <v>0.08132119299811061</v>
      </c>
      <c r="FE96" s="7" t="n">
        <v>-0.04822029012040951</v>
      </c>
      <c r="FF96" s="7" t="n">
        <v>0.3635093335235672</v>
      </c>
      <c r="FG96" s="7" t="n">
        <v>0.575512816686474</v>
      </c>
      <c r="FH96" s="7" t="n">
        <v>0.4289936851014212</v>
      </c>
      <c r="FI96" s="7" t="n">
        <v>0.4177936041629866</v>
      </c>
      <c r="FJ96" s="7" t="n">
        <v>0.5372172018202929</v>
      </c>
      <c r="FK96" s="7" t="n">
        <v>0.4417393131747851</v>
      </c>
      <c r="FL96" s="7" t="n">
        <v>0.6460263940137303</v>
      </c>
      <c r="FM96" s="7" t="n">
        <v>0.5310385579694815</v>
      </c>
      <c r="FN96" s="7" t="n">
        <v>0.5762969390281588</v>
      </c>
      <c r="FO96" s="7" t="n">
        <v>0.5052759926577477</v>
      </c>
      <c r="FP96" s="7" t="n">
        <v>0.5130195929853291</v>
      </c>
      <c r="FQ96" s="7" t="n">
        <v>0.162891974004965</v>
      </c>
      <c r="FR96" s="7" t="n">
        <v>0.3081088567844235</v>
      </c>
      <c r="FS96" s="7" t="n">
        <v>0.444854812430518</v>
      </c>
      <c r="FT96" s="7" t="n">
        <v>0.08849694560531524</v>
      </c>
      <c r="FU96" s="7" t="n">
        <v>0.4908406991122238</v>
      </c>
      <c r="FV96" s="7" t="n">
        <v>0.3175113276063101</v>
      </c>
      <c r="FW96" s="7" t="n">
        <v>0.04236756833607813</v>
      </c>
      <c r="FX96" s="7" t="n">
        <v>-0.01296178898770143</v>
      </c>
      <c r="FY96" s="7" t="n">
        <v>0.05543356565239586</v>
      </c>
      <c r="FZ96" s="7" t="n">
        <v>0.2256424396590683</v>
      </c>
      <c r="GA96" s="7" t="n">
        <v>0.066121816763258</v>
      </c>
      <c r="GB96" s="7" t="n">
        <v>0.1656486476087321</v>
      </c>
      <c r="GC96" s="7" t="n">
        <v>0.2906845332197117</v>
      </c>
      <c r="GD96" s="7" t="n">
        <v>0.4422666477726996</v>
      </c>
      <c r="GE96" s="7" t="n">
        <v>0.5918047560198131</v>
      </c>
      <c r="GF96" s="7" t="n">
        <v>-0.1112517001130726</v>
      </c>
      <c r="GG96" s="7" t="n">
        <v>0.3072543187675872</v>
      </c>
      <c r="GH96" s="7" t="n">
        <v>0.2472542814731926</v>
      </c>
      <c r="GI96" s="7" t="n">
        <v>0.5188568141978915</v>
      </c>
      <c r="GJ96" s="7" t="n">
        <v>0.444077044061309</v>
      </c>
      <c r="GK96" s="7" t="n">
        <v>-0.03381623339624638</v>
      </c>
      <c r="GL96" s="7" t="n">
        <v>0.5118971116802246</v>
      </c>
      <c r="GM96" s="7" t="n">
        <v>0.5137502819283901</v>
      </c>
      <c r="GN96" s="7" t="n">
        <v>-0.01811094861816465</v>
      </c>
      <c r="GO96" s="7" t="n">
        <v>0.4260790403102205</v>
      </c>
      <c r="GP96" s="7" t="n">
        <v>0.6482719808720865</v>
      </c>
      <c r="GQ96" s="7" t="n">
        <v>0.3329879054627427</v>
      </c>
      <c r="GR96" s="7" t="n">
        <v>0.4559039707847714</v>
      </c>
      <c r="GS96" s="7" t="n">
        <v>0.4503892443291825</v>
      </c>
      <c r="GT96" s="7" t="n">
        <v>0.3446092489253395</v>
      </c>
      <c r="GU96" s="7" t="n">
        <v>0.1924806417267334</v>
      </c>
      <c r="GV96" s="7" t="n">
        <v>0.4624738254874401</v>
      </c>
      <c r="GW96" s="7" t="n">
        <v>0.4932977066503738</v>
      </c>
      <c r="GX96" s="7" t="n">
        <v>0.3160068784694527</v>
      </c>
      <c r="GY96" s="7" t="n">
        <v>0.2187811880022762</v>
      </c>
      <c r="GZ96" s="7" t="n">
        <v>0.5078036392911254</v>
      </c>
      <c r="HA96" s="7" t="n">
        <v>0.2406167561997821</v>
      </c>
      <c r="HB96" s="7" t="n">
        <v>0.5532123075011153</v>
      </c>
      <c r="HC96" s="7" t="n">
        <v>0.3618945345158073</v>
      </c>
      <c r="HD96" s="7" t="n">
        <v>0.5347372287599476</v>
      </c>
      <c r="HE96" s="7" t="n">
        <v>-0.0696839267807686</v>
      </c>
      <c r="HF96" s="7" t="n">
        <v>-0.1867270473441625</v>
      </c>
      <c r="HG96" s="7" t="n">
        <v>0.06670359966793489</v>
      </c>
      <c r="HH96" s="7" t="n">
        <v>0.08141006210817442</v>
      </c>
      <c r="HI96" s="7" t="n">
        <v>0.1167331834704087</v>
      </c>
      <c r="HJ96" s="7" t="n">
        <v>0.020356929439819</v>
      </c>
      <c r="HK96" s="7" t="n">
        <v>0.5125393927066234</v>
      </c>
      <c r="HL96" s="7" t="n">
        <v>-0.1888985655313772</v>
      </c>
      <c r="HM96" s="7" t="n">
        <v>0.1852361670303051</v>
      </c>
      <c r="HN96" s="7" t="n">
        <v>0.05179694367828799</v>
      </c>
      <c r="HO96" s="7" t="n">
        <v>0.05232931876240021</v>
      </c>
      <c r="HP96" s="7" t="n">
        <v>-0.006270292991407965</v>
      </c>
      <c r="HQ96" s="7" t="n">
        <v>0.06657759169322801</v>
      </c>
    </row>
    <row r="97">
      <c r="A97" s="6" t="inlineStr">
        <is>
          <t>930902.CSI</t>
        </is>
      </c>
      <c r="B97" s="6" t="inlineStr">
        <is>
          <t>中证大数据产业指数</t>
        </is>
      </c>
      <c r="C97" s="7" t="n">
        <v>0.6855910151941376</v>
      </c>
      <c r="D97" s="7" t="n">
        <v>0.6890707365097509</v>
      </c>
      <c r="E97" s="7" t="n">
        <v>-0.2019375645037725</v>
      </c>
      <c r="F97" s="7" t="n">
        <v>0.6006619330647078</v>
      </c>
      <c r="G97" s="7" t="n">
        <v>0.02012414680406019</v>
      </c>
      <c r="H97" s="7" t="n">
        <v>0.1189969201030564</v>
      </c>
      <c r="I97" s="7" t="n">
        <v>0.3519473194414859</v>
      </c>
      <c r="J97" s="7" t="n">
        <v>0.4268627663101487</v>
      </c>
      <c r="K97" s="7" t="n">
        <v>-0.193089046774314</v>
      </c>
      <c r="L97" s="7" t="n">
        <v>0.7276485878587345</v>
      </c>
      <c r="M97" s="7" t="n">
        <v>0.7711390356542339</v>
      </c>
      <c r="N97" s="7" t="n">
        <v>0.8567644011890305</v>
      </c>
      <c r="O97" s="7" t="n">
        <v>0.4431865108128608</v>
      </c>
      <c r="P97" s="7" t="n">
        <v>0.8241892030645083</v>
      </c>
      <c r="Q97" s="7" t="n">
        <v>0.8520626198717816</v>
      </c>
      <c r="R97" s="7" t="n">
        <v>0.698110177451676</v>
      </c>
      <c r="S97" s="7" t="n">
        <v>0.8255473299525031</v>
      </c>
      <c r="T97" s="7" t="n">
        <v>0.4823984392204285</v>
      </c>
      <c r="U97" s="7" t="n">
        <v>0.8271951861169152</v>
      </c>
      <c r="V97" s="7" t="n">
        <v>0.3665208628643587</v>
      </c>
      <c r="W97" s="7" t="n">
        <v>0.4616966013862889</v>
      </c>
      <c r="X97" s="7" t="n">
        <v>0.09065730028008494</v>
      </c>
      <c r="Y97" s="7" t="n">
        <v>0.3868392981331088</v>
      </c>
      <c r="Z97" s="7" t="n">
        <v>0.1261025756564594</v>
      </c>
      <c r="AA97" s="7" t="n">
        <v>0.4665056956571562</v>
      </c>
      <c r="AB97" s="7" t="n">
        <v>0.8187019965805206</v>
      </c>
      <c r="AC97" s="7" t="n">
        <v>0.8133741550053518</v>
      </c>
      <c r="AD97" s="7" t="n">
        <v>0.7685882602704737</v>
      </c>
      <c r="AE97" s="7" t="n">
        <v>0.431052126394602</v>
      </c>
      <c r="AF97" s="7" t="n">
        <v>0.704787386909231</v>
      </c>
      <c r="AG97" s="7" t="n">
        <v>-0.02977956485226366</v>
      </c>
      <c r="AH97" s="7" t="n">
        <v>-0.007215844658377261</v>
      </c>
      <c r="AI97" s="7" t="n">
        <v>0.1522456077744969</v>
      </c>
      <c r="AJ97" s="7" t="n">
        <v>0.4663256023829976</v>
      </c>
      <c r="AK97" s="7" t="n">
        <v>0.520719588861933</v>
      </c>
      <c r="AL97" s="7" t="n">
        <v>0.2894586822516099</v>
      </c>
      <c r="AM97" s="7" t="n">
        <v>0.2485931812004547</v>
      </c>
      <c r="AN97" s="7" t="n">
        <v>0.4561798782921861</v>
      </c>
      <c r="AO97" s="7" t="n">
        <v>0.4708734496820786</v>
      </c>
      <c r="AP97" s="7" t="n">
        <v>0.8992239439124795</v>
      </c>
      <c r="AQ97" s="7" t="n">
        <v>0.8000516308526033</v>
      </c>
      <c r="AR97" s="7" t="n">
        <v>0.7358145508114012</v>
      </c>
      <c r="AS97" s="7" t="n">
        <v>0.70735436202039</v>
      </c>
      <c r="AT97" s="7" t="n">
        <v>0.693213151172365</v>
      </c>
      <c r="AU97" s="7" t="n">
        <v>0.8003495411453116</v>
      </c>
      <c r="AV97" s="7" t="n">
        <v>0.3253700203864959</v>
      </c>
      <c r="AW97" s="7" t="n">
        <v>0.7611705907870764</v>
      </c>
      <c r="AX97" s="7" t="n">
        <v>0.6151991727024939</v>
      </c>
      <c r="AY97" s="7" t="n">
        <v>0.3884748037244086</v>
      </c>
      <c r="AZ97" s="7" t="n">
        <v>0.09780475705123154</v>
      </c>
      <c r="BA97" s="7" t="n">
        <v>0.5113522964351421</v>
      </c>
      <c r="BB97" s="7" t="n">
        <v>0.1534670280519401</v>
      </c>
      <c r="BC97" s="7" t="n">
        <v>0.4467051625855092</v>
      </c>
      <c r="BD97" s="7" t="n">
        <v>0.7085729944568563</v>
      </c>
      <c r="BE97" s="7" t="n">
        <v>0.4802489817580811</v>
      </c>
      <c r="BF97" s="7" t="n">
        <v>0.7517803905838135</v>
      </c>
      <c r="BG97" s="7" t="n">
        <v>0.2894585984502733</v>
      </c>
      <c r="BH97" s="7" t="n">
        <v>0.4733855466299746</v>
      </c>
      <c r="BI97" s="7" t="n">
        <v>0.636834328786564</v>
      </c>
      <c r="BJ97" s="7" t="n">
        <v>0.7244116223656575</v>
      </c>
      <c r="BK97" s="7" t="n">
        <v>0.5818159196154615</v>
      </c>
      <c r="BL97" s="7" t="n">
        <v>0.5307023754439565</v>
      </c>
      <c r="BM97" s="7" t="n">
        <v>0.5614817745645958</v>
      </c>
      <c r="BN97" s="7" t="n">
        <v>-0.2778553948417966</v>
      </c>
      <c r="BO97" s="7" t="n">
        <v>0.1059584556086607</v>
      </c>
      <c r="BP97" s="7" t="n">
        <v>0.6135182979512595</v>
      </c>
      <c r="BQ97" s="7" t="n">
        <v>0.38350516574892</v>
      </c>
      <c r="BR97" s="7" t="n">
        <v>-0.00906503359262926</v>
      </c>
      <c r="BS97" s="7" t="n">
        <v>0.7310783823203743</v>
      </c>
      <c r="BT97" s="7" t="n">
        <v>0.7169325523818353</v>
      </c>
      <c r="BU97" s="7" t="n">
        <v>0.65174011461842</v>
      </c>
      <c r="BV97" s="7" t="n">
        <v>0.5290071422818973</v>
      </c>
      <c r="BW97" s="7" t="n">
        <v>0.9119997886633309</v>
      </c>
      <c r="BX97" s="7" t="n">
        <v>0.3583780236475771</v>
      </c>
      <c r="BY97" s="7" t="n">
        <v>0.195925578700355</v>
      </c>
      <c r="BZ97" s="7" t="n">
        <v>0.2534008332080455</v>
      </c>
      <c r="CA97" s="7" t="n">
        <v>0.4536887293214146</v>
      </c>
      <c r="CB97" s="7" t="n">
        <v>0.1098197652591676</v>
      </c>
      <c r="CC97" s="7" t="n">
        <v>0.2132029925735381</v>
      </c>
      <c r="CD97" s="7" t="n">
        <v>0.9763229021818073</v>
      </c>
      <c r="CE97" s="7" t="n">
        <v>0.8700816452271816</v>
      </c>
      <c r="CF97" s="7" t="n">
        <v>0.09799847375619944</v>
      </c>
      <c r="CG97" s="7" t="n">
        <v>0.6456931313622986</v>
      </c>
      <c r="CH97" s="7" t="n">
        <v>0.1946473631882093</v>
      </c>
      <c r="CI97" s="7" t="n">
        <v>0.3752836329979166</v>
      </c>
      <c r="CJ97" s="7" t="n">
        <v>0.3662864308794035</v>
      </c>
      <c r="CK97" s="7" t="n">
        <v>0.8204419161929064</v>
      </c>
      <c r="CL97" s="7" t="n">
        <v>0.8568316884990127</v>
      </c>
      <c r="CM97" s="7" t="n">
        <v>0.4541724033092525</v>
      </c>
      <c r="CN97" s="7" t="n">
        <v>-0.158641459543257</v>
      </c>
      <c r="CO97" s="7" t="n">
        <v>0.4635767436887537</v>
      </c>
      <c r="CP97" s="7" t="n">
        <v>0.4085667348578276</v>
      </c>
      <c r="CQ97" s="7" t="n">
        <v>0.2194591643107154</v>
      </c>
      <c r="CR97" s="7" t="n">
        <v>0.8651083932725638</v>
      </c>
      <c r="CS97" s="7" t="n">
        <v>0.5518060238071345</v>
      </c>
      <c r="CT97" s="7" t="n">
        <v>1</v>
      </c>
      <c r="CU97" s="7" t="n">
        <v>0.7996012418744024</v>
      </c>
      <c r="CV97" s="7" t="n">
        <v>0.02343145369399373</v>
      </c>
      <c r="CW97" s="7" t="n">
        <v>-0.01711856191697765</v>
      </c>
      <c r="CX97" s="7" t="n">
        <v>0.3464786393196209</v>
      </c>
      <c r="CY97" s="7" t="n">
        <v>-0.01420228390068378</v>
      </c>
      <c r="CZ97" s="7" t="n">
        <v>0.3661395480956106</v>
      </c>
      <c r="DA97" s="7" t="n">
        <v>0.2575651286493371</v>
      </c>
      <c r="DB97" s="7" t="n">
        <v>0.7606993285021852</v>
      </c>
      <c r="DC97" s="7" t="n">
        <v>0.569904746678026</v>
      </c>
      <c r="DD97" s="7" t="n">
        <v>0.172898461556976</v>
      </c>
      <c r="DE97" s="7" t="n">
        <v>0.3274795426852363</v>
      </c>
      <c r="DF97" s="7" t="n">
        <v>-0.3023067714724113</v>
      </c>
      <c r="DG97" s="7" t="n">
        <v>0.3598354921581323</v>
      </c>
      <c r="DH97" s="7" t="n">
        <v>0.5082215015811877</v>
      </c>
      <c r="DI97" s="7" t="n">
        <v>0.7933083156462031</v>
      </c>
      <c r="DJ97" s="7" t="n">
        <v>0.6773097803734479</v>
      </c>
      <c r="DK97" s="7" t="n">
        <v>0.7847851397298877</v>
      </c>
      <c r="DL97" s="7" t="n">
        <v>0.2313524490465608</v>
      </c>
      <c r="DM97" s="7" t="n">
        <v>0.474074657815433</v>
      </c>
      <c r="DN97" s="7" t="n">
        <v>0.3930971223791486</v>
      </c>
      <c r="DO97" s="7" t="n">
        <v>0.5851629946314264</v>
      </c>
      <c r="DP97" s="7" t="n">
        <v>0.8847819283717865</v>
      </c>
      <c r="DQ97" s="7" t="n">
        <v>0.6832653997315629</v>
      </c>
      <c r="DR97" s="7" t="n">
        <v>0.13392109707684</v>
      </c>
      <c r="DS97" s="7" t="n">
        <v>0.1243335634915604</v>
      </c>
      <c r="DT97" s="7" t="n">
        <v>0.9755702045557305</v>
      </c>
      <c r="DU97" s="7" t="n">
        <v>0.2645349810252462</v>
      </c>
      <c r="DV97" s="7" t="n">
        <v>0.5880675438197348</v>
      </c>
      <c r="DW97" s="7" t="n">
        <v>0.7996921130704892</v>
      </c>
      <c r="DX97" s="7" t="n">
        <v>0.3127479205946877</v>
      </c>
      <c r="DY97" s="7" t="n">
        <v>0.5278250552517162</v>
      </c>
      <c r="DZ97" s="7" t="n">
        <v>0.2829478511220843</v>
      </c>
      <c r="EA97" s="7" t="n">
        <v>0.2713545699467829</v>
      </c>
      <c r="EB97" s="7" t="n">
        <v>0.6824556783173512</v>
      </c>
      <c r="EC97" s="7" t="n">
        <v>0.8534215938664533</v>
      </c>
      <c r="ED97" s="7" t="n">
        <v>0.706269447011695</v>
      </c>
      <c r="EE97" s="7" t="n">
        <v>0.7479650426934857</v>
      </c>
      <c r="EF97" s="7" t="n">
        <v>0.7510856569846409</v>
      </c>
      <c r="EG97" s="7" t="n">
        <v>0.4379906448907319</v>
      </c>
      <c r="EH97" s="7" t="n">
        <v>0.8626857025753748</v>
      </c>
      <c r="EI97" s="7" t="n">
        <v>0.8554316501334613</v>
      </c>
      <c r="EJ97" s="7" t="n">
        <v>0.6333969737767132</v>
      </c>
      <c r="EK97" s="7" t="n">
        <v>0.5670629910780574</v>
      </c>
      <c r="EL97" s="7" t="n">
        <v>0.5075777670205868</v>
      </c>
      <c r="EM97" s="7" t="n">
        <v>0.909978625842805</v>
      </c>
      <c r="EN97" s="7" t="n">
        <v>0.4287350318738257</v>
      </c>
      <c r="EO97" s="7" t="n">
        <v>0.4258221364389241</v>
      </c>
      <c r="EP97" s="7" t="n">
        <v>0.7643396684807621</v>
      </c>
      <c r="EQ97" s="7" t="n">
        <v>0.5595120684619977</v>
      </c>
      <c r="ER97" s="7" t="n">
        <v>0.4984860577531787</v>
      </c>
      <c r="ES97" s="7" t="n">
        <v>0.1125332559034565</v>
      </c>
      <c r="ET97" s="7" t="n">
        <v>0.1278485912369119</v>
      </c>
      <c r="EU97" s="7" t="n">
        <v>0.569381717621988</v>
      </c>
      <c r="EV97" s="7" t="n">
        <v>0.3548655680573015</v>
      </c>
      <c r="EW97" s="7" t="n">
        <v>0.5287137598560939</v>
      </c>
      <c r="EX97" s="7" t="n">
        <v>0.2987696151724317</v>
      </c>
      <c r="EY97" s="7" t="n">
        <v>0.2599180031650296</v>
      </c>
      <c r="EZ97" s="7" t="n">
        <v>0.7274840517588086</v>
      </c>
      <c r="FA97" s="7" t="n">
        <v>0.5237870630981745</v>
      </c>
      <c r="FB97" s="7" t="n">
        <v>0.7043956324226978</v>
      </c>
      <c r="FC97" s="7" t="n">
        <v>0.7533877696182054</v>
      </c>
      <c r="FD97" s="7" t="n">
        <v>0.3593988322762489</v>
      </c>
      <c r="FE97" s="7" t="n">
        <v>0.06010026895085154</v>
      </c>
      <c r="FF97" s="7" t="n">
        <v>0.5236196263680634</v>
      </c>
      <c r="FG97" s="7" t="n">
        <v>0.7135071746669659</v>
      </c>
      <c r="FH97" s="7" t="n">
        <v>0.8167969174830371</v>
      </c>
      <c r="FI97" s="7" t="n">
        <v>0.8611862873614324</v>
      </c>
      <c r="FJ97" s="7" t="n">
        <v>0.6519024080088605</v>
      </c>
      <c r="FK97" s="7" t="n">
        <v>0.8291965333044272</v>
      </c>
      <c r="FL97" s="7" t="n">
        <v>0.6879004295573584</v>
      </c>
      <c r="FM97" s="7" t="n">
        <v>0.5677617135155201</v>
      </c>
      <c r="FN97" s="7" t="n">
        <v>0.846975972363016</v>
      </c>
      <c r="FO97" s="7" t="n">
        <v>0.5326809538255919</v>
      </c>
      <c r="FP97" s="7" t="n">
        <v>0.4908829519327831</v>
      </c>
      <c r="FQ97" s="7" t="n">
        <v>0.04214980118166527</v>
      </c>
      <c r="FR97" s="7" t="n">
        <v>0.220332421310328</v>
      </c>
      <c r="FS97" s="7" t="n">
        <v>0.8363200583070538</v>
      </c>
      <c r="FT97" s="7" t="n">
        <v>0.4025752772350699</v>
      </c>
      <c r="FU97" s="7" t="n">
        <v>0.4060698159839803</v>
      </c>
      <c r="FV97" s="7" t="n">
        <v>0.1261620464180491</v>
      </c>
      <c r="FW97" s="7" t="n">
        <v>0.1645474083115877</v>
      </c>
      <c r="FX97" s="7" t="n">
        <v>0.1110803704271823</v>
      </c>
      <c r="FY97" s="7" t="n">
        <v>0.1412328754421888</v>
      </c>
      <c r="FZ97" s="7" t="n">
        <v>0.4072184818993011</v>
      </c>
      <c r="GA97" s="7" t="n">
        <v>0.4028121309913993</v>
      </c>
      <c r="GB97" s="7" t="n">
        <v>0.02231313835765234</v>
      </c>
      <c r="GC97" s="7" t="n">
        <v>0.2198211280799145</v>
      </c>
      <c r="GD97" s="7" t="n">
        <v>0.8397124233983421</v>
      </c>
      <c r="GE97" s="7" t="n">
        <v>0.5288272069313714</v>
      </c>
      <c r="GF97" s="7" t="n">
        <v>-0.2775993670444591</v>
      </c>
      <c r="GG97" s="7" t="n">
        <v>0.4336676351954983</v>
      </c>
      <c r="GH97" s="7" t="n">
        <v>0.1467954428647006</v>
      </c>
      <c r="GI97" s="7" t="n">
        <v>0.9076847159345013</v>
      </c>
      <c r="GJ97" s="7" t="n">
        <v>0.8366139601700268</v>
      </c>
      <c r="GK97" s="7" t="n">
        <v>0.07346633642780967</v>
      </c>
      <c r="GL97" s="7" t="n">
        <v>0.9012046217881602</v>
      </c>
      <c r="GM97" s="7" t="n">
        <v>0.5567491789545269</v>
      </c>
      <c r="GN97" s="7" t="n">
        <v>-0.2265566260022483</v>
      </c>
      <c r="GO97" s="7" t="n">
        <v>0.3564346470746949</v>
      </c>
      <c r="GP97" s="7" t="n">
        <v>0.7961478218889864</v>
      </c>
      <c r="GQ97" s="7" t="n">
        <v>0.2594118346916353</v>
      </c>
      <c r="GR97" s="7" t="n">
        <v>0.3488481198786664</v>
      </c>
      <c r="GS97" s="7" t="n">
        <v>0.1783027897216883</v>
      </c>
      <c r="GT97" s="7" t="n">
        <v>0.2543690201650171</v>
      </c>
      <c r="GU97" s="7" t="n">
        <v>0.1122448614107406</v>
      </c>
      <c r="GV97" s="7" t="n">
        <v>0.3739169015694291</v>
      </c>
      <c r="GW97" s="7" t="n">
        <v>0.4288565487767648</v>
      </c>
      <c r="GX97" s="7" t="n">
        <v>0.2406574730048028</v>
      </c>
      <c r="GY97" s="7" t="n">
        <v>0.01448399546471256</v>
      </c>
      <c r="GZ97" s="7" t="n">
        <v>0.4573620972471135</v>
      </c>
      <c r="HA97" s="7" t="n">
        <v>0.1136917403446803</v>
      </c>
      <c r="HB97" s="7" t="n">
        <v>0.6442172889880825</v>
      </c>
      <c r="HC97" s="7" t="n">
        <v>0.3295491069380676</v>
      </c>
      <c r="HD97" s="7" t="n">
        <v>0.5416270732652351</v>
      </c>
      <c r="HE97" s="7" t="n">
        <v>0.3380754413763021</v>
      </c>
      <c r="HF97" s="7" t="n">
        <v>0.08557104670344456</v>
      </c>
      <c r="HG97" s="7" t="n">
        <v>0.2601027273190926</v>
      </c>
      <c r="HH97" s="7" t="n">
        <v>0.2733142282462007</v>
      </c>
      <c r="HI97" s="7" t="n">
        <v>0.1155334665282408</v>
      </c>
      <c r="HJ97" s="7" t="n">
        <v>-0.1378662965344843</v>
      </c>
      <c r="HK97" s="7" t="n">
        <v>0.4156451187208069</v>
      </c>
      <c r="HL97" s="7" t="n">
        <v>0.1188291266830013</v>
      </c>
      <c r="HM97" s="7" t="n">
        <v>0.1946738598941165</v>
      </c>
      <c r="HN97" s="7" t="n">
        <v>0.2407237841915833</v>
      </c>
      <c r="HO97" s="7" t="n">
        <v>0.2401154136939496</v>
      </c>
      <c r="HP97" s="7" t="n">
        <v>0.3432278122755372</v>
      </c>
      <c r="HQ97" s="7" t="n">
        <v>0.2609817603443187</v>
      </c>
    </row>
    <row r="98">
      <c r="A98" s="6" t="inlineStr">
        <is>
          <t>930903.CSI</t>
        </is>
      </c>
      <c r="B98" s="6" t="inlineStr">
        <is>
          <t>中证A股指数</t>
        </is>
      </c>
      <c r="C98" s="7" t="n">
        <v>0.9483634196912721</v>
      </c>
      <c r="D98" s="7" t="n">
        <v>0.8952436408987067</v>
      </c>
      <c r="E98" s="7" t="n">
        <v>0.0805691880298549</v>
      </c>
      <c r="F98" s="7" t="n">
        <v>0.8117764903593424</v>
      </c>
      <c r="G98" s="7" t="n">
        <v>0.265093340185783</v>
      </c>
      <c r="H98" s="7" t="n">
        <v>0.4497412223232443</v>
      </c>
      <c r="I98" s="7" t="n">
        <v>0.6093870385087349</v>
      </c>
      <c r="J98" s="7" t="n">
        <v>0.7071148158323891</v>
      </c>
      <c r="K98" s="7" t="n">
        <v>0.08327117323854967</v>
      </c>
      <c r="L98" s="7" t="n">
        <v>0.9467073996902933</v>
      </c>
      <c r="M98" s="7" t="n">
        <v>0.9685644052123775</v>
      </c>
      <c r="N98" s="7" t="n">
        <v>0.7628780554778731</v>
      </c>
      <c r="O98" s="7" t="n">
        <v>0.5804637797800352</v>
      </c>
      <c r="P98" s="7" t="n">
        <v>0.7392653123014624</v>
      </c>
      <c r="Q98" s="7" t="n">
        <v>0.7932628655233155</v>
      </c>
      <c r="R98" s="7" t="n">
        <v>0.8647687337647821</v>
      </c>
      <c r="S98" s="7" t="n">
        <v>0.7952920383095934</v>
      </c>
      <c r="T98" s="7" t="n">
        <v>0.7569043756034833</v>
      </c>
      <c r="U98" s="7" t="n">
        <v>0.884922406992445</v>
      </c>
      <c r="V98" s="7" t="n">
        <v>0.5919319729976079</v>
      </c>
      <c r="W98" s="7" t="n">
        <v>0.70877306676773</v>
      </c>
      <c r="X98" s="7" t="n">
        <v>0.4185010335549288</v>
      </c>
      <c r="Y98" s="7" t="n">
        <v>0.6090127138371617</v>
      </c>
      <c r="Z98" s="7" t="n">
        <v>0.4983572787952142</v>
      </c>
      <c r="AA98" s="7" t="n">
        <v>0.7143938211919658</v>
      </c>
      <c r="AB98" s="7" t="n">
        <v>0.96490395729932</v>
      </c>
      <c r="AC98" s="7" t="n">
        <v>0.9823999863763782</v>
      </c>
      <c r="AD98" s="7" t="n">
        <v>0.9757871589667844</v>
      </c>
      <c r="AE98" s="7" t="n">
        <v>0.6123044367161095</v>
      </c>
      <c r="AF98" s="7" t="n">
        <v>0.8990754960045063</v>
      </c>
      <c r="AG98" s="7" t="n">
        <v>0.3572797669783901</v>
      </c>
      <c r="AH98" s="7" t="n">
        <v>0.3005548987223516</v>
      </c>
      <c r="AI98" s="7" t="n">
        <v>0.4624595613601117</v>
      </c>
      <c r="AJ98" s="7" t="n">
        <v>0.6664967926295075</v>
      </c>
      <c r="AK98" s="7" t="n">
        <v>0.7348932641305734</v>
      </c>
      <c r="AL98" s="7" t="n">
        <v>0.5119642217147137</v>
      </c>
      <c r="AM98" s="7" t="n">
        <v>0.4891125466835205</v>
      </c>
      <c r="AN98" s="7" t="n">
        <v>0.7002240934566554</v>
      </c>
      <c r="AO98" s="7" t="n">
        <v>0.6696978571039244</v>
      </c>
      <c r="AP98" s="7" t="n">
        <v>0.8694025156981666</v>
      </c>
      <c r="AQ98" s="7" t="n">
        <v>0.9721002047370547</v>
      </c>
      <c r="AR98" s="7" t="n">
        <v>0.8891728586326662</v>
      </c>
      <c r="AS98" s="7" t="n">
        <v>0.8583019692009584</v>
      </c>
      <c r="AT98" s="7" t="n">
        <v>0.8582835091313653</v>
      </c>
      <c r="AU98" s="7" t="n">
        <v>0.9405580893286986</v>
      </c>
      <c r="AV98" s="7" t="n">
        <v>0.6923786310133122</v>
      </c>
      <c r="AW98" s="7" t="n">
        <v>0.9400722075331814</v>
      </c>
      <c r="AX98" s="7" t="n">
        <v>0.709202639004831</v>
      </c>
      <c r="AY98" s="7" t="n">
        <v>0.6171124643140832</v>
      </c>
      <c r="AZ98" s="7" t="n">
        <v>0.4276130678001324</v>
      </c>
      <c r="BA98" s="7" t="n">
        <v>0.7089421345077244</v>
      </c>
      <c r="BB98" s="7" t="n">
        <v>0.5133765325526366</v>
      </c>
      <c r="BC98" s="7" t="n">
        <v>0.6346098037502894</v>
      </c>
      <c r="BD98" s="7" t="n">
        <v>0.8612643655385342</v>
      </c>
      <c r="BE98" s="7" t="n">
        <v>0.7175006161746098</v>
      </c>
      <c r="BF98" s="7" t="n">
        <v>0.9234575887899079</v>
      </c>
      <c r="BG98" s="7" t="n">
        <v>0.5119642554565355</v>
      </c>
      <c r="BH98" s="7" t="n">
        <v>0.6978762433904008</v>
      </c>
      <c r="BI98" s="7" t="n">
        <v>0.7478420558137777</v>
      </c>
      <c r="BJ98" s="7" t="n">
        <v>0.7058955385751928</v>
      </c>
      <c r="BK98" s="7" t="n">
        <v>0.7103958856107409</v>
      </c>
      <c r="BL98" s="7" t="n">
        <v>0.7251624295726148</v>
      </c>
      <c r="BM98" s="7" t="n">
        <v>0.760230548075321</v>
      </c>
      <c r="BN98" s="7" t="n">
        <v>-0.1246175661427882</v>
      </c>
      <c r="BO98" s="7" t="n">
        <v>0.3784976607499904</v>
      </c>
      <c r="BP98" s="7" t="n">
        <v>0.7570565833036552</v>
      </c>
      <c r="BQ98" s="7" t="n">
        <v>0.6585424961311604</v>
      </c>
      <c r="BR98" s="7" t="n">
        <v>0.2482030822171755</v>
      </c>
      <c r="BS98" s="7" t="n">
        <v>0.9580591734278391</v>
      </c>
      <c r="BT98" s="7" t="n">
        <v>0.8709641871366051</v>
      </c>
      <c r="BU98" s="7" t="n">
        <v>0.884304193226215</v>
      </c>
      <c r="BV98" s="7" t="n">
        <v>0.6266025254949883</v>
      </c>
      <c r="BW98" s="7" t="n">
        <v>0.7746391691201747</v>
      </c>
      <c r="BX98" s="7" t="n">
        <v>0.505606882796756</v>
      </c>
      <c r="BY98" s="7" t="n">
        <v>0.5119958745416006</v>
      </c>
      <c r="BZ98" s="7" t="n">
        <v>0.6092545795685761</v>
      </c>
      <c r="CA98" s="7" t="n">
        <v>0.6335677811070134</v>
      </c>
      <c r="CB98" s="7" t="n">
        <v>0.3024195722024169</v>
      </c>
      <c r="CC98" s="7" t="n">
        <v>0.4800341620811666</v>
      </c>
      <c r="CD98" s="7" t="n">
        <v>0.8384660465870711</v>
      </c>
      <c r="CE98" s="7" t="n">
        <v>0.8539948945126709</v>
      </c>
      <c r="CF98" s="7" t="n">
        <v>0.4270871019396232</v>
      </c>
      <c r="CG98" s="7" t="n">
        <v>0.8019021580897443</v>
      </c>
      <c r="CH98" s="7" t="n">
        <v>0.4042245233677009</v>
      </c>
      <c r="CI98" s="7" t="n">
        <v>0.6056109250108834</v>
      </c>
      <c r="CJ98" s="7" t="n">
        <v>0.6206507355857565</v>
      </c>
      <c r="CK98" s="7" t="n">
        <v>0.7762349931243662</v>
      </c>
      <c r="CL98" s="7" t="n">
        <v>0.8418124652051132</v>
      </c>
      <c r="CM98" s="7" t="n">
        <v>0.6206434458365863</v>
      </c>
      <c r="CN98" s="7" t="n">
        <v>0.1612183278689594</v>
      </c>
      <c r="CO98" s="7" t="n">
        <v>0.6338749348793834</v>
      </c>
      <c r="CP98" s="7" t="n">
        <v>0.5539684447018206</v>
      </c>
      <c r="CQ98" s="7" t="n">
        <v>0.5823510536244546</v>
      </c>
      <c r="CR98" s="7" t="n">
        <v>0.7942394529192139</v>
      </c>
      <c r="CS98" s="7" t="n">
        <v>0.5997822528641642</v>
      </c>
      <c r="CT98" s="7" t="n">
        <v>0.7996012418744024</v>
      </c>
      <c r="CU98" s="7" t="n">
        <v>1</v>
      </c>
      <c r="CV98" s="7" t="n">
        <v>0.3500233385241956</v>
      </c>
      <c r="CW98" s="7" t="n">
        <v>0.2968875254406189</v>
      </c>
      <c r="CX98" s="7" t="n">
        <v>0.5626007288016003</v>
      </c>
      <c r="CY98" s="7" t="n">
        <v>0.3707321021416878</v>
      </c>
      <c r="CZ98" s="7" t="n">
        <v>0.6132861486615205</v>
      </c>
      <c r="DA98" s="7" t="n">
        <v>0.4474814978762822</v>
      </c>
      <c r="DB98" s="7" t="n">
        <v>0.7882385778005081</v>
      </c>
      <c r="DC98" s="7" t="n">
        <v>0.7658552551384082</v>
      </c>
      <c r="DD98" s="7" t="n">
        <v>0.5027547523626069</v>
      </c>
      <c r="DE98" s="7" t="n">
        <v>0.6069158516510736</v>
      </c>
      <c r="DF98" s="7" t="n">
        <v>-0.08394333627543964</v>
      </c>
      <c r="DG98" s="7" t="n">
        <v>0.7498239544971346</v>
      </c>
      <c r="DH98" s="7" t="n">
        <v>0.632458488229979</v>
      </c>
      <c r="DI98" s="7" t="n">
        <v>0.7528137659351727</v>
      </c>
      <c r="DJ98" s="7" t="n">
        <v>0.7585001651520311</v>
      </c>
      <c r="DK98" s="7" t="n">
        <v>0.8295491677023722</v>
      </c>
      <c r="DL98" s="7" t="n">
        <v>0.5832710552772344</v>
      </c>
      <c r="DM98" s="7" t="n">
        <v>0.6951011088257909</v>
      </c>
      <c r="DN98" s="7" t="n">
        <v>0.5772018058036456</v>
      </c>
      <c r="DO98" s="7" t="n">
        <v>0.6876277615516041</v>
      </c>
      <c r="DP98" s="7" t="n">
        <v>0.8826044885646553</v>
      </c>
      <c r="DQ98" s="7" t="n">
        <v>0.7586564601588167</v>
      </c>
      <c r="DR98" s="7" t="n">
        <v>0.5058032477922892</v>
      </c>
      <c r="DS98" s="7" t="n">
        <v>0.3129324517373935</v>
      </c>
      <c r="DT98" s="7" t="n">
        <v>0.778137460139217</v>
      </c>
      <c r="DU98" s="7" t="n">
        <v>0.4276034860404491</v>
      </c>
      <c r="DV98" s="7" t="n">
        <v>0.676008090731525</v>
      </c>
      <c r="DW98" s="7" t="n">
        <v>0.8374974407310593</v>
      </c>
      <c r="DX98" s="7" t="n">
        <v>0.4774703278424792</v>
      </c>
      <c r="DY98" s="7" t="n">
        <v>0.7222898561983845</v>
      </c>
      <c r="DZ98" s="7" t="n">
        <v>0.5045513552056675</v>
      </c>
      <c r="EA98" s="7" t="n">
        <v>0.48435959568529</v>
      </c>
      <c r="EB98" s="7" t="n">
        <v>0.718707985118435</v>
      </c>
      <c r="EC98" s="7" t="n">
        <v>0.8394677791810716</v>
      </c>
      <c r="ED98" s="7" t="n">
        <v>0.8548073365911228</v>
      </c>
      <c r="EE98" s="7" t="n">
        <v>0.7339061518699656</v>
      </c>
      <c r="EF98" s="7" t="n">
        <v>0.7558512091669216</v>
      </c>
      <c r="EG98" s="7" t="n">
        <v>0.6270007934407509</v>
      </c>
      <c r="EH98" s="7" t="n">
        <v>0.7857235240566223</v>
      </c>
      <c r="EI98" s="7" t="n">
        <v>0.8532657431287436</v>
      </c>
      <c r="EJ98" s="7" t="n">
        <v>0.7312124704585202</v>
      </c>
      <c r="EK98" s="7" t="n">
        <v>0.6935284943217006</v>
      </c>
      <c r="EL98" s="7" t="n">
        <v>0.6404561972669051</v>
      </c>
      <c r="EM98" s="7" t="n">
        <v>0.8384929997044376</v>
      </c>
      <c r="EN98" s="7" t="n">
        <v>0.5637989493889164</v>
      </c>
      <c r="EO98" s="7" t="n">
        <v>0.5515056745859452</v>
      </c>
      <c r="EP98" s="7" t="n">
        <v>0.8298754694790438</v>
      </c>
      <c r="EQ98" s="7" t="n">
        <v>0.7971200456473588</v>
      </c>
      <c r="ER98" s="7" t="n">
        <v>0.6959145355567125</v>
      </c>
      <c r="ES98" s="7" t="n">
        <v>0.449572736577502</v>
      </c>
      <c r="ET98" s="7" t="n">
        <v>0.4530686587452077</v>
      </c>
      <c r="EU98" s="7" t="n">
        <v>0.6177695550041387</v>
      </c>
      <c r="EV98" s="7" t="n">
        <v>0.6743117713562873</v>
      </c>
      <c r="EW98" s="7" t="n">
        <v>0.7850394923067917</v>
      </c>
      <c r="EX98" s="7" t="n">
        <v>0.5529776728229696</v>
      </c>
      <c r="EY98" s="7" t="n">
        <v>0.4235221122382714</v>
      </c>
      <c r="EZ98" s="7" t="n">
        <v>0.6634724086267828</v>
      </c>
      <c r="FA98" s="7" t="n">
        <v>0.7252525493964875</v>
      </c>
      <c r="FB98" s="7" t="n">
        <v>0.6776640757662401</v>
      </c>
      <c r="FC98" s="7" t="n">
        <v>0.8691943093431329</v>
      </c>
      <c r="FD98" s="7" t="n">
        <v>0.5828057905818156</v>
      </c>
      <c r="FE98" s="7" t="n">
        <v>0.4088443664395532</v>
      </c>
      <c r="FF98" s="7" t="n">
        <v>0.787989014779224</v>
      </c>
      <c r="FG98" s="7" t="n">
        <v>0.8752077083119086</v>
      </c>
      <c r="FH98" s="7" t="n">
        <v>0.846491452831883</v>
      </c>
      <c r="FI98" s="7" t="n">
        <v>0.76770235465403</v>
      </c>
      <c r="FJ98" s="7" t="n">
        <v>0.85898489054036</v>
      </c>
      <c r="FK98" s="7" t="n">
        <v>0.7579684495706421</v>
      </c>
      <c r="FL98" s="7" t="n">
        <v>0.7546427674394547</v>
      </c>
      <c r="FM98" s="7" t="n">
        <v>0.734941167079962</v>
      </c>
      <c r="FN98" s="7" t="n">
        <v>0.8855312779298308</v>
      </c>
      <c r="FO98" s="7" t="n">
        <v>0.7356626475118707</v>
      </c>
      <c r="FP98" s="7" t="n">
        <v>0.6175187313311284</v>
      </c>
      <c r="FQ98" s="7" t="n">
        <v>0.371006442341043</v>
      </c>
      <c r="FR98" s="7" t="n">
        <v>0.3912260419301409</v>
      </c>
      <c r="FS98" s="7" t="n">
        <v>0.7645676284277992</v>
      </c>
      <c r="FT98" s="7" t="n">
        <v>0.4127882621579094</v>
      </c>
      <c r="FU98" s="7" t="n">
        <v>0.6111621588768061</v>
      </c>
      <c r="FV98" s="7" t="n">
        <v>0.5202173107938577</v>
      </c>
      <c r="FW98" s="7" t="n">
        <v>0.09566997340364429</v>
      </c>
      <c r="FX98" s="7" t="n">
        <v>0.1344399357863638</v>
      </c>
      <c r="FY98" s="7" t="n">
        <v>0.1980948508500559</v>
      </c>
      <c r="FZ98" s="7" t="n">
        <v>0.5324604820224305</v>
      </c>
      <c r="GA98" s="7" t="n">
        <v>0.6176322782730733</v>
      </c>
      <c r="GB98" s="7" t="n">
        <v>0.3722027397326284</v>
      </c>
      <c r="GC98" s="7" t="n">
        <v>0.5480450044903213</v>
      </c>
      <c r="GD98" s="7" t="n">
        <v>0.7668892397470712</v>
      </c>
      <c r="GE98" s="7" t="n">
        <v>0.7288146472921274</v>
      </c>
      <c r="GF98" s="7" t="n">
        <v>-0.128977080333917</v>
      </c>
      <c r="GG98" s="7" t="n">
        <v>0.6661025476237915</v>
      </c>
      <c r="GH98" s="7" t="n">
        <v>0.4520008812593213</v>
      </c>
      <c r="GI98" s="7" t="n">
        <v>0.7762721484972909</v>
      </c>
      <c r="GJ98" s="7" t="n">
        <v>0.7692854656533412</v>
      </c>
      <c r="GK98" s="7" t="n">
        <v>0.427097881515958</v>
      </c>
      <c r="GL98" s="7" t="n">
        <v>0.7772814335923052</v>
      </c>
      <c r="GM98" s="7" t="n">
        <v>0.6906773559134676</v>
      </c>
      <c r="GN98" s="7" t="n">
        <v>0.05057082309202978</v>
      </c>
      <c r="GO98" s="7" t="n">
        <v>0.5120036246857579</v>
      </c>
      <c r="GP98" s="7" t="n">
        <v>0.8167930153664928</v>
      </c>
      <c r="GQ98" s="7" t="n">
        <v>0.4361650005110189</v>
      </c>
      <c r="GR98" s="7" t="n">
        <v>0.5797329183402371</v>
      </c>
      <c r="GS98" s="7" t="n">
        <v>0.4671254828069172</v>
      </c>
      <c r="GT98" s="7" t="n">
        <v>0.4444975581323001</v>
      </c>
      <c r="GU98" s="7" t="n">
        <v>0.4654094486276179</v>
      </c>
      <c r="GV98" s="7" t="n">
        <v>0.6069526462639763</v>
      </c>
      <c r="GW98" s="7" t="n">
        <v>0.5375013570917004</v>
      </c>
      <c r="GX98" s="7" t="n">
        <v>0.408008248783172</v>
      </c>
      <c r="GY98" s="7" t="n">
        <v>0.4011316028939506</v>
      </c>
      <c r="GZ98" s="7" t="n">
        <v>0.6135113263553265</v>
      </c>
      <c r="HA98" s="7" t="n">
        <v>0.4899787841933774</v>
      </c>
      <c r="HB98" s="7" t="n">
        <v>0.7043516429860831</v>
      </c>
      <c r="HC98" s="7" t="n">
        <v>0.4873581637593917</v>
      </c>
      <c r="HD98" s="7" t="n">
        <v>0.6558291452075761</v>
      </c>
      <c r="HE98" s="7" t="n">
        <v>0.334351648514407</v>
      </c>
      <c r="HF98" s="7" t="n">
        <v>0.1589038450017299</v>
      </c>
      <c r="HG98" s="7" t="n">
        <v>0.1511924753834723</v>
      </c>
      <c r="HH98" s="7" t="n">
        <v>0.1549392600782803</v>
      </c>
      <c r="HI98" s="7" t="n">
        <v>0.4492340121980272</v>
      </c>
      <c r="HJ98" s="7" t="n">
        <v>0.2065576252957895</v>
      </c>
      <c r="HK98" s="7" t="n">
        <v>0.6414006782725943</v>
      </c>
      <c r="HL98" s="7" t="n">
        <v>0.1893339900478133</v>
      </c>
      <c r="HM98" s="7" t="n">
        <v>0.09239314020004971</v>
      </c>
      <c r="HN98" s="7" t="n">
        <v>0.1183119827642318</v>
      </c>
      <c r="HO98" s="7" t="n">
        <v>0.1175252152306032</v>
      </c>
      <c r="HP98" s="7" t="n">
        <v>0.3401725369881793</v>
      </c>
      <c r="HQ98" s="7" t="n">
        <v>0.1518897925375645</v>
      </c>
    </row>
    <row r="99">
      <c r="A99" s="6" t="inlineStr">
        <is>
          <t>930914.CSI</t>
        </is>
      </c>
      <c r="B99" s="6" t="inlineStr">
        <is>
          <t>中证港股通高股息投资指数</t>
        </is>
      </c>
      <c r="C99" s="7" t="n">
        <v>0.4670330597611654</v>
      </c>
      <c r="D99" s="7" t="n">
        <v>0.4000862320640181</v>
      </c>
      <c r="E99" s="7" t="n">
        <v>0.5587565817070639</v>
      </c>
      <c r="F99" s="7" t="n">
        <v>0.4710179827139025</v>
      </c>
      <c r="G99" s="7" t="n">
        <v>0.5272976905497951</v>
      </c>
      <c r="H99" s="7" t="n">
        <v>0.4286139122909557</v>
      </c>
      <c r="I99" s="7" t="n">
        <v>0.3264057869809369</v>
      </c>
      <c r="J99" s="7" t="n">
        <v>0.274990903548663</v>
      </c>
      <c r="K99" s="7" t="n">
        <v>0.5696470518018243</v>
      </c>
      <c r="L99" s="7" t="n">
        <v>0.4011451783533997</v>
      </c>
      <c r="M99" s="7" t="n">
        <v>0.3487418199953886</v>
      </c>
      <c r="N99" s="7" t="n">
        <v>0.0928798176460672</v>
      </c>
      <c r="O99" s="7" t="n">
        <v>0.05258599401060254</v>
      </c>
      <c r="P99" s="7" t="n">
        <v>0.0974582790358708</v>
      </c>
      <c r="Q99" s="7" t="n">
        <v>0.1129078207759912</v>
      </c>
      <c r="R99" s="7" t="n">
        <v>0.1519810524213985</v>
      </c>
      <c r="S99" s="7" t="n">
        <v>0.1476703322885431</v>
      </c>
      <c r="T99" s="7" t="n">
        <v>0.210758368205287</v>
      </c>
      <c r="U99" s="7" t="n">
        <v>0.1482967169506825</v>
      </c>
      <c r="V99" s="7" t="n">
        <v>0.272059779178168</v>
      </c>
      <c r="W99" s="7" t="n">
        <v>0.2974252802128392</v>
      </c>
      <c r="X99" s="7" t="n">
        <v>0.3989358706442325</v>
      </c>
      <c r="Y99" s="7" t="n">
        <v>0.2776216242284223</v>
      </c>
      <c r="Z99" s="7" t="n">
        <v>0.5829071327921634</v>
      </c>
      <c r="AA99" s="7" t="n">
        <v>0.229055931870365</v>
      </c>
      <c r="AB99" s="7" t="n">
        <v>0.2776831040257328</v>
      </c>
      <c r="AC99" s="7" t="n">
        <v>0.2768701626153562</v>
      </c>
      <c r="AD99" s="7" t="n">
        <v>0.3688956126301697</v>
      </c>
      <c r="AE99" s="7" t="n">
        <v>0.1654131702167178</v>
      </c>
      <c r="AF99" s="7" t="n">
        <v>0.2826862477472549</v>
      </c>
      <c r="AG99" s="7" t="n">
        <v>0.594875215320113</v>
      </c>
      <c r="AH99" s="7" t="n">
        <v>0.5824676358955388</v>
      </c>
      <c r="AI99" s="7" t="n">
        <v>0.3831215938674514</v>
      </c>
      <c r="AJ99" s="7" t="n">
        <v>0.175560367094837</v>
      </c>
      <c r="AK99" s="7" t="n">
        <v>0.2034767456586152</v>
      </c>
      <c r="AL99" s="7" t="n">
        <v>0.2885929783268242</v>
      </c>
      <c r="AM99" s="7" t="n">
        <v>0.2813658301879757</v>
      </c>
      <c r="AN99" s="7" t="n">
        <v>0.2205108754807355</v>
      </c>
      <c r="AO99" s="7" t="n">
        <v>0.1748697891919274</v>
      </c>
      <c r="AP99" s="7" t="n">
        <v>0.1337234570364007</v>
      </c>
      <c r="AQ99" s="7" t="n">
        <v>0.2888325011216101</v>
      </c>
      <c r="AR99" s="7" t="n">
        <v>0.232657041930471</v>
      </c>
      <c r="AS99" s="7" t="n">
        <v>0.2360707539203377</v>
      </c>
      <c r="AT99" s="7" t="n">
        <v>0.2732266263195498</v>
      </c>
      <c r="AU99" s="7" t="n">
        <v>0.265708678429177</v>
      </c>
      <c r="AV99" s="7" t="n">
        <v>0.5165482046949929</v>
      </c>
      <c r="AW99" s="7" t="n">
        <v>0.285685142230842</v>
      </c>
      <c r="AX99" s="7" t="n">
        <v>0.2215000032496393</v>
      </c>
      <c r="AY99" s="7" t="n">
        <v>0.2757165624980127</v>
      </c>
      <c r="AZ99" s="7" t="n">
        <v>0.3998443187381798</v>
      </c>
      <c r="BA99" s="7" t="n">
        <v>0.3776903077737146</v>
      </c>
      <c r="BB99" s="7" t="n">
        <v>0.4116486275631568</v>
      </c>
      <c r="BC99" s="7" t="n">
        <v>0.2002092121998636</v>
      </c>
      <c r="BD99" s="7" t="n">
        <v>0.2225765914714247</v>
      </c>
      <c r="BE99" s="7" t="n">
        <v>0.2397291359424003</v>
      </c>
      <c r="BF99" s="7" t="n">
        <v>0.2996687301330795</v>
      </c>
      <c r="BG99" s="7" t="n">
        <v>0.2885931674702535</v>
      </c>
      <c r="BH99" s="7" t="n">
        <v>0.4137246286262604</v>
      </c>
      <c r="BI99" s="7" t="n">
        <v>0.2253580678861864</v>
      </c>
      <c r="BJ99" s="7" t="n">
        <v>0.1343710675559094</v>
      </c>
      <c r="BK99" s="7" t="n">
        <v>0.2377055359150248</v>
      </c>
      <c r="BL99" s="7" t="n">
        <v>0.35979829145456</v>
      </c>
      <c r="BM99" s="7" t="n">
        <v>0.1923948992612443</v>
      </c>
      <c r="BN99" s="7" t="n">
        <v>0.3562887184496034</v>
      </c>
      <c r="BO99" s="7" t="n">
        <v>0.377881960987398</v>
      </c>
      <c r="BP99" s="7" t="n">
        <v>0.2756268622785393</v>
      </c>
      <c r="BQ99" s="7" t="n">
        <v>0.3827070550331054</v>
      </c>
      <c r="BR99" s="7" t="n">
        <v>0.5366082538171835</v>
      </c>
      <c r="BS99" s="7" t="n">
        <v>0.4057597261504964</v>
      </c>
      <c r="BT99" s="7" t="n">
        <v>0.3486789171925573</v>
      </c>
      <c r="BU99" s="7" t="n">
        <v>0.3572195976274021</v>
      </c>
      <c r="BV99" s="7" t="n">
        <v>0.2271257650724972</v>
      </c>
      <c r="BW99" s="7" t="n">
        <v>0.06237092830703405</v>
      </c>
      <c r="BX99" s="7" t="n">
        <v>0.3266429501942887</v>
      </c>
      <c r="BY99" s="7" t="n">
        <v>0.3878308825278632</v>
      </c>
      <c r="BZ99" s="7" t="n">
        <v>0.4182305789811437</v>
      </c>
      <c r="CA99" s="7" t="n">
        <v>0.3207874410089311</v>
      </c>
      <c r="CB99" s="7" t="n">
        <v>0.3929451052381235</v>
      </c>
      <c r="CC99" s="7" t="n">
        <v>0.2551056076671152</v>
      </c>
      <c r="CD99" s="7" t="n">
        <v>0.07507663476213404</v>
      </c>
      <c r="CE99" s="7" t="n">
        <v>0.1420547303370392</v>
      </c>
      <c r="CF99" s="7" t="n">
        <v>0.3854161587656326</v>
      </c>
      <c r="CG99" s="7" t="n">
        <v>0.3073862482324163</v>
      </c>
      <c r="CH99" s="7" t="n">
        <v>0.2222746090245476</v>
      </c>
      <c r="CI99" s="7" t="n">
        <v>0.2837926774404769</v>
      </c>
      <c r="CJ99" s="7" t="n">
        <v>0.5792527577430072</v>
      </c>
      <c r="CK99" s="7" t="n">
        <v>0.146499384673009</v>
      </c>
      <c r="CL99" s="7" t="n">
        <v>0.06447866807376622</v>
      </c>
      <c r="CM99" s="7" t="n">
        <v>0.1460676188465599</v>
      </c>
      <c r="CN99" s="7" t="n">
        <v>0.5305593421607422</v>
      </c>
      <c r="CO99" s="7" t="n">
        <v>0.1650346423490191</v>
      </c>
      <c r="CP99" s="7" t="n">
        <v>0.3219745530127947</v>
      </c>
      <c r="CQ99" s="7" t="n">
        <v>0.6851036598784943</v>
      </c>
      <c r="CR99" s="7" t="n">
        <v>0.1237823735776077</v>
      </c>
      <c r="CS99" s="7" t="n">
        <v>0.1560253540895583</v>
      </c>
      <c r="CT99" s="7" t="n">
        <v>0.02343145369399373</v>
      </c>
      <c r="CU99" s="7" t="n">
        <v>0.3500233385241956</v>
      </c>
      <c r="CV99" s="7" t="n">
        <v>1</v>
      </c>
      <c r="CW99" s="7" t="n">
        <v>0.9772355896868493</v>
      </c>
      <c r="CX99" s="7" t="n">
        <v>0.499402221574062</v>
      </c>
      <c r="CY99" s="7" t="n">
        <v>0.5054250343892315</v>
      </c>
      <c r="CZ99" s="7" t="n">
        <v>0.5081228928218385</v>
      </c>
      <c r="DA99" s="7" t="n">
        <v>0.15596342780968</v>
      </c>
      <c r="DB99" s="7" t="n">
        <v>0.1995623375451089</v>
      </c>
      <c r="DC99" s="7" t="n">
        <v>0.1922107367329998</v>
      </c>
      <c r="DD99" s="7" t="n">
        <v>0.3714973627988402</v>
      </c>
      <c r="DE99" s="7" t="n">
        <v>0.6499876455622919</v>
      </c>
      <c r="DF99" s="7" t="n">
        <v>0.5227336258049583</v>
      </c>
      <c r="DG99" s="7" t="n">
        <v>0.4912766464834481</v>
      </c>
      <c r="DH99" s="7" t="n">
        <v>0.2215837550011138</v>
      </c>
      <c r="DI99" s="7" t="n">
        <v>0.1289458162167514</v>
      </c>
      <c r="DJ99" s="7" t="n">
        <v>0.185092971923921</v>
      </c>
      <c r="DK99" s="7" t="n">
        <v>0.1745728620219469</v>
      </c>
      <c r="DL99" s="7" t="n">
        <v>0.5058157051168176</v>
      </c>
      <c r="DM99" s="7" t="n">
        <v>0.2460190277588335</v>
      </c>
      <c r="DN99" s="7" t="n">
        <v>0.1052173921852573</v>
      </c>
      <c r="DO99" s="7" t="n">
        <v>0.1993621031903481</v>
      </c>
      <c r="DP99" s="7" t="n">
        <v>0.09612193785930216</v>
      </c>
      <c r="DQ99" s="7" t="n">
        <v>0.06133794107149478</v>
      </c>
      <c r="DR99" s="7" t="n">
        <v>0.92778800779885</v>
      </c>
      <c r="DS99" s="7" t="n">
        <v>0.0904794113854042</v>
      </c>
      <c r="DT99" s="7" t="n">
        <v>-0.001107895110660367</v>
      </c>
      <c r="DU99" s="7" t="n">
        <v>0.1198702323053639</v>
      </c>
      <c r="DV99" s="7" t="n">
        <v>0.204790014497994</v>
      </c>
      <c r="DW99" s="7" t="n">
        <v>0.1834475712690447</v>
      </c>
      <c r="DX99" s="7" t="n">
        <v>0.08562242258891924</v>
      </c>
      <c r="DY99" s="7" t="n">
        <v>0.3779897304765372</v>
      </c>
      <c r="DZ99" s="7" t="n">
        <v>0.4095369792154414</v>
      </c>
      <c r="EA99" s="7" t="n">
        <v>0.3806361662416692</v>
      </c>
      <c r="EB99" s="7" t="n">
        <v>0.3711125161071726</v>
      </c>
      <c r="EC99" s="7" t="n">
        <v>0.1475634028837543</v>
      </c>
      <c r="ED99" s="7" t="n">
        <v>0.2939427036440572</v>
      </c>
      <c r="EE99" s="7" t="n">
        <v>0.1546272108851937</v>
      </c>
      <c r="EF99" s="7" t="n">
        <v>0.1922438116519042</v>
      </c>
      <c r="EG99" s="7" t="n">
        <v>0.1460564923707804</v>
      </c>
      <c r="EH99" s="7" t="n">
        <v>0.171179865756547</v>
      </c>
      <c r="EI99" s="7" t="n">
        <v>0.1400356547485963</v>
      </c>
      <c r="EJ99" s="7" t="n">
        <v>0.231164644842857</v>
      </c>
      <c r="EK99" s="7" t="n">
        <v>0.2792193822529776</v>
      </c>
      <c r="EL99" s="7" t="n">
        <v>0.3054633420963612</v>
      </c>
      <c r="EM99" s="7" t="n">
        <v>0.123832534721389</v>
      </c>
      <c r="EN99" s="7" t="n">
        <v>0.3197172355415627</v>
      </c>
      <c r="EO99" s="7" t="n">
        <v>0.2945806877480072</v>
      </c>
      <c r="EP99" s="7" t="n">
        <v>0.2102037085029767</v>
      </c>
      <c r="EQ99" s="7" t="n">
        <v>0.3324544202166076</v>
      </c>
      <c r="ER99" s="7" t="n">
        <v>0.1507924530851554</v>
      </c>
      <c r="ES99" s="7" t="n">
        <v>0.8840213993578092</v>
      </c>
      <c r="ET99" s="7" t="n">
        <v>0.8715293809137473</v>
      </c>
      <c r="EU99" s="7" t="n">
        <v>0.0763050121252138</v>
      </c>
      <c r="EV99" s="7" t="n">
        <v>0.3012137246545969</v>
      </c>
      <c r="EW99" s="7" t="n">
        <v>0.2694785222417634</v>
      </c>
      <c r="EX99" s="7" t="n">
        <v>0.3830491826627312</v>
      </c>
      <c r="EY99" s="7" t="n">
        <v>0.1203568040938631</v>
      </c>
      <c r="EZ99" s="7" t="n">
        <v>0.1950149504879463</v>
      </c>
      <c r="FA99" s="7" t="n">
        <v>0.2439070516457308</v>
      </c>
      <c r="FB99" s="7" t="n">
        <v>0.09637717575059544</v>
      </c>
      <c r="FC99" s="7" t="n">
        <v>0.2577755912794925</v>
      </c>
      <c r="FD99" s="7" t="n">
        <v>0.2644413927037175</v>
      </c>
      <c r="FE99" s="7" t="n">
        <v>0.410650324360361</v>
      </c>
      <c r="FF99" s="7" t="n">
        <v>0.3159967843628093</v>
      </c>
      <c r="FG99" s="7" t="n">
        <v>0.2596772480655543</v>
      </c>
      <c r="FH99" s="7" t="n">
        <v>0.1651440276257675</v>
      </c>
      <c r="FI99" s="7" t="n">
        <v>0.1089371843577941</v>
      </c>
      <c r="FJ99" s="7" t="n">
        <v>0.360852509009438</v>
      </c>
      <c r="FK99" s="7" t="n">
        <v>0.1208218465833334</v>
      </c>
      <c r="FL99" s="7" t="n">
        <v>0.1167832037198893</v>
      </c>
      <c r="FM99" s="7" t="n">
        <v>0.1817602756205505</v>
      </c>
      <c r="FN99" s="7" t="n">
        <v>0.1515788690830983</v>
      </c>
      <c r="FO99" s="7" t="n">
        <v>0.162741780679951</v>
      </c>
      <c r="FP99" s="7" t="n">
        <v>0.2782586904560674</v>
      </c>
      <c r="FQ99" s="7" t="n">
        <v>0.9307794599481168</v>
      </c>
      <c r="FR99" s="7" t="n">
        <v>0.1317144822655569</v>
      </c>
      <c r="FS99" s="7" t="n">
        <v>0.1066384663582286</v>
      </c>
      <c r="FT99" s="7" t="n">
        <v>0.2466902724518722</v>
      </c>
      <c r="FU99" s="7" t="n">
        <v>0.4296858244988515</v>
      </c>
      <c r="FV99" s="7" t="n">
        <v>0.5167397398031268</v>
      </c>
      <c r="FW99" s="7" t="n">
        <v>0.05933578375693981</v>
      </c>
      <c r="FX99" s="7" t="n">
        <v>0.3173841119426987</v>
      </c>
      <c r="FY99" s="7" t="n">
        <v>0.2767515459966727</v>
      </c>
      <c r="FZ99" s="7" t="n">
        <v>0.4363368652122468</v>
      </c>
      <c r="GA99" s="7" t="n">
        <v>0.2788170841865966</v>
      </c>
      <c r="GB99" s="7" t="n">
        <v>0.8460228974940897</v>
      </c>
      <c r="GC99" s="7" t="n">
        <v>0.8406259632732858</v>
      </c>
      <c r="GD99" s="7" t="n">
        <v>0.1080378391009698</v>
      </c>
      <c r="GE99" s="7" t="n">
        <v>0.1985769498224244</v>
      </c>
      <c r="GF99" s="7" t="n">
        <v>0.3532557111987614</v>
      </c>
      <c r="GG99" s="7" t="n">
        <v>0.4352461619596898</v>
      </c>
      <c r="GH99" s="7" t="n">
        <v>0.7613079782108721</v>
      </c>
      <c r="GI99" s="7" t="n">
        <v>0.09005874010478353</v>
      </c>
      <c r="GJ99" s="7" t="n">
        <v>0.1087723104784806</v>
      </c>
      <c r="GK99" s="7" t="n">
        <v>0.4274086103833399</v>
      </c>
      <c r="GL99" s="7" t="n">
        <v>0.07332791642829282</v>
      </c>
      <c r="GM99" s="7" t="n">
        <v>0.295522114566463</v>
      </c>
      <c r="GN99" s="7" t="n">
        <v>0.4739377944254615</v>
      </c>
      <c r="GO99" s="7" t="n">
        <v>0.3297807556022975</v>
      </c>
      <c r="GP99" s="7" t="n">
        <v>0.09071860163786218</v>
      </c>
      <c r="GQ99" s="7" t="n">
        <v>0.1386690102571057</v>
      </c>
      <c r="GR99" s="7" t="n">
        <v>0.5198433647407239</v>
      </c>
      <c r="GS99" s="7" t="n">
        <v>0.4898654787133238</v>
      </c>
      <c r="GT99" s="7" t="n">
        <v>0.1579662442269917</v>
      </c>
      <c r="GU99" s="7" t="n">
        <v>0.8588149763310819</v>
      </c>
      <c r="GV99" s="7" t="n">
        <v>0.5173162564070285</v>
      </c>
      <c r="GW99" s="7" t="n">
        <v>0.3206113072641747</v>
      </c>
      <c r="GX99" s="7" t="n">
        <v>0.1174996018580244</v>
      </c>
      <c r="GY99" s="7" t="n">
        <v>0.9336448016357879</v>
      </c>
      <c r="GZ99" s="7" t="n">
        <v>0.2890711048453699</v>
      </c>
      <c r="HA99" s="7" t="n">
        <v>0.8935840041795308</v>
      </c>
      <c r="HB99" s="7" t="n">
        <v>0.2905139457402373</v>
      </c>
      <c r="HC99" s="7" t="n">
        <v>0.0941251423887296</v>
      </c>
      <c r="HD99" s="7" t="n">
        <v>0.3218829924705014</v>
      </c>
      <c r="HE99" s="7" t="n">
        <v>0.1477615820500914</v>
      </c>
      <c r="HF99" s="7" t="n">
        <v>0.04143860648405517</v>
      </c>
      <c r="HG99" s="7" t="n">
        <v>0.1195832292879161</v>
      </c>
      <c r="HH99" s="7" t="n">
        <v>0.1584818671975427</v>
      </c>
      <c r="HI99" s="7" t="n">
        <v>0.7387677389645565</v>
      </c>
      <c r="HJ99" s="7" t="n">
        <v>0.5154443222678026</v>
      </c>
      <c r="HK99" s="7" t="n">
        <v>0.4398599273139002</v>
      </c>
      <c r="HL99" s="7" t="n">
        <v>0.03018253539983374</v>
      </c>
      <c r="HM99" s="7" t="n">
        <v>-0.09792630717936004</v>
      </c>
      <c r="HN99" s="7" t="n">
        <v>0.1000772032862891</v>
      </c>
      <c r="HO99" s="7" t="n">
        <v>0.1009859831759208</v>
      </c>
      <c r="HP99" s="7" t="n">
        <v>0.1866389539333697</v>
      </c>
      <c r="HQ99" s="7" t="n">
        <v>0.1184121310978169</v>
      </c>
    </row>
    <row r="100">
      <c r="A100" s="6" t="inlineStr">
        <is>
          <t>930915.CSI</t>
        </is>
      </c>
      <c r="B100" s="6" t="inlineStr">
        <is>
          <t>中证港股通高股息投资人民币指数</t>
        </is>
      </c>
      <c r="C100" s="7" t="n">
        <v>0.41310828805228</v>
      </c>
      <c r="D100" s="7" t="n">
        <v>0.3363289037574159</v>
      </c>
      <c r="E100" s="7" t="n">
        <v>0.5600169381233832</v>
      </c>
      <c r="F100" s="7" t="n">
        <v>0.4044635781611668</v>
      </c>
      <c r="G100" s="7" t="n">
        <v>0.4988340251504325</v>
      </c>
      <c r="H100" s="7" t="n">
        <v>0.3932891870453601</v>
      </c>
      <c r="I100" s="7" t="n">
        <v>0.3072579044243824</v>
      </c>
      <c r="J100" s="7" t="n">
        <v>0.2145463227746673</v>
      </c>
      <c r="K100" s="7" t="n">
        <v>0.5732066789039706</v>
      </c>
      <c r="L100" s="7" t="n">
        <v>0.3400667123263505</v>
      </c>
      <c r="M100" s="7" t="n">
        <v>0.2888663076009354</v>
      </c>
      <c r="N100" s="7" t="n">
        <v>0.04234049661175881</v>
      </c>
      <c r="O100" s="7" t="n">
        <v>0.01933189318255027</v>
      </c>
      <c r="P100" s="7" t="n">
        <v>0.04907384927286501</v>
      </c>
      <c r="Q100" s="7" t="n">
        <v>0.06053922361324534</v>
      </c>
      <c r="R100" s="7" t="n">
        <v>0.1257469750592181</v>
      </c>
      <c r="S100" s="7" t="n">
        <v>0.1003263732072712</v>
      </c>
      <c r="T100" s="7" t="n">
        <v>0.2017979616298608</v>
      </c>
      <c r="U100" s="7" t="n">
        <v>0.1083081655133475</v>
      </c>
      <c r="V100" s="7" t="n">
        <v>0.252694679437177</v>
      </c>
      <c r="W100" s="7" t="n">
        <v>0.2700310467694328</v>
      </c>
      <c r="X100" s="7" t="n">
        <v>0.3618947932151078</v>
      </c>
      <c r="Y100" s="7" t="n">
        <v>0.2580153660361709</v>
      </c>
      <c r="Z100" s="7" t="n">
        <v>0.5520223305284087</v>
      </c>
      <c r="AA100" s="7" t="n">
        <v>0.2080195185980909</v>
      </c>
      <c r="AB100" s="7" t="n">
        <v>0.2336685869427114</v>
      </c>
      <c r="AC100" s="7" t="n">
        <v>0.2294619425548025</v>
      </c>
      <c r="AD100" s="7" t="n">
        <v>0.3109087083153269</v>
      </c>
      <c r="AE100" s="7" t="n">
        <v>0.1143692460093888</v>
      </c>
      <c r="AF100" s="7" t="n">
        <v>0.2162585413835526</v>
      </c>
      <c r="AG100" s="7" t="n">
        <v>0.582468421145466</v>
      </c>
      <c r="AH100" s="7" t="n">
        <v>0.5925872131749965</v>
      </c>
      <c r="AI100" s="7" t="n">
        <v>0.3540636883741253</v>
      </c>
      <c r="AJ100" s="7" t="n">
        <v>0.124977048729868</v>
      </c>
      <c r="AK100" s="7" t="n">
        <v>0.1792834801624513</v>
      </c>
      <c r="AL100" s="7" t="n">
        <v>0.2695575901735333</v>
      </c>
      <c r="AM100" s="7" t="n">
        <v>0.2750341853145387</v>
      </c>
      <c r="AN100" s="7" t="n">
        <v>0.1965084381274009</v>
      </c>
      <c r="AO100" s="7" t="n">
        <v>0.125428424326296</v>
      </c>
      <c r="AP100" s="7" t="n">
        <v>0.08560249267900755</v>
      </c>
      <c r="AQ100" s="7" t="n">
        <v>0.2361358974351788</v>
      </c>
      <c r="AR100" s="7" t="n">
        <v>0.1813444265680592</v>
      </c>
      <c r="AS100" s="7" t="n">
        <v>0.1895646149887742</v>
      </c>
      <c r="AT100" s="7" t="n">
        <v>0.2204020650867623</v>
      </c>
      <c r="AU100" s="7" t="n">
        <v>0.2228813436183653</v>
      </c>
      <c r="AV100" s="7" t="n">
        <v>0.4856915317938545</v>
      </c>
      <c r="AW100" s="7" t="n">
        <v>0.2312265841177174</v>
      </c>
      <c r="AX100" s="7" t="n">
        <v>0.1697389002056486</v>
      </c>
      <c r="AY100" s="7" t="n">
        <v>0.2550024485372175</v>
      </c>
      <c r="AZ100" s="7" t="n">
        <v>0.3632997267588055</v>
      </c>
      <c r="BA100" s="7" t="n">
        <v>0.3388086629609565</v>
      </c>
      <c r="BB100" s="7" t="n">
        <v>0.4085031033036164</v>
      </c>
      <c r="BC100" s="7" t="n">
        <v>0.153464655829983</v>
      </c>
      <c r="BD100" s="7" t="n">
        <v>0.1725924331194054</v>
      </c>
      <c r="BE100" s="7" t="n">
        <v>0.2239737399271787</v>
      </c>
      <c r="BF100" s="7" t="n">
        <v>0.2455897891817403</v>
      </c>
      <c r="BG100" s="7" t="n">
        <v>0.2695577791700944</v>
      </c>
      <c r="BH100" s="7" t="n">
        <v>0.3778099577979899</v>
      </c>
      <c r="BI100" s="7" t="n">
        <v>0.1734193640649715</v>
      </c>
      <c r="BJ100" s="7" t="n">
        <v>0.0839591982756622</v>
      </c>
      <c r="BK100" s="7" t="n">
        <v>0.1856034803727297</v>
      </c>
      <c r="BL100" s="7" t="n">
        <v>0.3252947651550865</v>
      </c>
      <c r="BM100" s="7" t="n">
        <v>0.15934931654207</v>
      </c>
      <c r="BN100" s="7" t="n">
        <v>0.3499064829038746</v>
      </c>
      <c r="BO100" s="7" t="n">
        <v>0.3475245225972767</v>
      </c>
      <c r="BP100" s="7" t="n">
        <v>0.2274470723971921</v>
      </c>
      <c r="BQ100" s="7" t="n">
        <v>0.3461455849496066</v>
      </c>
      <c r="BR100" s="7" t="n">
        <v>0.5530413696348241</v>
      </c>
      <c r="BS100" s="7" t="n">
        <v>0.3478986491220878</v>
      </c>
      <c r="BT100" s="7" t="n">
        <v>0.2850382080463461</v>
      </c>
      <c r="BU100" s="7" t="n">
        <v>0.2880497609217026</v>
      </c>
      <c r="BV100" s="7" t="n">
        <v>0.2002660175329639</v>
      </c>
      <c r="BW100" s="7" t="n">
        <v>0.0451291904574868</v>
      </c>
      <c r="BX100" s="7" t="n">
        <v>0.2636738583064268</v>
      </c>
      <c r="BY100" s="7" t="n">
        <v>0.3665855826065183</v>
      </c>
      <c r="BZ100" s="7" t="n">
        <v>0.3825079882356076</v>
      </c>
      <c r="CA100" s="7" t="n">
        <v>0.3099551634031458</v>
      </c>
      <c r="CB100" s="7" t="n">
        <v>0.3553537635379437</v>
      </c>
      <c r="CC100" s="7" t="n">
        <v>0.2463483152624187</v>
      </c>
      <c r="CD100" s="7" t="n">
        <v>0.04504870606310891</v>
      </c>
      <c r="CE100" s="7" t="n">
        <v>0.0896094055454859</v>
      </c>
      <c r="CF100" s="7" t="n">
        <v>0.3508433772489205</v>
      </c>
      <c r="CG100" s="7" t="n">
        <v>0.2517136917597885</v>
      </c>
      <c r="CH100" s="7" t="n">
        <v>0.2288466193675338</v>
      </c>
      <c r="CI100" s="7" t="n">
        <v>0.2662739012934297</v>
      </c>
      <c r="CJ100" s="7" t="n">
        <v>0.5484954827939172</v>
      </c>
      <c r="CK100" s="7" t="n">
        <v>0.09550571682893498</v>
      </c>
      <c r="CL100" s="7" t="n">
        <v>0.01369148868943807</v>
      </c>
      <c r="CM100" s="7" t="n">
        <v>0.09209311543868187</v>
      </c>
      <c r="CN100" s="7" t="n">
        <v>0.5135857291729872</v>
      </c>
      <c r="CO100" s="7" t="n">
        <v>0.1164941706212481</v>
      </c>
      <c r="CP100" s="7" t="n">
        <v>0.262264580096872</v>
      </c>
      <c r="CQ100" s="7" t="n">
        <v>0.6202750334213719</v>
      </c>
      <c r="CR100" s="7" t="n">
        <v>0.07861443969131536</v>
      </c>
      <c r="CS100" s="7" t="n">
        <v>0.09026295204922491</v>
      </c>
      <c r="CT100" s="7" t="n">
        <v>-0.01711856191697765</v>
      </c>
      <c r="CU100" s="7" t="n">
        <v>0.2968875254406189</v>
      </c>
      <c r="CV100" s="7" t="n">
        <v>0.9772355896868493</v>
      </c>
      <c r="CW100" s="7" t="n">
        <v>1</v>
      </c>
      <c r="CX100" s="7" t="n">
        <v>0.4196712951234188</v>
      </c>
      <c r="CY100" s="7" t="n">
        <v>0.4899868048236361</v>
      </c>
      <c r="CZ100" s="7" t="n">
        <v>0.4374514453703101</v>
      </c>
      <c r="DA100" s="7" t="n">
        <v>0.1326846082385664</v>
      </c>
      <c r="DB100" s="7" t="n">
        <v>0.1838245883875512</v>
      </c>
      <c r="DC100" s="7" t="n">
        <v>0.159334902445602</v>
      </c>
      <c r="DD100" s="7" t="n">
        <v>0.3353040961954476</v>
      </c>
      <c r="DE100" s="7" t="n">
        <v>0.5898082952421606</v>
      </c>
      <c r="DF100" s="7" t="n">
        <v>0.5126663466307578</v>
      </c>
      <c r="DG100" s="7" t="n">
        <v>0.4660612257993841</v>
      </c>
      <c r="DH100" s="7" t="n">
        <v>0.1690296607553702</v>
      </c>
      <c r="DI100" s="7" t="n">
        <v>0.0787594095581174</v>
      </c>
      <c r="DJ100" s="7" t="n">
        <v>0.1344813280213577</v>
      </c>
      <c r="DK100" s="7" t="n">
        <v>0.1168129729512755</v>
      </c>
      <c r="DL100" s="7" t="n">
        <v>0.4593792305443712</v>
      </c>
      <c r="DM100" s="7" t="n">
        <v>0.2419581662324739</v>
      </c>
      <c r="DN100" s="7" t="n">
        <v>0.05841067960051864</v>
      </c>
      <c r="DO100" s="7" t="n">
        <v>0.1526109237910145</v>
      </c>
      <c r="DP100" s="7" t="n">
        <v>0.05212232703908298</v>
      </c>
      <c r="DQ100" s="7" t="n">
        <v>0.002232418231048716</v>
      </c>
      <c r="DR100" s="7" t="n">
        <v>0.8983620400639654</v>
      </c>
      <c r="DS100" s="7" t="n">
        <v>0.06153424478137604</v>
      </c>
      <c r="DT100" s="7" t="n">
        <v>-0.03719922911417332</v>
      </c>
      <c r="DU100" s="7" t="n">
        <v>0.09640647169073352</v>
      </c>
      <c r="DV100" s="7" t="n">
        <v>0.1543752157179763</v>
      </c>
      <c r="DW100" s="7" t="n">
        <v>0.1325019433712167</v>
      </c>
      <c r="DX100" s="7" t="n">
        <v>0.05236885406628045</v>
      </c>
      <c r="DY100" s="7" t="n">
        <v>0.3410758095592874</v>
      </c>
      <c r="DZ100" s="7" t="n">
        <v>0.3470070090549574</v>
      </c>
      <c r="EA100" s="7" t="n">
        <v>0.3419336180117201</v>
      </c>
      <c r="EB100" s="7" t="n">
        <v>0.3371371297085888</v>
      </c>
      <c r="EC100" s="7" t="n">
        <v>0.09342055234375433</v>
      </c>
      <c r="ED100" s="7" t="n">
        <v>0.2425560521078958</v>
      </c>
      <c r="EE100" s="7" t="n">
        <v>0.1071394596627568</v>
      </c>
      <c r="EF100" s="7" t="n">
        <v>0.1404519936042348</v>
      </c>
      <c r="EG100" s="7" t="n">
        <v>0.09405268620751031</v>
      </c>
      <c r="EH100" s="7" t="n">
        <v>0.117913173524146</v>
      </c>
      <c r="EI100" s="7" t="n">
        <v>0.08889571455020469</v>
      </c>
      <c r="EJ100" s="7" t="n">
        <v>0.177517629292902</v>
      </c>
      <c r="EK100" s="7" t="n">
        <v>0.2137070251607276</v>
      </c>
      <c r="EL100" s="7" t="n">
        <v>0.233343445229955</v>
      </c>
      <c r="EM100" s="7" t="n">
        <v>0.07682507360440678</v>
      </c>
      <c r="EN100" s="7" t="n">
        <v>0.2476914918105713</v>
      </c>
      <c r="EO100" s="7" t="n">
        <v>0.2408869196596242</v>
      </c>
      <c r="EP100" s="7" t="n">
        <v>0.1560153495792748</v>
      </c>
      <c r="EQ100" s="7" t="n">
        <v>0.2703091280295559</v>
      </c>
      <c r="ER100" s="7" t="n">
        <v>0.1243348582533843</v>
      </c>
      <c r="ES100" s="7" t="n">
        <v>0.8587085224428305</v>
      </c>
      <c r="ET100" s="7" t="n">
        <v>0.8554918289707117</v>
      </c>
      <c r="EU100" s="7" t="n">
        <v>0.03369691760571681</v>
      </c>
      <c r="EV100" s="7" t="n">
        <v>0.259771381667636</v>
      </c>
      <c r="EW100" s="7" t="n">
        <v>0.2326746434883381</v>
      </c>
      <c r="EX100" s="7" t="n">
        <v>0.36037609845371</v>
      </c>
      <c r="EY100" s="7" t="n">
        <v>0.09732829095927799</v>
      </c>
      <c r="EZ100" s="7" t="n">
        <v>0.1368343859501925</v>
      </c>
      <c r="FA100" s="7" t="n">
        <v>0.2375810677970618</v>
      </c>
      <c r="FB100" s="7" t="n">
        <v>0.04127232097617747</v>
      </c>
      <c r="FC100" s="7" t="n">
        <v>0.221496839494947</v>
      </c>
      <c r="FD100" s="7" t="n">
        <v>0.2442453673811903</v>
      </c>
      <c r="FE100" s="7" t="n">
        <v>0.4142970442662695</v>
      </c>
      <c r="FF100" s="7" t="n">
        <v>0.2998579797810356</v>
      </c>
      <c r="FG100" s="7" t="n">
        <v>0.2249986383659469</v>
      </c>
      <c r="FH100" s="7" t="n">
        <v>0.1129843487407331</v>
      </c>
      <c r="FI100" s="7" t="n">
        <v>0.06484365071547289</v>
      </c>
      <c r="FJ100" s="7" t="n">
        <v>0.3194412576024389</v>
      </c>
      <c r="FK100" s="7" t="n">
        <v>0.0685724904006101</v>
      </c>
      <c r="FL100" s="7" t="n">
        <v>0.07205256272913141</v>
      </c>
      <c r="FM100" s="7" t="n">
        <v>0.1569950836828146</v>
      </c>
      <c r="FN100" s="7" t="n">
        <v>0.1036539919099277</v>
      </c>
      <c r="FO100" s="7" t="n">
        <v>0.1283245106263523</v>
      </c>
      <c r="FP100" s="7" t="n">
        <v>0.2109867430026097</v>
      </c>
      <c r="FQ100" s="7" t="n">
        <v>0.9247385394035377</v>
      </c>
      <c r="FR100" s="7" t="n">
        <v>0.1149828183680677</v>
      </c>
      <c r="FS100" s="7" t="n">
        <v>0.05536154360797119</v>
      </c>
      <c r="FT100" s="7" t="n">
        <v>0.2215823013042394</v>
      </c>
      <c r="FU100" s="7" t="n">
        <v>0.3522925908018347</v>
      </c>
      <c r="FV100" s="7" t="n">
        <v>0.5023385686807542</v>
      </c>
      <c r="FW100" s="7" t="n">
        <v>0.05103575406477518</v>
      </c>
      <c r="FX100" s="7" t="n">
        <v>0.3064801177461316</v>
      </c>
      <c r="FY100" s="7" t="n">
        <v>0.2462171667181217</v>
      </c>
      <c r="FZ100" s="7" t="n">
        <v>0.3950922746660507</v>
      </c>
      <c r="GA100" s="7" t="n">
        <v>0.2618885289618098</v>
      </c>
      <c r="GB100" s="7" t="n">
        <v>0.7868597918552275</v>
      </c>
      <c r="GC100" s="7" t="n">
        <v>0.7737496463865668</v>
      </c>
      <c r="GD100" s="7" t="n">
        <v>0.05820341797430235</v>
      </c>
      <c r="GE100" s="7" t="n">
        <v>0.1510639722149543</v>
      </c>
      <c r="GF100" s="7" t="n">
        <v>0.3476434794105779</v>
      </c>
      <c r="GG100" s="7" t="n">
        <v>0.3974278314581667</v>
      </c>
      <c r="GH100" s="7" t="n">
        <v>0.6773133902868371</v>
      </c>
      <c r="GI100" s="7" t="n">
        <v>0.06895107006699375</v>
      </c>
      <c r="GJ100" s="7" t="n">
        <v>0.0615797782058455</v>
      </c>
      <c r="GK100" s="7" t="n">
        <v>0.4274536062230085</v>
      </c>
      <c r="GL100" s="7" t="n">
        <v>0.05513962624259872</v>
      </c>
      <c r="GM100" s="7" t="n">
        <v>0.2611502576606884</v>
      </c>
      <c r="GN100" s="7" t="n">
        <v>0.466582149078578</v>
      </c>
      <c r="GO100" s="7" t="n">
        <v>0.2683745094437334</v>
      </c>
      <c r="GP100" s="7" t="n">
        <v>0.04285633138666022</v>
      </c>
      <c r="GQ100" s="7" t="n">
        <v>0.1141999360037823</v>
      </c>
      <c r="GR100" s="7" t="n">
        <v>0.4440394607041875</v>
      </c>
      <c r="GS100" s="7" t="n">
        <v>0.4246316316556357</v>
      </c>
      <c r="GT100" s="7" t="n">
        <v>0.133127192670578</v>
      </c>
      <c r="GU100" s="7" t="n">
        <v>0.824943561975944</v>
      </c>
      <c r="GV100" s="7" t="n">
        <v>0.4344524833507796</v>
      </c>
      <c r="GW100" s="7" t="n">
        <v>0.2374048615186091</v>
      </c>
      <c r="GX100" s="7" t="n">
        <v>0.09249520173823378</v>
      </c>
      <c r="GY100" s="7" t="n">
        <v>0.9007887022996608</v>
      </c>
      <c r="GZ100" s="7" t="n">
        <v>0.2251482937501426</v>
      </c>
      <c r="HA100" s="7" t="n">
        <v>0.8679993930611606</v>
      </c>
      <c r="HB100" s="7" t="n">
        <v>0.2120475480439484</v>
      </c>
      <c r="HC100" s="7" t="n">
        <v>0.05847118380733706</v>
      </c>
      <c r="HD100" s="7" t="n">
        <v>0.2398509314138003</v>
      </c>
      <c r="HE100" s="7" t="n">
        <v>0.1516066288923719</v>
      </c>
      <c r="HF100" s="7" t="n">
        <v>0.04017807703244057</v>
      </c>
      <c r="HG100" s="7" t="n">
        <v>0.08002495848275226</v>
      </c>
      <c r="HH100" s="7" t="n">
        <v>0.1174987358158482</v>
      </c>
      <c r="HI100" s="7" t="n">
        <v>0.7249252839078372</v>
      </c>
      <c r="HJ100" s="7" t="n">
        <v>0.5065673214996786</v>
      </c>
      <c r="HK100" s="7" t="n">
        <v>0.3618389466461624</v>
      </c>
      <c r="HL100" s="7" t="n">
        <v>0.03200965525159997</v>
      </c>
      <c r="HM100" s="7" t="n">
        <v>-0.1169841277613594</v>
      </c>
      <c r="HN100" s="7" t="n">
        <v>0.07105916004591617</v>
      </c>
      <c r="HO100" s="7" t="n">
        <v>0.07169980090540448</v>
      </c>
      <c r="HP100" s="7" t="n">
        <v>0.1966639828764535</v>
      </c>
      <c r="HQ100" s="7" t="n">
        <v>0.07902225539509522</v>
      </c>
    </row>
    <row r="101">
      <c r="A101" s="6" t="inlineStr">
        <is>
          <t>930931.CSI</t>
        </is>
      </c>
      <c r="B101" s="6" t="inlineStr">
        <is>
          <t>中证港股通50指数</t>
        </is>
      </c>
      <c r="C101" s="7" t="n">
        <v>0.5680360507004928</v>
      </c>
      <c r="D101" s="7" t="n">
        <v>0.5678223934879959</v>
      </c>
      <c r="E101" s="7" t="n">
        <v>0.03459827289099075</v>
      </c>
      <c r="F101" s="7" t="n">
        <v>0.5467525996990957</v>
      </c>
      <c r="G101" s="7" t="n">
        <v>0.149610100275128</v>
      </c>
      <c r="H101" s="7" t="n">
        <v>0.2503654063853686</v>
      </c>
      <c r="I101" s="7" t="n">
        <v>0.3709363373957996</v>
      </c>
      <c r="J101" s="7" t="n">
        <v>0.6107639766140198</v>
      </c>
      <c r="K101" s="7" t="n">
        <v>0.08432974188966108</v>
      </c>
      <c r="L101" s="7" t="n">
        <v>0.5836378778016179</v>
      </c>
      <c r="M101" s="7" t="n">
        <v>0.5893290186487232</v>
      </c>
      <c r="N101" s="7" t="n">
        <v>0.3455192022717438</v>
      </c>
      <c r="O101" s="7" t="n">
        <v>0.418735505843406</v>
      </c>
      <c r="P101" s="7" t="n">
        <v>0.352583631196503</v>
      </c>
      <c r="Q101" s="7" t="n">
        <v>0.370606326982819</v>
      </c>
      <c r="R101" s="7" t="n">
        <v>0.4543492684701038</v>
      </c>
      <c r="S101" s="7" t="n">
        <v>0.4048915322022991</v>
      </c>
      <c r="T101" s="7" t="n">
        <v>0.4418157402464347</v>
      </c>
      <c r="U101" s="7" t="n">
        <v>0.4849600853047796</v>
      </c>
      <c r="V101" s="7" t="n">
        <v>0.3798953311236016</v>
      </c>
      <c r="W101" s="7" t="n">
        <v>0.372596221458349</v>
      </c>
      <c r="X101" s="7" t="n">
        <v>0.2429330337008718</v>
      </c>
      <c r="Y101" s="7" t="n">
        <v>0.3828994265667998</v>
      </c>
      <c r="Z101" s="7" t="n">
        <v>0.2901976930134654</v>
      </c>
      <c r="AA101" s="7" t="n">
        <v>0.4542060658829363</v>
      </c>
      <c r="AB101" s="7" t="n">
        <v>0.4994568856404252</v>
      </c>
      <c r="AC101" s="7" t="n">
        <v>0.5347175558656713</v>
      </c>
      <c r="AD101" s="7" t="n">
        <v>0.5792881687495754</v>
      </c>
      <c r="AE101" s="7" t="n">
        <v>0.5376039336827115</v>
      </c>
      <c r="AF101" s="7" t="n">
        <v>0.6402534673707242</v>
      </c>
      <c r="AG101" s="7" t="n">
        <v>0.2262917087463476</v>
      </c>
      <c r="AH101" s="7" t="n">
        <v>0.2724447688698174</v>
      </c>
      <c r="AI101" s="7" t="n">
        <v>0.2204059739490949</v>
      </c>
      <c r="AJ101" s="7" t="n">
        <v>0.5388067208771977</v>
      </c>
      <c r="AK101" s="7" t="n">
        <v>0.4580415862123839</v>
      </c>
      <c r="AL101" s="7" t="n">
        <v>0.3857548366386959</v>
      </c>
      <c r="AM101" s="7" t="n">
        <v>0.1292356890669561</v>
      </c>
      <c r="AN101" s="7" t="n">
        <v>0.4596416618382438</v>
      </c>
      <c r="AO101" s="7" t="n">
        <v>0.5290936217090705</v>
      </c>
      <c r="AP101" s="7" t="n">
        <v>0.4257103046928119</v>
      </c>
      <c r="AQ101" s="7" t="n">
        <v>0.5637839894393817</v>
      </c>
      <c r="AR101" s="7" t="n">
        <v>0.5528086774515872</v>
      </c>
      <c r="AS101" s="7" t="n">
        <v>0.5257981077583208</v>
      </c>
      <c r="AT101" s="7" t="n">
        <v>0.5382054087094765</v>
      </c>
      <c r="AU101" s="7" t="n">
        <v>0.4799333090303429</v>
      </c>
      <c r="AV101" s="7" t="n">
        <v>0.4492411496051874</v>
      </c>
      <c r="AW101" s="7" t="n">
        <v>0.566392643301071</v>
      </c>
      <c r="AX101" s="7" t="n">
        <v>0.3716277333254595</v>
      </c>
      <c r="AY101" s="7" t="n">
        <v>0.3980854107180968</v>
      </c>
      <c r="AZ101" s="7" t="n">
        <v>0.2572572425361525</v>
      </c>
      <c r="BA101" s="7" t="n">
        <v>0.3901998665445321</v>
      </c>
      <c r="BB101" s="7" t="n">
        <v>0.3028658299676462</v>
      </c>
      <c r="BC101" s="7" t="n">
        <v>0.5558518345154394</v>
      </c>
      <c r="BD101" s="7" t="n">
        <v>0.5481689051961508</v>
      </c>
      <c r="BE101" s="7" t="n">
        <v>0.4297673025158303</v>
      </c>
      <c r="BF101" s="7" t="n">
        <v>0.5634464423398475</v>
      </c>
      <c r="BG101" s="7" t="n">
        <v>0.385755006665547</v>
      </c>
      <c r="BH101" s="7" t="n">
        <v>0.3766384097128309</v>
      </c>
      <c r="BI101" s="7" t="n">
        <v>0.3154935375131894</v>
      </c>
      <c r="BJ101" s="7" t="n">
        <v>0.4437720138803623</v>
      </c>
      <c r="BK101" s="7" t="n">
        <v>0.3510048594466054</v>
      </c>
      <c r="BL101" s="7" t="n">
        <v>0.3826487957271413</v>
      </c>
      <c r="BM101" s="7" t="n">
        <v>0.557279643175721</v>
      </c>
      <c r="BN101" s="7" t="n">
        <v>-0.07664874356540884</v>
      </c>
      <c r="BO101" s="7" t="n">
        <v>0.2140693746302147</v>
      </c>
      <c r="BP101" s="7" t="n">
        <v>0.5467720976314923</v>
      </c>
      <c r="BQ101" s="7" t="n">
        <v>0.370643852283941</v>
      </c>
      <c r="BR101" s="7" t="n">
        <v>0.2213415323214187</v>
      </c>
      <c r="BS101" s="7" t="n">
        <v>0.5775756910825013</v>
      </c>
      <c r="BT101" s="7" t="n">
        <v>0.5927125120503793</v>
      </c>
      <c r="BU101" s="7" t="n">
        <v>0.6186201778414415</v>
      </c>
      <c r="BV101" s="7" t="n">
        <v>0.225200768312612</v>
      </c>
      <c r="BW101" s="7" t="n">
        <v>0.2639299509453845</v>
      </c>
      <c r="BX101" s="7" t="n">
        <v>0.9255730399444189</v>
      </c>
      <c r="BY101" s="7" t="n">
        <v>0.2482799603520313</v>
      </c>
      <c r="BZ101" s="7" t="n">
        <v>0.4051054209884087</v>
      </c>
      <c r="CA101" s="7" t="n">
        <v>0.3044525319389412</v>
      </c>
      <c r="CB101" s="7" t="n">
        <v>0.2531736777941795</v>
      </c>
      <c r="CC101" s="7" t="n">
        <v>0.1107744703929917</v>
      </c>
      <c r="CD101" s="7" t="n">
        <v>0.3471040915795469</v>
      </c>
      <c r="CE101" s="7" t="n">
        <v>0.4369388011801136</v>
      </c>
      <c r="CF101" s="7" t="n">
        <v>0.2434545869522769</v>
      </c>
      <c r="CG101" s="7" t="n">
        <v>0.5717353001205295</v>
      </c>
      <c r="CH101" s="7" t="n">
        <v>0.04447099785110472</v>
      </c>
      <c r="CI101" s="7" t="n">
        <v>0.3787679009341848</v>
      </c>
      <c r="CJ101" s="7" t="n">
        <v>0.5659822358045624</v>
      </c>
      <c r="CK101" s="7" t="n">
        <v>0.4040810689357495</v>
      </c>
      <c r="CL101" s="7" t="n">
        <v>0.5039212779981068</v>
      </c>
      <c r="CM101" s="7" t="n">
        <v>0.5584333807999924</v>
      </c>
      <c r="CN101" s="7" t="n">
        <v>0.11517564935913</v>
      </c>
      <c r="CO101" s="7" t="n">
        <v>0.5548780758481682</v>
      </c>
      <c r="CP101" s="7" t="n">
        <v>0.922898524456966</v>
      </c>
      <c r="CQ101" s="7" t="n">
        <v>0.6808586217340455</v>
      </c>
      <c r="CR101" s="7" t="n">
        <v>0.3903173349924325</v>
      </c>
      <c r="CS101" s="7" t="n">
        <v>0.438065139649241</v>
      </c>
      <c r="CT101" s="7" t="n">
        <v>0.3464786393196209</v>
      </c>
      <c r="CU101" s="7" t="n">
        <v>0.5626007288016003</v>
      </c>
      <c r="CV101" s="7" t="n">
        <v>0.499402221574062</v>
      </c>
      <c r="CW101" s="7" t="n">
        <v>0.4196712951234188</v>
      </c>
      <c r="CX101" s="7" t="n">
        <v>1</v>
      </c>
      <c r="CY101" s="7" t="n">
        <v>0.1810436274561203</v>
      </c>
      <c r="CZ101" s="7" t="n">
        <v>0.9737636098157921</v>
      </c>
      <c r="DA101" s="7" t="n">
        <v>0.5294384105585072</v>
      </c>
      <c r="DB101" s="7" t="n">
        <v>0.3323164715708472</v>
      </c>
      <c r="DC101" s="7" t="n">
        <v>0.5600842954612293</v>
      </c>
      <c r="DD101" s="7" t="n">
        <v>0.2241237448624318</v>
      </c>
      <c r="DE101" s="7" t="n">
        <v>0.6305271407940265</v>
      </c>
      <c r="DF101" s="7" t="n">
        <v>0.04963611319874228</v>
      </c>
      <c r="DG101" s="7" t="n">
        <v>0.483738234820076</v>
      </c>
      <c r="DH101" s="7" t="n">
        <v>0.3242946843464219</v>
      </c>
      <c r="DI101" s="7" t="n">
        <v>0.386470979470166</v>
      </c>
      <c r="DJ101" s="7" t="n">
        <v>0.4236532356148421</v>
      </c>
      <c r="DK101" s="7" t="n">
        <v>0.4741752512252107</v>
      </c>
      <c r="DL101" s="7" t="n">
        <v>0.3912770383302975</v>
      </c>
      <c r="DM101" s="7" t="n">
        <v>0.3200225991372451</v>
      </c>
      <c r="DN101" s="7" t="n">
        <v>0.522755533906581</v>
      </c>
      <c r="DO101" s="7" t="n">
        <v>0.3840501492491965</v>
      </c>
      <c r="DP101" s="7" t="n">
        <v>0.4446387364136402</v>
      </c>
      <c r="DQ101" s="7" t="n">
        <v>0.5631498009831776</v>
      </c>
      <c r="DR101" s="7" t="n">
        <v>0.5487784011446649</v>
      </c>
      <c r="DS101" s="7" t="n">
        <v>0.2808801169924264</v>
      </c>
      <c r="DT101" s="7" t="n">
        <v>0.2948908960130078</v>
      </c>
      <c r="DU101" s="7" t="n">
        <v>0.4946942728262463</v>
      </c>
      <c r="DV101" s="7" t="n">
        <v>0.3623432438807226</v>
      </c>
      <c r="DW101" s="7" t="n">
        <v>0.4468012632784619</v>
      </c>
      <c r="DX101" s="7" t="n">
        <v>0.5279070674534591</v>
      </c>
      <c r="DY101" s="7" t="n">
        <v>0.3820523385207971</v>
      </c>
      <c r="DZ101" s="7" t="n">
        <v>0.9242812755260631</v>
      </c>
      <c r="EA101" s="7" t="n">
        <v>0.9016534923823987</v>
      </c>
      <c r="EB101" s="7" t="n">
        <v>0.5772502329073883</v>
      </c>
      <c r="EC101" s="7" t="n">
        <v>0.4303264923926625</v>
      </c>
      <c r="ED101" s="7" t="n">
        <v>0.5144802876761756</v>
      </c>
      <c r="EE101" s="7" t="n">
        <v>0.3929495751186456</v>
      </c>
      <c r="EF101" s="7" t="n">
        <v>0.512982784866182</v>
      </c>
      <c r="EG101" s="7" t="n">
        <v>0.5271861914729769</v>
      </c>
      <c r="EH101" s="7" t="n">
        <v>0.4900255889257397</v>
      </c>
      <c r="EI101" s="7" t="n">
        <v>0.4438371520595794</v>
      </c>
      <c r="EJ101" s="7" t="n">
        <v>0.3475885965156351</v>
      </c>
      <c r="EK101" s="7" t="n">
        <v>0.8812148296187318</v>
      </c>
      <c r="EL101" s="7" t="n">
        <v>0.9148066043777247</v>
      </c>
      <c r="EM101" s="7" t="n">
        <v>0.4032133693524622</v>
      </c>
      <c r="EN101" s="7" t="n">
        <v>0.8920656420793447</v>
      </c>
      <c r="EO101" s="7" t="n">
        <v>0.875590340715223</v>
      </c>
      <c r="EP101" s="7" t="n">
        <v>0.4877087528513742</v>
      </c>
      <c r="EQ101" s="7" t="n">
        <v>0.4865469586867322</v>
      </c>
      <c r="ER101" s="7" t="n">
        <v>0.5118612109938809</v>
      </c>
      <c r="ES101" s="7" t="n">
        <v>0.4513876258230392</v>
      </c>
      <c r="ET101" s="7" t="n">
        <v>0.4381061721383113</v>
      </c>
      <c r="EU101" s="7" t="n">
        <v>0.3660029696385926</v>
      </c>
      <c r="EV101" s="7" t="n">
        <v>0.4482608789831616</v>
      </c>
      <c r="EW101" s="7" t="n">
        <v>0.5397232444157325</v>
      </c>
      <c r="EX101" s="7" t="n">
        <v>0.4023086832379104</v>
      </c>
      <c r="EY101" s="7" t="n">
        <v>0.4907776679510904</v>
      </c>
      <c r="EZ101" s="7" t="n">
        <v>0.4084375054451783</v>
      </c>
      <c r="FA101" s="7" t="n">
        <v>0.3620372816073638</v>
      </c>
      <c r="FB101" s="7" t="n">
        <v>0.3815511047042973</v>
      </c>
      <c r="FC101" s="7" t="n">
        <v>0.5774283411526497</v>
      </c>
      <c r="FD101" s="7" t="n">
        <v>0.3775452636339463</v>
      </c>
      <c r="FE101" s="7" t="n">
        <v>0.251754322230245</v>
      </c>
      <c r="FF101" s="7" t="n">
        <v>0.4076667283403834</v>
      </c>
      <c r="FG101" s="7" t="n">
        <v>0.4406184106351079</v>
      </c>
      <c r="FH101" s="7" t="n">
        <v>0.3812643072435594</v>
      </c>
      <c r="FI101" s="7" t="n">
        <v>0.3553748997022746</v>
      </c>
      <c r="FJ101" s="7" t="n">
        <v>0.4925387836038112</v>
      </c>
      <c r="FK101" s="7" t="n">
        <v>0.3803244680180219</v>
      </c>
      <c r="FL101" s="7" t="n">
        <v>0.5587623534562677</v>
      </c>
      <c r="FM101" s="7" t="n">
        <v>0.4627177463315488</v>
      </c>
      <c r="FN101" s="7" t="n">
        <v>0.4526190397367964</v>
      </c>
      <c r="FO101" s="7" t="n">
        <v>0.5531670559913102</v>
      </c>
      <c r="FP101" s="7" t="n">
        <v>0.9173874462431622</v>
      </c>
      <c r="FQ101" s="7" t="n">
        <v>0.4803552594218994</v>
      </c>
      <c r="FR101" s="7" t="n">
        <v>0.4423196818584227</v>
      </c>
      <c r="FS101" s="7" t="n">
        <v>0.3777370004691533</v>
      </c>
      <c r="FT101" s="7" t="n">
        <v>0.3786253950129803</v>
      </c>
      <c r="FU101" s="7" t="n">
        <v>0.9785222596389588</v>
      </c>
      <c r="FV101" s="7" t="n">
        <v>0.3104106769320601</v>
      </c>
      <c r="FW101" s="7" t="n">
        <v>0.07687453885340891</v>
      </c>
      <c r="FX101" s="7" t="n">
        <v>0.1899910456684329</v>
      </c>
      <c r="FY101" s="7" t="n">
        <v>0.2226763524253486</v>
      </c>
      <c r="FZ101" s="7" t="n">
        <v>0.6614057271290639</v>
      </c>
      <c r="GA101" s="7" t="n">
        <v>0.3665635378946369</v>
      </c>
      <c r="GB101" s="7" t="n">
        <v>0.6224595931414116</v>
      </c>
      <c r="GC101" s="7" t="n">
        <v>0.7275838355002215</v>
      </c>
      <c r="GD101" s="7" t="n">
        <v>0.3799772205630108</v>
      </c>
      <c r="GE101" s="7" t="n">
        <v>0.5870563787589829</v>
      </c>
      <c r="GF101" s="7" t="n">
        <v>-0.07889166509804597</v>
      </c>
      <c r="GG101" s="7" t="n">
        <v>0.3594672433725057</v>
      </c>
      <c r="GH101" s="7" t="n">
        <v>0.7706285947262919</v>
      </c>
      <c r="GI101" s="7" t="n">
        <v>0.2898306072793532</v>
      </c>
      <c r="GJ101" s="7" t="n">
        <v>0.3738639591740777</v>
      </c>
      <c r="GK101" s="7" t="n">
        <v>0.267757342417318</v>
      </c>
      <c r="GL101" s="7" t="n">
        <v>0.2764783761861954</v>
      </c>
      <c r="GM101" s="7" t="n">
        <v>0.3480572699256391</v>
      </c>
      <c r="GN101" s="7" t="n">
        <v>0.03574119697937473</v>
      </c>
      <c r="GO101" s="7" t="n">
        <v>0.9402513524556588</v>
      </c>
      <c r="GP101" s="7" t="n">
        <v>0.5256035209444505</v>
      </c>
      <c r="GQ101" s="7" t="n">
        <v>0.528232874684373</v>
      </c>
      <c r="GR101" s="7" t="n">
        <v>0.9768723408972478</v>
      </c>
      <c r="GS101" s="7" t="n">
        <v>0.596668710483942</v>
      </c>
      <c r="GT101" s="7" t="n">
        <v>0.5379179598040059</v>
      </c>
      <c r="GU101" s="7" t="n">
        <v>0.5578937643841965</v>
      </c>
      <c r="GV101" s="7" t="n">
        <v>0.992132110723421</v>
      </c>
      <c r="GW101" s="7" t="n">
        <v>0.8823030008954494</v>
      </c>
      <c r="GX101" s="7" t="n">
        <v>0.5026517990870977</v>
      </c>
      <c r="GY101" s="7" t="n">
        <v>0.5724032103699811</v>
      </c>
      <c r="GZ101" s="7" t="n">
        <v>0.924206103059154</v>
      </c>
      <c r="HA101" s="7" t="n">
        <v>0.5890049463878783</v>
      </c>
      <c r="HB101" s="7" t="n">
        <v>0.8344693108051201</v>
      </c>
      <c r="HC101" s="7" t="n">
        <v>0.5406860630357749</v>
      </c>
      <c r="HD101" s="7" t="n">
        <v>0.9053140339920313</v>
      </c>
      <c r="HE101" s="7" t="n">
        <v>0.1893448873821601</v>
      </c>
      <c r="HF101" s="7" t="n">
        <v>0.06913030340283624</v>
      </c>
      <c r="HG101" s="7" t="n">
        <v>0.09224332754087927</v>
      </c>
      <c r="HH101" s="7" t="n">
        <v>0.1069580576839783</v>
      </c>
      <c r="HI101" s="7" t="n">
        <v>0.5737797146352184</v>
      </c>
      <c r="HJ101" s="7" t="n">
        <v>0.1451204143570782</v>
      </c>
      <c r="HK101" s="7" t="n">
        <v>0.9549776317991218</v>
      </c>
      <c r="HL101" s="7" t="n">
        <v>0.1411052496646104</v>
      </c>
      <c r="HM101" s="7" t="n">
        <v>0.2090672733838043</v>
      </c>
      <c r="HN101" s="7" t="n">
        <v>0.07713007719301877</v>
      </c>
      <c r="HO101" s="7" t="n">
        <v>0.07753507614006219</v>
      </c>
      <c r="HP101" s="7" t="n">
        <v>0.2568252960524191</v>
      </c>
      <c r="HQ101" s="7" t="n">
        <v>0.09168735681285396</v>
      </c>
    </row>
    <row r="102">
      <c r="A102" s="6" t="inlineStr">
        <is>
          <t>930955.CSI</t>
        </is>
      </c>
      <c r="B102" s="6" t="inlineStr">
        <is>
          <t>中证红利低波动100指数</t>
        </is>
      </c>
      <c r="C102" s="7" t="n">
        <v>0.5358727844027404</v>
      </c>
      <c r="D102" s="7" t="n">
        <v>0.3989368117396446</v>
      </c>
      <c r="E102" s="7" t="n">
        <v>0.8435404632375243</v>
      </c>
      <c r="F102" s="7" t="n">
        <v>0.4743747959683128</v>
      </c>
      <c r="G102" s="7" t="n">
        <v>0.6468216480928429</v>
      </c>
      <c r="H102" s="7" t="n">
        <v>0.706895434732145</v>
      </c>
      <c r="I102" s="7" t="n">
        <v>0.4919851248646329</v>
      </c>
      <c r="J102" s="7" t="n">
        <v>0.2724000703963978</v>
      </c>
      <c r="K102" s="7" t="n">
        <v>0.8100888034913089</v>
      </c>
      <c r="L102" s="7" t="n">
        <v>0.3959227276122204</v>
      </c>
      <c r="M102" s="7" t="n">
        <v>0.3398834565800342</v>
      </c>
      <c r="N102" s="7" t="n">
        <v>-0.01888331951516598</v>
      </c>
      <c r="O102" s="7" t="n">
        <v>-0.005303320150249136</v>
      </c>
      <c r="P102" s="7" t="n">
        <v>-0.03265354218408485</v>
      </c>
      <c r="Q102" s="7" t="n">
        <v>0.0261332701548814</v>
      </c>
      <c r="R102" s="7" t="n">
        <v>0.1997133940290694</v>
      </c>
      <c r="S102" s="7" t="n">
        <v>-0.05246019086177742</v>
      </c>
      <c r="T102" s="7" t="n">
        <v>0.2282872924767498</v>
      </c>
      <c r="U102" s="7" t="n">
        <v>0.009702797538481477</v>
      </c>
      <c r="V102" s="7" t="n">
        <v>0.4071907956140611</v>
      </c>
      <c r="W102" s="7" t="n">
        <v>0.4869797238710589</v>
      </c>
      <c r="X102" s="7" t="n">
        <v>0.6849698828426252</v>
      </c>
      <c r="Y102" s="7" t="n">
        <v>0.4011674188855224</v>
      </c>
      <c r="Z102" s="7" t="n">
        <v>0.8985616080363354</v>
      </c>
      <c r="AA102" s="7" t="n">
        <v>0.2802379930199695</v>
      </c>
      <c r="AB102" s="7" t="n">
        <v>0.2748819961943148</v>
      </c>
      <c r="AC102" s="7" t="n">
        <v>0.296183135244951</v>
      </c>
      <c r="AD102" s="7" t="n">
        <v>0.3716114341904873</v>
      </c>
      <c r="AE102" s="7" t="n">
        <v>0.0589478056160111</v>
      </c>
      <c r="AF102" s="7" t="n">
        <v>0.2045202639579869</v>
      </c>
      <c r="AG102" s="7" t="n">
        <v>0.939594396182611</v>
      </c>
      <c r="AH102" s="7" t="n">
        <v>0.770918811485327</v>
      </c>
      <c r="AI102" s="7" t="n">
        <v>0.7134660850631278</v>
      </c>
      <c r="AJ102" s="7" t="n">
        <v>0.1245546870824273</v>
      </c>
      <c r="AK102" s="7" t="n">
        <v>0.1811307754058915</v>
      </c>
      <c r="AL102" s="7" t="n">
        <v>0.3418377758470413</v>
      </c>
      <c r="AM102" s="7" t="n">
        <v>0.6442294611313356</v>
      </c>
      <c r="AN102" s="7" t="n">
        <v>0.2646643805998359</v>
      </c>
      <c r="AO102" s="7" t="n">
        <v>0.1214638196278141</v>
      </c>
      <c r="AP102" s="7" t="n">
        <v>0.008046858150394427</v>
      </c>
      <c r="AQ102" s="7" t="n">
        <v>0.250741640983931</v>
      </c>
      <c r="AR102" s="7" t="n">
        <v>0.07658138328241902</v>
      </c>
      <c r="AS102" s="7" t="n">
        <v>0.03951574483146875</v>
      </c>
      <c r="AT102" s="7" t="n">
        <v>0.0868610795206726</v>
      </c>
      <c r="AU102" s="7" t="n">
        <v>0.2692282098041188</v>
      </c>
      <c r="AV102" s="7" t="n">
        <v>0.7789515915530438</v>
      </c>
      <c r="AW102" s="7" t="n">
        <v>0.2347245820833709</v>
      </c>
      <c r="AX102" s="7" t="n">
        <v>-0.002116001487001606</v>
      </c>
      <c r="AY102" s="7" t="n">
        <v>0.3950672275843923</v>
      </c>
      <c r="AZ102" s="7" t="n">
        <v>0.6821589629495743</v>
      </c>
      <c r="BA102" s="7" t="n">
        <v>0.3700047082740187</v>
      </c>
      <c r="BB102" s="7" t="n">
        <v>0.7189470213274065</v>
      </c>
      <c r="BC102" s="7" t="n">
        <v>0.06048179124730805</v>
      </c>
      <c r="BD102" s="7" t="n">
        <v>0.04412708005572158</v>
      </c>
      <c r="BE102" s="7" t="n">
        <v>0.2661312053784411</v>
      </c>
      <c r="BF102" s="7" t="n">
        <v>0.2306028311954983</v>
      </c>
      <c r="BG102" s="7" t="n">
        <v>0.3418379053361478</v>
      </c>
      <c r="BH102" s="7" t="n">
        <v>0.4157326126805254</v>
      </c>
      <c r="BI102" s="7" t="n">
        <v>0.2221381536739822</v>
      </c>
      <c r="BJ102" s="7" t="n">
        <v>0.1288146025171487</v>
      </c>
      <c r="BK102" s="7" t="n">
        <v>0.2156363322080079</v>
      </c>
      <c r="BL102" s="7" t="n">
        <v>0.3647292274108659</v>
      </c>
      <c r="BM102" s="7" t="n">
        <v>0.1772208567626183</v>
      </c>
      <c r="BN102" s="7" t="n">
        <v>0.5652106143653099</v>
      </c>
      <c r="BO102" s="7" t="n">
        <v>0.6125204301835445</v>
      </c>
      <c r="BP102" s="7" t="n">
        <v>0.16567071417253</v>
      </c>
      <c r="BQ102" s="7" t="n">
        <v>0.6352292602544861</v>
      </c>
      <c r="BR102" s="7" t="n">
        <v>0.6864518292776478</v>
      </c>
      <c r="BS102" s="7" t="n">
        <v>0.4083674476557005</v>
      </c>
      <c r="BT102" s="7" t="n">
        <v>0.267777965348355</v>
      </c>
      <c r="BU102" s="7" t="n">
        <v>0.4188634230463709</v>
      </c>
      <c r="BV102" s="7" t="n">
        <v>0.2481271787261689</v>
      </c>
      <c r="BW102" s="7" t="n">
        <v>0.05183573953917302</v>
      </c>
      <c r="BX102" s="7" t="n">
        <v>0.1268471231401573</v>
      </c>
      <c r="BY102" s="7" t="n">
        <v>0.6533005507566386</v>
      </c>
      <c r="BZ102" s="7" t="n">
        <v>0.663462419078194</v>
      </c>
      <c r="CA102" s="7" t="n">
        <v>0.3465703214269628</v>
      </c>
      <c r="CB102" s="7" t="n">
        <v>0.3088294149830304</v>
      </c>
      <c r="CC102" s="7" t="n">
        <v>0.529659858669279</v>
      </c>
      <c r="CD102" s="7" t="n">
        <v>0.04223884040258712</v>
      </c>
      <c r="CE102" s="7" t="n">
        <v>0.001350874230770615</v>
      </c>
      <c r="CF102" s="7" t="n">
        <v>0.6934887025898616</v>
      </c>
      <c r="CG102" s="7" t="n">
        <v>0.3037592911637126</v>
      </c>
      <c r="CH102" s="7" t="n">
        <v>0.6109758931303727</v>
      </c>
      <c r="CI102" s="7" t="n">
        <v>0.415300796468199</v>
      </c>
      <c r="CJ102" s="7" t="n">
        <v>0.2510373764088424</v>
      </c>
      <c r="CK102" s="7" t="n">
        <v>-0.07245275267518089</v>
      </c>
      <c r="CL102" s="7" t="n">
        <v>0.06120510871524603</v>
      </c>
      <c r="CM102" s="7" t="n">
        <v>0.02722645417599218</v>
      </c>
      <c r="CN102" s="7" t="n">
        <v>0.8511092080095231</v>
      </c>
      <c r="CO102" s="7" t="n">
        <v>0.03573187163060779</v>
      </c>
      <c r="CP102" s="7" t="n">
        <v>0.1416040610656358</v>
      </c>
      <c r="CQ102" s="7" t="n">
        <v>0.39619320479515</v>
      </c>
      <c r="CR102" s="7" t="n">
        <v>-0.06247255855717583</v>
      </c>
      <c r="CS102" s="7" t="n">
        <v>0.1302730716898033</v>
      </c>
      <c r="CT102" s="7" t="n">
        <v>-0.01420228390068378</v>
      </c>
      <c r="CU102" s="7" t="n">
        <v>0.3707321021416878</v>
      </c>
      <c r="CV102" s="7" t="n">
        <v>0.5054250343892315</v>
      </c>
      <c r="CW102" s="7" t="n">
        <v>0.4899868048236361</v>
      </c>
      <c r="CX102" s="7" t="n">
        <v>0.1810436274561203</v>
      </c>
      <c r="CY102" s="7" t="n">
        <v>1</v>
      </c>
      <c r="CZ102" s="7" t="n">
        <v>0.2268330322572593</v>
      </c>
      <c r="DA102" s="7" t="n">
        <v>-0.06191048568643836</v>
      </c>
      <c r="DB102" s="7" t="n">
        <v>0.1800228215072379</v>
      </c>
      <c r="DC102" s="7" t="n">
        <v>0.1686497946242809</v>
      </c>
      <c r="DD102" s="7" t="n">
        <v>0.7108067307431178</v>
      </c>
      <c r="DE102" s="7" t="n">
        <v>0.3168251521175834</v>
      </c>
      <c r="DF102" s="7" t="n">
        <v>0.5711940601776475</v>
      </c>
      <c r="DG102" s="7" t="n">
        <v>0.7624681978976694</v>
      </c>
      <c r="DH102" s="7" t="n">
        <v>0.2257703739612907</v>
      </c>
      <c r="DI102" s="7" t="n">
        <v>-0.0921829906980688</v>
      </c>
      <c r="DJ102" s="7" t="n">
        <v>-0.04510214309963179</v>
      </c>
      <c r="DK102" s="7" t="n">
        <v>-0.02813966433437266</v>
      </c>
      <c r="DL102" s="7" t="n">
        <v>0.7408424259744487</v>
      </c>
      <c r="DM102" s="7" t="n">
        <v>0.2980372804552186</v>
      </c>
      <c r="DN102" s="7" t="n">
        <v>0.005448942324348048</v>
      </c>
      <c r="DO102" s="7" t="n">
        <v>-0.05231318843469689</v>
      </c>
      <c r="DP102" s="7" t="n">
        <v>0.04411102866609402</v>
      </c>
      <c r="DQ102" s="7" t="n">
        <v>0.07948367038341204</v>
      </c>
      <c r="DR102" s="7" t="n">
        <v>0.5878059161621986</v>
      </c>
      <c r="DS102" s="7" t="n">
        <v>0.3250202194401468</v>
      </c>
      <c r="DT102" s="7" t="n">
        <v>0.001931593634313277</v>
      </c>
      <c r="DU102" s="7" t="n">
        <v>-0.09980793076008493</v>
      </c>
      <c r="DV102" s="7" t="n">
        <v>-0.04209538605408351</v>
      </c>
      <c r="DW102" s="7" t="n">
        <v>-0.0002985718491835213</v>
      </c>
      <c r="DX102" s="7" t="n">
        <v>-0.07943838946499759</v>
      </c>
      <c r="DY102" s="7" t="n">
        <v>0.3722504368527528</v>
      </c>
      <c r="DZ102" s="7" t="n">
        <v>0.1964977356187497</v>
      </c>
      <c r="EA102" s="7" t="n">
        <v>0.1789649771333784</v>
      </c>
      <c r="EB102" s="7" t="n">
        <v>0.1636053241204425</v>
      </c>
      <c r="EC102" s="7" t="n">
        <v>-0.005508498901906471</v>
      </c>
      <c r="ED102" s="7" t="n">
        <v>0.311951041311375</v>
      </c>
      <c r="EE102" s="7" t="n">
        <v>-0.07824132275742676</v>
      </c>
      <c r="EF102" s="7" t="n">
        <v>-0.06799326593315506</v>
      </c>
      <c r="EG102" s="7" t="n">
        <v>0.08619929624153025</v>
      </c>
      <c r="EH102" s="7" t="n">
        <v>-0.08675972610549318</v>
      </c>
      <c r="EI102" s="7" t="n">
        <v>-0.01095633332773331</v>
      </c>
      <c r="EJ102" s="7" t="n">
        <v>0.1961914237648843</v>
      </c>
      <c r="EK102" s="7" t="n">
        <v>0.03747415223530778</v>
      </c>
      <c r="EL102" s="7" t="n">
        <v>0.07430785606064973</v>
      </c>
      <c r="EM102" s="7" t="n">
        <v>0.03598272122157044</v>
      </c>
      <c r="EN102" s="7" t="n">
        <v>0.06733348241805891</v>
      </c>
      <c r="EO102" s="7" t="n">
        <v>0.04925673644646367</v>
      </c>
      <c r="EP102" s="7" t="n">
        <v>-0.001329982488471501</v>
      </c>
      <c r="EQ102" s="7" t="n">
        <v>0.2077314548625993</v>
      </c>
      <c r="ER102" s="7" t="n">
        <v>0.08894154963574266</v>
      </c>
      <c r="ES102" s="7" t="n">
        <v>0.5822644323156619</v>
      </c>
      <c r="ET102" s="7" t="n">
        <v>0.5621893916890787</v>
      </c>
      <c r="EU102" s="7" t="n">
        <v>0.1059232672735885</v>
      </c>
      <c r="EV102" s="7" t="n">
        <v>0.4985094509371906</v>
      </c>
      <c r="EW102" s="7" t="n">
        <v>0.3630732858606905</v>
      </c>
      <c r="EX102" s="7" t="n">
        <v>0.4782171394157664</v>
      </c>
      <c r="EY102" s="7" t="n">
        <v>-0.09964976430580619</v>
      </c>
      <c r="EZ102" s="7" t="n">
        <v>-0.02397828274976153</v>
      </c>
      <c r="FA102" s="7" t="n">
        <v>0.2140201936104849</v>
      </c>
      <c r="FB102" s="7" t="n">
        <v>0.04325115222701291</v>
      </c>
      <c r="FC102" s="7" t="n">
        <v>0.1654723984117015</v>
      </c>
      <c r="FD102" s="7" t="n">
        <v>0.3965245130121509</v>
      </c>
      <c r="FE102" s="7" t="n">
        <v>0.719868424272597</v>
      </c>
      <c r="FF102" s="7" t="n">
        <v>0.4161306380954287</v>
      </c>
      <c r="FG102" s="7" t="n">
        <v>0.3159800695404961</v>
      </c>
      <c r="FH102" s="7" t="n">
        <v>0.07784992009639469</v>
      </c>
      <c r="FI102" s="7" t="n">
        <v>-0.03969655734075074</v>
      </c>
      <c r="FJ102" s="7" t="n">
        <v>0.4813003943544464</v>
      </c>
      <c r="FK102" s="7" t="n">
        <v>-0.0001208943702918283</v>
      </c>
      <c r="FL102" s="7" t="n">
        <v>0.09041034626079897</v>
      </c>
      <c r="FM102" s="7" t="n">
        <v>0.05806702985943814</v>
      </c>
      <c r="FN102" s="7" t="n">
        <v>0.05761613912098853</v>
      </c>
      <c r="FO102" s="7" t="n">
        <v>0.1512863257424019</v>
      </c>
      <c r="FP102" s="7" t="n">
        <v>0.05227570806756043</v>
      </c>
      <c r="FQ102" s="7" t="n">
        <v>0.5491852246573831</v>
      </c>
      <c r="FR102" s="7" t="n">
        <v>-0.08065091888615528</v>
      </c>
      <c r="FS102" s="7" t="n">
        <v>-0.00099463946504252</v>
      </c>
      <c r="FT102" s="7" t="n">
        <v>0.1676359397947371</v>
      </c>
      <c r="FU102" s="7" t="n">
        <v>0.1442535965573426</v>
      </c>
      <c r="FV102" s="7" t="n">
        <v>0.9087925517901321</v>
      </c>
      <c r="FW102" s="7" t="n">
        <v>-0.07167900538048536</v>
      </c>
      <c r="FX102" s="7" t="n">
        <v>-0.03775346779482076</v>
      </c>
      <c r="FY102" s="7" t="n">
        <v>0.1546795084969131</v>
      </c>
      <c r="FZ102" s="7" t="n">
        <v>0.18340610000525</v>
      </c>
      <c r="GA102" s="7" t="n">
        <v>0.3777325438483854</v>
      </c>
      <c r="GB102" s="7" t="n">
        <v>0.4475894139468955</v>
      </c>
      <c r="GC102" s="7" t="n">
        <v>0.4454293397206983</v>
      </c>
      <c r="GD102" s="7" t="n">
        <v>-0.001834022459560979</v>
      </c>
      <c r="GE102" s="7" t="n">
        <v>0.2218254932251175</v>
      </c>
      <c r="GF102" s="7" t="n">
        <v>0.5576120355173956</v>
      </c>
      <c r="GG102" s="7" t="n">
        <v>0.4356426705290002</v>
      </c>
      <c r="GH102" s="7" t="n">
        <v>0.320533462420862</v>
      </c>
      <c r="GI102" s="7" t="n">
        <v>0.07381290934270489</v>
      </c>
      <c r="GJ102" s="7" t="n">
        <v>-0.004483989293659535</v>
      </c>
      <c r="GK102" s="7" t="n">
        <v>0.7417349570563635</v>
      </c>
      <c r="GL102" s="7" t="n">
        <v>0.07381844342862666</v>
      </c>
      <c r="GM102" s="7" t="n">
        <v>0.3256110438846073</v>
      </c>
      <c r="GN102" s="7" t="n">
        <v>0.8065740375347962</v>
      </c>
      <c r="GO102" s="7" t="n">
        <v>0.1207765738305928</v>
      </c>
      <c r="GP102" s="7" t="n">
        <v>0.0845216200063002</v>
      </c>
      <c r="GQ102" s="7" t="n">
        <v>-0.08633828900438385</v>
      </c>
      <c r="GR102" s="7" t="n">
        <v>0.2281245707881677</v>
      </c>
      <c r="GS102" s="7" t="n">
        <v>0.3162334368022066</v>
      </c>
      <c r="GT102" s="7" t="n">
        <v>-0.06836951939473035</v>
      </c>
      <c r="GU102" s="7" t="n">
        <v>0.5446268253020731</v>
      </c>
      <c r="GV102" s="7" t="n">
        <v>0.1994117170023526</v>
      </c>
      <c r="GW102" s="7" t="n">
        <v>0.05475756564279178</v>
      </c>
      <c r="GX102" s="7" t="n">
        <v>-0.1024288366692317</v>
      </c>
      <c r="GY102" s="7" t="n">
        <v>0.5373120695489013</v>
      </c>
      <c r="GZ102" s="7" t="n">
        <v>0.07056029955081053</v>
      </c>
      <c r="HA102" s="7" t="n">
        <v>0.564586593161672</v>
      </c>
      <c r="HB102" s="7" t="n">
        <v>0.02359640711040877</v>
      </c>
      <c r="HC102" s="7" t="n">
        <v>-0.09362762148918982</v>
      </c>
      <c r="HD102" s="7" t="n">
        <v>0.08822378592443259</v>
      </c>
      <c r="HE102" s="7" t="n">
        <v>0.1179453143762289</v>
      </c>
      <c r="HF102" s="7" t="n">
        <v>0.09891483021459437</v>
      </c>
      <c r="HG102" s="7" t="n">
        <v>-0.132059418163569</v>
      </c>
      <c r="HH102" s="7" t="n">
        <v>-0.1999258766436185</v>
      </c>
      <c r="HI102" s="7" t="n">
        <v>0.4489159314528864</v>
      </c>
      <c r="HJ102" s="7" t="n">
        <v>0.9120233748577802</v>
      </c>
      <c r="HK102" s="7" t="n">
        <v>0.181816484927645</v>
      </c>
      <c r="HL102" s="7" t="n">
        <v>0.06998283081483105</v>
      </c>
      <c r="HM102" s="7" t="n">
        <v>-0.06342500128773405</v>
      </c>
      <c r="HN102" s="7" t="n">
        <v>-0.1496058577631301</v>
      </c>
      <c r="HO102" s="7" t="n">
        <v>-0.1503333668830066</v>
      </c>
      <c r="HP102" s="7" t="n">
        <v>0.1070495543830258</v>
      </c>
      <c r="HQ102" s="7" t="n">
        <v>-0.1314658151645248</v>
      </c>
    </row>
    <row r="103">
      <c r="A103" s="6" t="inlineStr">
        <is>
          <t>930957.CSI</t>
        </is>
      </c>
      <c r="B103" s="6" t="inlineStr">
        <is>
          <t>中证港股通中国100指数</t>
        </is>
      </c>
      <c r="C103" s="7" t="n">
        <v>0.6263922378825243</v>
      </c>
      <c r="D103" s="7" t="n">
        <v>0.6382911744031374</v>
      </c>
      <c r="E103" s="7" t="n">
        <v>0.05546959861183245</v>
      </c>
      <c r="F103" s="7" t="n">
        <v>0.6123964592380536</v>
      </c>
      <c r="G103" s="7" t="n">
        <v>0.177496782082976</v>
      </c>
      <c r="H103" s="7" t="n">
        <v>0.3005097745861888</v>
      </c>
      <c r="I103" s="7" t="n">
        <v>0.4511054468442572</v>
      </c>
      <c r="J103" s="7" t="n">
        <v>0.696409795661433</v>
      </c>
      <c r="K103" s="7" t="n">
        <v>0.1092132750795069</v>
      </c>
      <c r="L103" s="7" t="n">
        <v>0.6451567246508897</v>
      </c>
      <c r="M103" s="7" t="n">
        <v>0.6499714148917743</v>
      </c>
      <c r="N103" s="7" t="n">
        <v>0.3704491475536398</v>
      </c>
      <c r="O103" s="7" t="n">
        <v>0.49160567400882</v>
      </c>
      <c r="P103" s="7" t="n">
        <v>0.3744292976421788</v>
      </c>
      <c r="Q103" s="7" t="n">
        <v>0.4036155846751954</v>
      </c>
      <c r="R103" s="7" t="n">
        <v>0.5002875956756455</v>
      </c>
      <c r="S103" s="7" t="n">
        <v>0.4366720675792325</v>
      </c>
      <c r="T103" s="7" t="n">
        <v>0.49452144080007</v>
      </c>
      <c r="U103" s="7" t="n">
        <v>0.5304726119982719</v>
      </c>
      <c r="V103" s="7" t="n">
        <v>0.4499256621497003</v>
      </c>
      <c r="W103" s="7" t="n">
        <v>0.419778382497054</v>
      </c>
      <c r="X103" s="7" t="n">
        <v>0.2856814739424837</v>
      </c>
      <c r="Y103" s="7" t="n">
        <v>0.4531115129087359</v>
      </c>
      <c r="Z103" s="7" t="n">
        <v>0.3467790681828544</v>
      </c>
      <c r="AA103" s="7" t="n">
        <v>0.5051004579429862</v>
      </c>
      <c r="AB103" s="7" t="n">
        <v>0.5394629222103373</v>
      </c>
      <c r="AC103" s="7" t="n">
        <v>0.5842483830962845</v>
      </c>
      <c r="AD103" s="7" t="n">
        <v>0.6381013478218903</v>
      </c>
      <c r="AE103" s="7" t="n">
        <v>0.6211463619883049</v>
      </c>
      <c r="AF103" s="7" t="n">
        <v>0.6954626341492398</v>
      </c>
      <c r="AG103" s="7" t="n">
        <v>0.2629857493496431</v>
      </c>
      <c r="AH103" s="7" t="n">
        <v>0.3218727640914608</v>
      </c>
      <c r="AI103" s="7" t="n">
        <v>0.2662438671778019</v>
      </c>
      <c r="AJ103" s="7" t="n">
        <v>0.6207674367294899</v>
      </c>
      <c r="AK103" s="7" t="n">
        <v>0.5113771763763292</v>
      </c>
      <c r="AL103" s="7" t="n">
        <v>0.4070214511600329</v>
      </c>
      <c r="AM103" s="7" t="n">
        <v>0.1725241028099099</v>
      </c>
      <c r="AN103" s="7" t="n">
        <v>0.5114101774654276</v>
      </c>
      <c r="AO103" s="7" t="n">
        <v>0.6107829531444573</v>
      </c>
      <c r="AP103" s="7" t="n">
        <v>0.452839314770781</v>
      </c>
      <c r="AQ103" s="7" t="n">
        <v>0.6105117923331648</v>
      </c>
      <c r="AR103" s="7" t="n">
        <v>0.5930553484238404</v>
      </c>
      <c r="AS103" s="7" t="n">
        <v>0.5622811576339664</v>
      </c>
      <c r="AT103" s="7" t="n">
        <v>0.5710903345027436</v>
      </c>
      <c r="AU103" s="7" t="n">
        <v>0.5121726386355048</v>
      </c>
      <c r="AV103" s="7" t="n">
        <v>0.52131563652307</v>
      </c>
      <c r="AW103" s="7" t="n">
        <v>0.6145911210597714</v>
      </c>
      <c r="AX103" s="7" t="n">
        <v>0.3952507216845304</v>
      </c>
      <c r="AY103" s="7" t="n">
        <v>0.4676734064101159</v>
      </c>
      <c r="AZ103" s="7" t="n">
        <v>0.2990303201550702</v>
      </c>
      <c r="BA103" s="7" t="n">
        <v>0.4143398249603731</v>
      </c>
      <c r="BB103" s="7" t="n">
        <v>0.3599506700141099</v>
      </c>
      <c r="BC103" s="7" t="n">
        <v>0.6151204287771431</v>
      </c>
      <c r="BD103" s="7" t="n">
        <v>0.5872110862986778</v>
      </c>
      <c r="BE103" s="7" t="n">
        <v>0.4817791772871701</v>
      </c>
      <c r="BF103" s="7" t="n">
        <v>0.6108565229770907</v>
      </c>
      <c r="BG103" s="7" t="n">
        <v>0.4070216712606338</v>
      </c>
      <c r="BH103" s="7" t="n">
        <v>0.4073565624496497</v>
      </c>
      <c r="BI103" s="7" t="n">
        <v>0.3522463818412425</v>
      </c>
      <c r="BJ103" s="7" t="n">
        <v>0.4786551448819242</v>
      </c>
      <c r="BK103" s="7" t="n">
        <v>0.3819610187460439</v>
      </c>
      <c r="BL103" s="7" t="n">
        <v>0.4049475870610507</v>
      </c>
      <c r="BM103" s="7" t="n">
        <v>0.5889824685976145</v>
      </c>
      <c r="BN103" s="7" t="n">
        <v>-0.06779819223806967</v>
      </c>
      <c r="BO103" s="7" t="n">
        <v>0.2382026460779582</v>
      </c>
      <c r="BP103" s="7" t="n">
        <v>0.6021439826677045</v>
      </c>
      <c r="BQ103" s="7" t="n">
        <v>0.414886414363088</v>
      </c>
      <c r="BR103" s="7" t="n">
        <v>0.2545873109822415</v>
      </c>
      <c r="BS103" s="7" t="n">
        <v>0.6379433259468873</v>
      </c>
      <c r="BT103" s="7" t="n">
        <v>0.640918159074654</v>
      </c>
      <c r="BU103" s="7" t="n">
        <v>0.6918594280346374</v>
      </c>
      <c r="BV103" s="7" t="n">
        <v>0.2731106369488902</v>
      </c>
      <c r="BW103" s="7" t="n">
        <v>0.2921891673023403</v>
      </c>
      <c r="BX103" s="7" t="n">
        <v>0.9397373278474714</v>
      </c>
      <c r="BY103" s="7" t="n">
        <v>0.3011074646558583</v>
      </c>
      <c r="BZ103" s="7" t="n">
        <v>0.4617401703497115</v>
      </c>
      <c r="CA103" s="7" t="n">
        <v>0.3585281826204261</v>
      </c>
      <c r="CB103" s="7" t="n">
        <v>0.2669489251332827</v>
      </c>
      <c r="CC103" s="7" t="n">
        <v>0.1759702348190829</v>
      </c>
      <c r="CD103" s="7" t="n">
        <v>0.378458111031947</v>
      </c>
      <c r="CE103" s="7" t="n">
        <v>0.4620051911467226</v>
      </c>
      <c r="CF103" s="7" t="n">
        <v>0.2812636172478776</v>
      </c>
      <c r="CG103" s="7" t="n">
        <v>0.5837546510887738</v>
      </c>
      <c r="CH103" s="7" t="n">
        <v>0.07820774160675222</v>
      </c>
      <c r="CI103" s="7" t="n">
        <v>0.44775374484789</v>
      </c>
      <c r="CJ103" s="7" t="n">
        <v>0.5956052740247647</v>
      </c>
      <c r="CK103" s="7" t="n">
        <v>0.4262158125674823</v>
      </c>
      <c r="CL103" s="7" t="n">
        <v>0.531345415199599</v>
      </c>
      <c r="CM103" s="7" t="n">
        <v>0.6347773646600999</v>
      </c>
      <c r="CN103" s="7" t="n">
        <v>0.1554405302480551</v>
      </c>
      <c r="CO103" s="7" t="n">
        <v>0.6231858798934736</v>
      </c>
      <c r="CP103" s="7" t="n">
        <v>0.9405994000671727</v>
      </c>
      <c r="CQ103" s="7" t="n">
        <v>0.7070218079474226</v>
      </c>
      <c r="CR103" s="7" t="n">
        <v>0.4079828698528511</v>
      </c>
      <c r="CS103" s="7" t="n">
        <v>0.4761314467096843</v>
      </c>
      <c r="CT103" s="7" t="n">
        <v>0.3661395480956106</v>
      </c>
      <c r="CU103" s="7" t="n">
        <v>0.6132861486615205</v>
      </c>
      <c r="CV103" s="7" t="n">
        <v>0.5081228928218385</v>
      </c>
      <c r="CW103" s="7" t="n">
        <v>0.4374514453703101</v>
      </c>
      <c r="CX103" s="7" t="n">
        <v>0.9737636098157921</v>
      </c>
      <c r="CY103" s="7" t="n">
        <v>0.2268330322572593</v>
      </c>
      <c r="CZ103" s="7" t="n">
        <v>1</v>
      </c>
      <c r="DA103" s="7" t="n">
        <v>0.6176009248337156</v>
      </c>
      <c r="DB103" s="7" t="n">
        <v>0.3530498761064618</v>
      </c>
      <c r="DC103" s="7" t="n">
        <v>0.5909880007250732</v>
      </c>
      <c r="DD103" s="7" t="n">
        <v>0.2623817905425835</v>
      </c>
      <c r="DE103" s="7" t="n">
        <v>0.6585698821259699</v>
      </c>
      <c r="DF103" s="7" t="n">
        <v>0.04542469664111876</v>
      </c>
      <c r="DG103" s="7" t="n">
        <v>0.5498847938944678</v>
      </c>
      <c r="DH103" s="7" t="n">
        <v>0.3565122630007169</v>
      </c>
      <c r="DI103" s="7" t="n">
        <v>0.4044205151940882</v>
      </c>
      <c r="DJ103" s="7" t="n">
        <v>0.4421217987585633</v>
      </c>
      <c r="DK103" s="7" t="n">
        <v>0.5108692241987044</v>
      </c>
      <c r="DL103" s="7" t="n">
        <v>0.4318528569932029</v>
      </c>
      <c r="DM103" s="7" t="n">
        <v>0.3765746081043602</v>
      </c>
      <c r="DN103" s="7" t="n">
        <v>0.5967003249790167</v>
      </c>
      <c r="DO103" s="7" t="n">
        <v>0.401253144959234</v>
      </c>
      <c r="DP103" s="7" t="n">
        <v>0.4863238772679001</v>
      </c>
      <c r="DQ103" s="7" t="n">
        <v>0.5703995473235319</v>
      </c>
      <c r="DR103" s="7" t="n">
        <v>0.5785544504156949</v>
      </c>
      <c r="DS103" s="7" t="n">
        <v>0.3462826124707159</v>
      </c>
      <c r="DT103" s="7" t="n">
        <v>0.3120441651634955</v>
      </c>
      <c r="DU103" s="7" t="n">
        <v>0.578963366298727</v>
      </c>
      <c r="DV103" s="7" t="n">
        <v>0.3830096762617552</v>
      </c>
      <c r="DW103" s="7" t="n">
        <v>0.4908442698845911</v>
      </c>
      <c r="DX103" s="7" t="n">
        <v>0.6121257757280461</v>
      </c>
      <c r="DY103" s="7" t="n">
        <v>0.4091387245894925</v>
      </c>
      <c r="DZ103" s="7" t="n">
        <v>0.9535656589468011</v>
      </c>
      <c r="EA103" s="7" t="n">
        <v>0.9369378321227222</v>
      </c>
      <c r="EB103" s="7" t="n">
        <v>0.6062466293287074</v>
      </c>
      <c r="EC103" s="7" t="n">
        <v>0.4540279403290727</v>
      </c>
      <c r="ED103" s="7" t="n">
        <v>0.5876135108898993</v>
      </c>
      <c r="EE103" s="7" t="n">
        <v>0.4066445465323159</v>
      </c>
      <c r="EF103" s="7" t="n">
        <v>0.5268773277161169</v>
      </c>
      <c r="EG103" s="7" t="n">
        <v>0.6074160810929259</v>
      </c>
      <c r="EH103" s="7" t="n">
        <v>0.5154676876170443</v>
      </c>
      <c r="EI103" s="7" t="n">
        <v>0.4705432796514161</v>
      </c>
      <c r="EJ103" s="7" t="n">
        <v>0.3757025924934738</v>
      </c>
      <c r="EK103" s="7" t="n">
        <v>0.9257817302981136</v>
      </c>
      <c r="EL103" s="7" t="n">
        <v>0.9482674876155438</v>
      </c>
      <c r="EM103" s="7" t="n">
        <v>0.4341253988217988</v>
      </c>
      <c r="EN103" s="7" t="n">
        <v>0.9245204190722771</v>
      </c>
      <c r="EO103" s="7" t="n">
        <v>0.912998513836203</v>
      </c>
      <c r="EP103" s="7" t="n">
        <v>0.5197533515308478</v>
      </c>
      <c r="EQ103" s="7" t="n">
        <v>0.5141818253037193</v>
      </c>
      <c r="ER103" s="7" t="n">
        <v>0.5399029407795265</v>
      </c>
      <c r="ES103" s="7" t="n">
        <v>0.478373393552128</v>
      </c>
      <c r="ET103" s="7" t="n">
        <v>0.4648751632426314</v>
      </c>
      <c r="EU103" s="7" t="n">
        <v>0.3919889536667449</v>
      </c>
      <c r="EV103" s="7" t="n">
        <v>0.5124539763444382</v>
      </c>
      <c r="EW103" s="7" t="n">
        <v>0.6014478280599637</v>
      </c>
      <c r="EX103" s="7" t="n">
        <v>0.4097463419538034</v>
      </c>
      <c r="EY103" s="7" t="n">
        <v>0.5750953272998229</v>
      </c>
      <c r="EZ103" s="7" t="n">
        <v>0.4175825793319025</v>
      </c>
      <c r="FA103" s="7" t="n">
        <v>0.4156265987642676</v>
      </c>
      <c r="FB103" s="7" t="n">
        <v>0.4014529873610422</v>
      </c>
      <c r="FC103" s="7" t="n">
        <v>0.5989842806842688</v>
      </c>
      <c r="FD103" s="7" t="n">
        <v>0.447951166941901</v>
      </c>
      <c r="FE103" s="7" t="n">
        <v>0.3036254852934313</v>
      </c>
      <c r="FF103" s="7" t="n">
        <v>0.4630267254820583</v>
      </c>
      <c r="FG103" s="7" t="n">
        <v>0.4641153068786965</v>
      </c>
      <c r="FH103" s="7" t="n">
        <v>0.4207969713864845</v>
      </c>
      <c r="FI103" s="7" t="n">
        <v>0.3828502204118957</v>
      </c>
      <c r="FJ103" s="7" t="n">
        <v>0.5412698943366525</v>
      </c>
      <c r="FK103" s="7" t="n">
        <v>0.4063284132647111</v>
      </c>
      <c r="FL103" s="7" t="n">
        <v>0.5750144896981577</v>
      </c>
      <c r="FM103" s="7" t="n">
        <v>0.507498487999838</v>
      </c>
      <c r="FN103" s="7" t="n">
        <v>0.4842185567809487</v>
      </c>
      <c r="FO103" s="7" t="n">
        <v>0.5851921543569232</v>
      </c>
      <c r="FP103" s="7" t="n">
        <v>0.9500591869051332</v>
      </c>
      <c r="FQ103" s="7" t="n">
        <v>0.4973921196264174</v>
      </c>
      <c r="FR103" s="7" t="n">
        <v>0.5267106947789387</v>
      </c>
      <c r="FS103" s="7" t="n">
        <v>0.4038534484467516</v>
      </c>
      <c r="FT103" s="7" t="n">
        <v>0.3690043731289763</v>
      </c>
      <c r="FU103" s="7" t="n">
        <v>0.9755236603389693</v>
      </c>
      <c r="FV103" s="7" t="n">
        <v>0.3561677561118693</v>
      </c>
      <c r="FW103" s="7" t="n">
        <v>0.06173958040129408</v>
      </c>
      <c r="FX103" s="7" t="n">
        <v>0.1920480179017666</v>
      </c>
      <c r="FY103" s="7" t="n">
        <v>0.2264718354572532</v>
      </c>
      <c r="FZ103" s="7" t="n">
        <v>0.6517471104914713</v>
      </c>
      <c r="GA103" s="7" t="n">
        <v>0.4407496532210235</v>
      </c>
      <c r="GB103" s="7" t="n">
        <v>0.6184832127730746</v>
      </c>
      <c r="GC103" s="7" t="n">
        <v>0.728809578234616</v>
      </c>
      <c r="GD103" s="7" t="n">
        <v>0.4073326448758723</v>
      </c>
      <c r="GE103" s="7" t="n">
        <v>0.6267232436758146</v>
      </c>
      <c r="GF103" s="7" t="n">
        <v>-0.07075440178017188</v>
      </c>
      <c r="GG103" s="7" t="n">
        <v>0.3951501769299372</v>
      </c>
      <c r="GH103" s="7" t="n">
        <v>0.7208212631734388</v>
      </c>
      <c r="GI103" s="7" t="n">
        <v>0.3078400955698192</v>
      </c>
      <c r="GJ103" s="7" t="n">
        <v>0.4021034568802176</v>
      </c>
      <c r="GK103" s="7" t="n">
        <v>0.3176544765863575</v>
      </c>
      <c r="GL103" s="7" t="n">
        <v>0.2998564892372627</v>
      </c>
      <c r="GM103" s="7" t="n">
        <v>0.3849591084016163</v>
      </c>
      <c r="GN103" s="7" t="n">
        <v>0.06173204529656284</v>
      </c>
      <c r="GO103" s="7" t="n">
        <v>0.9459108144712323</v>
      </c>
      <c r="GP103" s="7" t="n">
        <v>0.546297395747832</v>
      </c>
      <c r="GQ103" s="7" t="n">
        <v>0.6123877974236349</v>
      </c>
      <c r="GR103" s="7" t="n">
        <v>0.9910162910295884</v>
      </c>
      <c r="GS103" s="7" t="n">
        <v>0.6460098048479984</v>
      </c>
      <c r="GT103" s="7" t="n">
        <v>0.6238796296220125</v>
      </c>
      <c r="GU103" s="7" t="n">
        <v>0.5666136220526947</v>
      </c>
      <c r="GV103" s="7" t="n">
        <v>0.9848185523316439</v>
      </c>
      <c r="GW103" s="7" t="n">
        <v>0.8997959372506359</v>
      </c>
      <c r="GX103" s="7" t="n">
        <v>0.5853959621332975</v>
      </c>
      <c r="GY103" s="7" t="n">
        <v>0.567876568990763</v>
      </c>
      <c r="GZ103" s="7" t="n">
        <v>0.9578556668658561</v>
      </c>
      <c r="HA103" s="7" t="n">
        <v>0.6234683941538418</v>
      </c>
      <c r="HB103" s="7" t="n">
        <v>0.8585496925247178</v>
      </c>
      <c r="HC103" s="7" t="n">
        <v>0.6181666550865802</v>
      </c>
      <c r="HD103" s="7" t="n">
        <v>0.9243100279751978</v>
      </c>
      <c r="HE103" s="7" t="n">
        <v>0.1863384995799925</v>
      </c>
      <c r="HF103" s="7" t="n">
        <v>0.08578492778989297</v>
      </c>
      <c r="HG103" s="7" t="n">
        <v>0.07406271960123507</v>
      </c>
      <c r="HH103" s="7" t="n">
        <v>0.09432006317183575</v>
      </c>
      <c r="HI103" s="7" t="n">
        <v>0.5630411065520475</v>
      </c>
      <c r="HJ103" s="7" t="n">
        <v>0.1837237216121255</v>
      </c>
      <c r="HK103" s="7" t="n">
        <v>0.9781594375386272</v>
      </c>
      <c r="HL103" s="7" t="n">
        <v>0.1585123776058599</v>
      </c>
      <c r="HM103" s="7" t="n">
        <v>0.1734464987727935</v>
      </c>
      <c r="HN103" s="7" t="n">
        <v>0.05884945988007983</v>
      </c>
      <c r="HO103" s="7" t="n">
        <v>0.05904369730813077</v>
      </c>
      <c r="HP103" s="7" t="n">
        <v>0.2669449263182746</v>
      </c>
      <c r="HQ103" s="7" t="n">
        <v>0.07359731084920486</v>
      </c>
    </row>
    <row r="104">
      <c r="A104" s="6" t="inlineStr">
        <is>
          <t>930965.CSI</t>
        </is>
      </c>
      <c r="B104" s="6" t="inlineStr">
        <is>
          <t>中证港股通医药卫生综合指数</t>
        </is>
      </c>
      <c r="C104" s="7" t="n">
        <v>0.3999506502588251</v>
      </c>
      <c r="D104" s="7" t="n">
        <v>0.440302161618902</v>
      </c>
      <c r="E104" s="7" t="n">
        <v>-0.274466194779517</v>
      </c>
      <c r="F104" s="7" t="n">
        <v>0.3835868536701333</v>
      </c>
      <c r="G104" s="7" t="n">
        <v>-0.06347261717313085</v>
      </c>
      <c r="H104" s="7" t="n">
        <v>0.1442814999969943</v>
      </c>
      <c r="I104" s="7" t="n">
        <v>0.2597460639098236</v>
      </c>
      <c r="J104" s="7" t="n">
        <v>0.758733642750145</v>
      </c>
      <c r="K104" s="7" t="n">
        <v>-0.2000464593754877</v>
      </c>
      <c r="L104" s="7" t="n">
        <v>0.4209806933101767</v>
      </c>
      <c r="M104" s="7" t="n">
        <v>0.453665911478959</v>
      </c>
      <c r="N104" s="7" t="n">
        <v>0.1981606037294024</v>
      </c>
      <c r="O104" s="7" t="n">
        <v>0.8307521726994821</v>
      </c>
      <c r="P104" s="7" t="n">
        <v>0.1908423848042658</v>
      </c>
      <c r="Q104" s="7" t="n">
        <v>0.2479609844911665</v>
      </c>
      <c r="R104" s="7" t="n">
        <v>0.4000679407710593</v>
      </c>
      <c r="S104" s="7" t="n">
        <v>0.3286072836584883</v>
      </c>
      <c r="T104" s="7" t="n">
        <v>0.4638816213184646</v>
      </c>
      <c r="U104" s="7" t="n">
        <v>0.456049377892803</v>
      </c>
      <c r="V104" s="7" t="n">
        <v>0.2494835394451067</v>
      </c>
      <c r="W104" s="7" t="n">
        <v>0.3014385491220791</v>
      </c>
      <c r="X104" s="7" t="n">
        <v>0.1613829644743242</v>
      </c>
      <c r="Y104" s="7" t="n">
        <v>0.2521662923218134</v>
      </c>
      <c r="Z104" s="7" t="n">
        <v>0.04161431036174013</v>
      </c>
      <c r="AA104" s="7" t="n">
        <v>0.3565239386679199</v>
      </c>
      <c r="AB104" s="7" t="n">
        <v>0.4291199824249599</v>
      </c>
      <c r="AC104" s="7" t="n">
        <v>0.4314033701067842</v>
      </c>
      <c r="AD104" s="7" t="n">
        <v>0.4320630639657108</v>
      </c>
      <c r="AE104" s="7" t="n">
        <v>0.8457464824874533</v>
      </c>
      <c r="AF104" s="7" t="n">
        <v>0.5349940105879254</v>
      </c>
      <c r="AG104" s="7" t="n">
        <v>-0.05007706964853751</v>
      </c>
      <c r="AH104" s="7" t="n">
        <v>0.01388055710746967</v>
      </c>
      <c r="AI104" s="7" t="n">
        <v>0.1316096923479623</v>
      </c>
      <c r="AJ104" s="7" t="n">
        <v>0.8424490226961221</v>
      </c>
      <c r="AK104" s="7" t="n">
        <v>0.3908949724405005</v>
      </c>
      <c r="AL104" s="7" t="n">
        <v>0.3100333230667555</v>
      </c>
      <c r="AM104" s="7" t="n">
        <v>0.03670425018870321</v>
      </c>
      <c r="AN104" s="7" t="n">
        <v>0.3625408906045468</v>
      </c>
      <c r="AO104" s="7" t="n">
        <v>0.8456687969859743</v>
      </c>
      <c r="AP104" s="7" t="n">
        <v>0.3118597432379839</v>
      </c>
      <c r="AQ104" s="7" t="n">
        <v>0.4426300131904318</v>
      </c>
      <c r="AR104" s="7" t="n">
        <v>0.4764811253509944</v>
      </c>
      <c r="AS104" s="7" t="n">
        <v>0.4708919412526701</v>
      </c>
      <c r="AT104" s="7" t="n">
        <v>0.4490498553967562</v>
      </c>
      <c r="AU104" s="7" t="n">
        <v>0.435043926233807</v>
      </c>
      <c r="AV104" s="7" t="n">
        <v>0.2629885107911886</v>
      </c>
      <c r="AW104" s="7" t="n">
        <v>0.4355978863775803</v>
      </c>
      <c r="AX104" s="7" t="n">
        <v>0.3287292269112009</v>
      </c>
      <c r="AY104" s="7" t="n">
        <v>0.2648475316560874</v>
      </c>
      <c r="AZ104" s="7" t="n">
        <v>0.1737134336624855</v>
      </c>
      <c r="BA104" s="7" t="n">
        <v>0.2615456066093373</v>
      </c>
      <c r="BB104" s="7" t="n">
        <v>0.1148663049319268</v>
      </c>
      <c r="BC104" s="7" t="n">
        <v>0.8441961824492713</v>
      </c>
      <c r="BD104" s="7" t="n">
        <v>0.4783704461112622</v>
      </c>
      <c r="BE104" s="7" t="n">
        <v>0.3437890041328461</v>
      </c>
      <c r="BF104" s="7" t="n">
        <v>0.4248706731677281</v>
      </c>
      <c r="BG104" s="7" t="n">
        <v>0.310033564337764</v>
      </c>
      <c r="BH104" s="7" t="n">
        <v>0.2650359346288766</v>
      </c>
      <c r="BI104" s="7" t="n">
        <v>0.2986167746502111</v>
      </c>
      <c r="BJ104" s="7" t="n">
        <v>0.3561163596749978</v>
      </c>
      <c r="BK104" s="7" t="n">
        <v>0.3294756279143846</v>
      </c>
      <c r="BL104" s="7" t="n">
        <v>0.2706471871097252</v>
      </c>
      <c r="BM104" s="7" t="n">
        <v>0.4468329296877346</v>
      </c>
      <c r="BN104" s="7" t="n">
        <v>-0.2879996610602828</v>
      </c>
      <c r="BO104" s="7" t="n">
        <v>0.1061506841250451</v>
      </c>
      <c r="BP104" s="7" t="n">
        <v>0.6776803311716196</v>
      </c>
      <c r="BQ104" s="7" t="n">
        <v>0.108684794651864</v>
      </c>
      <c r="BR104" s="7" t="n">
        <v>-0.04937247025657856</v>
      </c>
      <c r="BS104" s="7" t="n">
        <v>0.41576537700804</v>
      </c>
      <c r="BT104" s="7" t="n">
        <v>0.4216788865597272</v>
      </c>
      <c r="BU104" s="7" t="n">
        <v>0.4794998045266781</v>
      </c>
      <c r="BV104" s="7" t="n">
        <v>0.1129574105891647</v>
      </c>
      <c r="BW104" s="7" t="n">
        <v>0.2411071755185594</v>
      </c>
      <c r="BX104" s="7" t="n">
        <v>0.5203743085654641</v>
      </c>
      <c r="BY104" s="7" t="n">
        <v>0.2035848678585403</v>
      </c>
      <c r="BZ104" s="7" t="n">
        <v>0.1586178630977561</v>
      </c>
      <c r="CA104" s="7" t="n">
        <v>0.173463189957442</v>
      </c>
      <c r="CB104" s="7" t="n">
        <v>0.2107736504927083</v>
      </c>
      <c r="CC104" s="7" t="n">
        <v>0.3449117803253658</v>
      </c>
      <c r="CD104" s="7" t="n">
        <v>0.2712745385973666</v>
      </c>
      <c r="CE104" s="7" t="n">
        <v>0.313419716304727</v>
      </c>
      <c r="CF104" s="7" t="n">
        <v>0.1595369386262175</v>
      </c>
      <c r="CG104" s="7" t="n">
        <v>0.3269125797301081</v>
      </c>
      <c r="CH104" s="7" t="n">
        <v>-0.0273343680442568</v>
      </c>
      <c r="CI104" s="7" t="n">
        <v>0.2482688135880555</v>
      </c>
      <c r="CJ104" s="7" t="n">
        <v>0.4738519303463754</v>
      </c>
      <c r="CK104" s="7" t="n">
        <v>0.3109150121884127</v>
      </c>
      <c r="CL104" s="7" t="n">
        <v>0.3870737996707927</v>
      </c>
      <c r="CM104" s="7" t="n">
        <v>0.8657078291897525</v>
      </c>
      <c r="CN104" s="7" t="n">
        <v>-0.1684595952530892</v>
      </c>
      <c r="CO104" s="7" t="n">
        <v>0.8734506740856207</v>
      </c>
      <c r="CP104" s="7" t="n">
        <v>0.5267581887564488</v>
      </c>
      <c r="CQ104" s="7" t="n">
        <v>0.5091948545526289</v>
      </c>
      <c r="CR104" s="7" t="n">
        <v>0.3120595504077172</v>
      </c>
      <c r="CS104" s="7" t="n">
        <v>0.3417448620532612</v>
      </c>
      <c r="CT104" s="7" t="n">
        <v>0.2575651286493371</v>
      </c>
      <c r="CU104" s="7" t="n">
        <v>0.4474814978762822</v>
      </c>
      <c r="CV104" s="7" t="n">
        <v>0.15596342780968</v>
      </c>
      <c r="CW104" s="7" t="n">
        <v>0.1326846082385664</v>
      </c>
      <c r="CX104" s="7" t="n">
        <v>0.5294384105585072</v>
      </c>
      <c r="CY104" s="7" t="n">
        <v>-0.06191048568643836</v>
      </c>
      <c r="CZ104" s="7" t="n">
        <v>0.6176009248337156</v>
      </c>
      <c r="DA104" s="7" t="n">
        <v>1</v>
      </c>
      <c r="DB104" s="7" t="n">
        <v>0.3278167170582794</v>
      </c>
      <c r="DC104" s="7" t="n">
        <v>0.4517229734452725</v>
      </c>
      <c r="DD104" s="7" t="n">
        <v>0.1517346460791936</v>
      </c>
      <c r="DE104" s="7" t="n">
        <v>0.4960543700500272</v>
      </c>
      <c r="DF104" s="7" t="n">
        <v>-0.2360430910232454</v>
      </c>
      <c r="DG104" s="7" t="n">
        <v>0.2227289369559472</v>
      </c>
      <c r="DH104" s="7" t="n">
        <v>0.3048554262532808</v>
      </c>
      <c r="DI104" s="7" t="n">
        <v>0.2994189091229883</v>
      </c>
      <c r="DJ104" s="7" t="n">
        <v>0.3735202467486968</v>
      </c>
      <c r="DK104" s="7" t="n">
        <v>0.4520306692837944</v>
      </c>
      <c r="DL104" s="7" t="n">
        <v>0.1755504775254076</v>
      </c>
      <c r="DM104" s="7" t="n">
        <v>0.2635692378065658</v>
      </c>
      <c r="DN104" s="7" t="n">
        <v>0.8916104002862834</v>
      </c>
      <c r="DO104" s="7" t="n">
        <v>0.3475310448814132</v>
      </c>
      <c r="DP104" s="7" t="n">
        <v>0.385717518683801</v>
      </c>
      <c r="DQ104" s="7" t="n">
        <v>0.4369798806174909</v>
      </c>
      <c r="DR104" s="7" t="n">
        <v>0.2223662912583884</v>
      </c>
      <c r="DS104" s="7" t="n">
        <v>0.2336679327574427</v>
      </c>
      <c r="DT104" s="7" t="n">
        <v>0.237587420758964</v>
      </c>
      <c r="DU104" s="7" t="n">
        <v>0.9909469085332955</v>
      </c>
      <c r="DV104" s="7" t="n">
        <v>0.325372761562008</v>
      </c>
      <c r="DW104" s="7" t="n">
        <v>0.4391834856927642</v>
      </c>
      <c r="DX104" s="7" t="n">
        <v>0.9674614487584848</v>
      </c>
      <c r="DY104" s="7" t="n">
        <v>0.2667465088365039</v>
      </c>
      <c r="DZ104" s="7" t="n">
        <v>0.5561658605763407</v>
      </c>
      <c r="EA104" s="7" t="n">
        <v>0.5614787620942784</v>
      </c>
      <c r="EB104" s="7" t="n">
        <v>0.3583391121519637</v>
      </c>
      <c r="EC104" s="7" t="n">
        <v>0.3091750388152876</v>
      </c>
      <c r="ED104" s="7" t="n">
        <v>0.4551413011859869</v>
      </c>
      <c r="EE104" s="7" t="n">
        <v>0.3217130255689989</v>
      </c>
      <c r="EF104" s="7" t="n">
        <v>0.3838474417577943</v>
      </c>
      <c r="EG104" s="7" t="n">
        <v>0.8419098147317281</v>
      </c>
      <c r="EH104" s="7" t="n">
        <v>0.3517789490891193</v>
      </c>
      <c r="EI104" s="7" t="n">
        <v>0.3354511828684327</v>
      </c>
      <c r="EJ104" s="7" t="n">
        <v>0.3151352341170474</v>
      </c>
      <c r="EK104" s="7" t="n">
        <v>0.6888075713950058</v>
      </c>
      <c r="EL104" s="7" t="n">
        <v>0.6267768156289979</v>
      </c>
      <c r="EM104" s="7" t="n">
        <v>0.2764655454116553</v>
      </c>
      <c r="EN104" s="7" t="n">
        <v>0.5837333529287587</v>
      </c>
      <c r="EO104" s="7" t="n">
        <v>0.5906276086812206</v>
      </c>
      <c r="EP104" s="7" t="n">
        <v>0.3765744061468014</v>
      </c>
      <c r="EQ104" s="7" t="n">
        <v>0.3918637334350867</v>
      </c>
      <c r="ER104" s="7" t="n">
        <v>0.4443661201964708</v>
      </c>
      <c r="ES104" s="7" t="n">
        <v>0.1728175474754263</v>
      </c>
      <c r="ET104" s="7" t="n">
        <v>0.161705461313466</v>
      </c>
      <c r="EU104" s="7" t="n">
        <v>0.1619111444396445</v>
      </c>
      <c r="EV104" s="7" t="n">
        <v>0.3079451638011078</v>
      </c>
      <c r="EW104" s="7" t="n">
        <v>0.3938011316348696</v>
      </c>
      <c r="EX104" s="7" t="n">
        <v>0.2742211784303874</v>
      </c>
      <c r="EY104" s="7" t="n">
        <v>0.9909018949529829</v>
      </c>
      <c r="EZ104" s="7" t="n">
        <v>0.2439372863145527</v>
      </c>
      <c r="FA104" s="7" t="n">
        <v>0.2939041814463041</v>
      </c>
      <c r="FB104" s="7" t="n">
        <v>0.1758613462183074</v>
      </c>
      <c r="FC104" s="7" t="n">
        <v>0.4382280744919251</v>
      </c>
      <c r="FD104" s="7" t="n">
        <v>0.2558185009460726</v>
      </c>
      <c r="FE104" s="7" t="n">
        <v>0.05188595344847316</v>
      </c>
      <c r="FF104" s="7" t="n">
        <v>0.2875627542487932</v>
      </c>
      <c r="FG104" s="7" t="n">
        <v>0.415830447047497</v>
      </c>
      <c r="FH104" s="7" t="n">
        <v>0.3035404501164887</v>
      </c>
      <c r="FI104" s="7" t="n">
        <v>0.2374363166333319</v>
      </c>
      <c r="FJ104" s="7" t="n">
        <v>0.2907381002171049</v>
      </c>
      <c r="FK104" s="7" t="n">
        <v>0.235443594333362</v>
      </c>
      <c r="FL104" s="7" t="n">
        <v>0.4569289378823503</v>
      </c>
      <c r="FM104" s="7" t="n">
        <v>0.4242385971548085</v>
      </c>
      <c r="FN104" s="7" t="n">
        <v>0.3423558128005035</v>
      </c>
      <c r="FO104" s="7" t="n">
        <v>0.4512022484278569</v>
      </c>
      <c r="FP104" s="7" t="n">
        <v>0.6423635217296296</v>
      </c>
      <c r="FQ104" s="7" t="n">
        <v>0.09346095517206184</v>
      </c>
      <c r="FR104" s="7" t="n">
        <v>0.979846042618054</v>
      </c>
      <c r="FS104" s="7" t="n">
        <v>0.2299545370671457</v>
      </c>
      <c r="FT104" s="7" t="n">
        <v>0.1034013267398665</v>
      </c>
      <c r="FU104" s="7" t="n">
        <v>0.6407266834551903</v>
      </c>
      <c r="FV104" s="7" t="n">
        <v>0.05295343344935208</v>
      </c>
      <c r="FW104" s="7" t="n">
        <v>-0.1482242713965714</v>
      </c>
      <c r="FX104" s="7" t="n">
        <v>0.08042055772441559</v>
      </c>
      <c r="FY104" s="7" t="n">
        <v>0.05480014672716185</v>
      </c>
      <c r="FZ104" s="7" t="n">
        <v>0.3317867967472422</v>
      </c>
      <c r="GA104" s="7" t="n">
        <v>0.2669790159120521</v>
      </c>
      <c r="GB104" s="7" t="n">
        <v>0.2582242274912072</v>
      </c>
      <c r="GC104" s="7" t="n">
        <v>0.2911437977612568</v>
      </c>
      <c r="GD104" s="7" t="n">
        <v>0.2348103506870284</v>
      </c>
      <c r="GE104" s="7" t="n">
        <v>0.4776441000172198</v>
      </c>
      <c r="GF104" s="7" t="n">
        <v>-0.2908182258901076</v>
      </c>
      <c r="GG104" s="7" t="n">
        <v>0.2587350289814661</v>
      </c>
      <c r="GH104" s="7" t="n">
        <v>0.3823119098225348</v>
      </c>
      <c r="GI104" s="7" t="n">
        <v>0.2606212728696199</v>
      </c>
      <c r="GJ104" s="7" t="n">
        <v>0.2272886240466138</v>
      </c>
      <c r="GK104" s="7" t="n">
        <v>0.05140042005309189</v>
      </c>
      <c r="GL104" s="7" t="n">
        <v>0.2621874431383145</v>
      </c>
      <c r="GM104" s="7" t="n">
        <v>0.3996872643438732</v>
      </c>
      <c r="GN104" s="7" t="n">
        <v>-0.2300959262653615</v>
      </c>
      <c r="GO104" s="7" t="n">
        <v>0.5167242973667484</v>
      </c>
      <c r="GP104" s="7" t="n">
        <v>0.4199854742056012</v>
      </c>
      <c r="GQ104" s="7" t="n">
        <v>0.9972448316074969</v>
      </c>
      <c r="GR104" s="7" t="n">
        <v>0.5385383151455091</v>
      </c>
      <c r="GS104" s="7" t="n">
        <v>0.4212790050572387</v>
      </c>
      <c r="GT104" s="7" t="n">
        <v>0.9989514639561923</v>
      </c>
      <c r="GU104" s="7" t="n">
        <v>0.2026406527015575</v>
      </c>
      <c r="GV104" s="7" t="n">
        <v>0.5745372428427375</v>
      </c>
      <c r="GW104" s="7" t="n">
        <v>0.5046730321559797</v>
      </c>
      <c r="GX104" s="7" t="n">
        <v>0.9937067668197146</v>
      </c>
      <c r="GY104" s="7" t="n">
        <v>0.2432666787616495</v>
      </c>
      <c r="GZ104" s="7" t="n">
        <v>0.6776397823681121</v>
      </c>
      <c r="HA104" s="7" t="n">
        <v>0.251663411563909</v>
      </c>
      <c r="HB104" s="7" t="n">
        <v>0.4947601336817734</v>
      </c>
      <c r="HC104" s="7" t="n">
        <v>0.9579933096856804</v>
      </c>
      <c r="HD104" s="7" t="n">
        <v>0.5121013131903529</v>
      </c>
      <c r="HE104" s="7" t="n">
        <v>0.07842900641260006</v>
      </c>
      <c r="HF104" s="7" t="n">
        <v>0.0421341466396492</v>
      </c>
      <c r="HG104" s="7" t="n">
        <v>-0.0243833051192256</v>
      </c>
      <c r="HH104" s="7" t="n">
        <v>0.01258139577082514</v>
      </c>
      <c r="HI104" s="7" t="n">
        <v>0.2690753575213369</v>
      </c>
      <c r="HJ104" s="7" t="n">
        <v>-0.1667664131184469</v>
      </c>
      <c r="HK104" s="7" t="n">
        <v>0.6531965090538419</v>
      </c>
      <c r="HL104" s="7" t="n">
        <v>0.1309184131251074</v>
      </c>
      <c r="HM104" s="7" t="n">
        <v>0.03564624512816113</v>
      </c>
      <c r="HN104" s="7" t="n">
        <v>-0.08539659020150953</v>
      </c>
      <c r="HO104" s="7" t="n">
        <v>-0.08623647450351565</v>
      </c>
      <c r="HP104" s="7" t="n">
        <v>0.1396873244086111</v>
      </c>
      <c r="HQ104" s="7" t="n">
        <v>-0.02342923379751969</v>
      </c>
    </row>
    <row r="105">
      <c r="A105" s="6" t="inlineStr">
        <is>
          <t>930986.CSI</t>
        </is>
      </c>
      <c r="B105" s="6" t="inlineStr">
        <is>
          <t>中证金融科技主题指数</t>
        </is>
      </c>
      <c r="C105" s="7" t="n">
        <v>0.6982196267346892</v>
      </c>
      <c r="D105" s="7" t="n">
        <v>0.6062017491288216</v>
      </c>
      <c r="E105" s="7" t="n">
        <v>-0.01951614534158332</v>
      </c>
      <c r="F105" s="7" t="n">
        <v>0.559651902480812</v>
      </c>
      <c r="G105" s="7" t="n">
        <v>0.2337424199558062</v>
      </c>
      <c r="H105" s="7" t="n">
        <v>0.3059745650014887</v>
      </c>
      <c r="I105" s="7" t="n">
        <v>0.3056606482798528</v>
      </c>
      <c r="J105" s="7" t="n">
        <v>0.4469748015517089</v>
      </c>
      <c r="K105" s="7" t="n">
        <v>-0.009422157656591016</v>
      </c>
      <c r="L105" s="7" t="n">
        <v>0.6814018277671948</v>
      </c>
      <c r="M105" s="7" t="n">
        <v>0.7024014014925991</v>
      </c>
      <c r="N105" s="7" t="n">
        <v>0.6277918927302679</v>
      </c>
      <c r="O105" s="7" t="n">
        <v>0.418665081174731</v>
      </c>
      <c r="P105" s="7" t="n">
        <v>0.5962569257066281</v>
      </c>
      <c r="Q105" s="7" t="n">
        <v>0.628929134679641</v>
      </c>
      <c r="R105" s="7" t="n">
        <v>0.6151688698299052</v>
      </c>
      <c r="S105" s="7" t="n">
        <v>0.6755718641487182</v>
      </c>
      <c r="T105" s="7" t="n">
        <v>0.5240665942559732</v>
      </c>
      <c r="U105" s="7" t="n">
        <v>0.7146799506887864</v>
      </c>
      <c r="V105" s="7" t="n">
        <v>0.2898840583969946</v>
      </c>
      <c r="W105" s="7" t="n">
        <v>0.4963527726441643</v>
      </c>
      <c r="X105" s="7" t="n">
        <v>0.2791278202634015</v>
      </c>
      <c r="Y105" s="7" t="n">
        <v>0.3179809574283821</v>
      </c>
      <c r="Z105" s="7" t="n">
        <v>0.276785685893591</v>
      </c>
      <c r="AA105" s="7" t="n">
        <v>0.4473892863367392</v>
      </c>
      <c r="AB105" s="7" t="n">
        <v>0.8240253511263684</v>
      </c>
      <c r="AC105" s="7" t="n">
        <v>0.7709424843115992</v>
      </c>
      <c r="AD105" s="7" t="n">
        <v>0.7224884672172501</v>
      </c>
      <c r="AE105" s="7" t="n">
        <v>0.3668974649485464</v>
      </c>
      <c r="AF105" s="7" t="n">
        <v>0.6041660435610848</v>
      </c>
      <c r="AG105" s="7" t="n">
        <v>0.1631448733929743</v>
      </c>
      <c r="AH105" s="7" t="n">
        <v>0.1131290795165166</v>
      </c>
      <c r="AI105" s="7" t="n">
        <v>0.3117894478448442</v>
      </c>
      <c r="AJ105" s="7" t="n">
        <v>0.4091672806182433</v>
      </c>
      <c r="AK105" s="7" t="n">
        <v>0.4673461777585036</v>
      </c>
      <c r="AL105" s="7" t="n">
        <v>0.4090851969981865</v>
      </c>
      <c r="AM105" s="7" t="n">
        <v>0.3120283832467685</v>
      </c>
      <c r="AN105" s="7" t="n">
        <v>0.4336996292837311</v>
      </c>
      <c r="AO105" s="7" t="n">
        <v>0.4249040481883392</v>
      </c>
      <c r="AP105" s="7" t="n">
        <v>0.7208864526729899</v>
      </c>
      <c r="AQ105" s="7" t="n">
        <v>0.7574734558200716</v>
      </c>
      <c r="AR105" s="7" t="n">
        <v>0.70748427339826</v>
      </c>
      <c r="AS105" s="7" t="n">
        <v>0.6868523620598757</v>
      </c>
      <c r="AT105" s="7" t="n">
        <v>0.7405928023914078</v>
      </c>
      <c r="AU105" s="7" t="n">
        <v>0.8267442914065218</v>
      </c>
      <c r="AV105" s="7" t="n">
        <v>0.389069867772963</v>
      </c>
      <c r="AW105" s="7" t="n">
        <v>0.713949925950275</v>
      </c>
      <c r="AX105" s="7" t="n">
        <v>0.5442612856590218</v>
      </c>
      <c r="AY105" s="7" t="n">
        <v>0.3217257609687378</v>
      </c>
      <c r="AZ105" s="7" t="n">
        <v>0.2909529482277138</v>
      </c>
      <c r="BA105" s="7" t="n">
        <v>0.7705533415698234</v>
      </c>
      <c r="BB105" s="7" t="n">
        <v>0.2305575838367069</v>
      </c>
      <c r="BC105" s="7" t="n">
        <v>0.4179812978569103</v>
      </c>
      <c r="BD105" s="7" t="n">
        <v>0.6810450501359381</v>
      </c>
      <c r="BE105" s="7" t="n">
        <v>0.4600194038680479</v>
      </c>
      <c r="BF105" s="7" t="n">
        <v>0.6957015500019297</v>
      </c>
      <c r="BG105" s="7" t="n">
        <v>0.4090852676942657</v>
      </c>
      <c r="BH105" s="7" t="n">
        <v>0.7591372278081762</v>
      </c>
      <c r="BI105" s="7" t="n">
        <v>0.6385084512033973</v>
      </c>
      <c r="BJ105" s="7" t="n">
        <v>0.5801157279336988</v>
      </c>
      <c r="BK105" s="7" t="n">
        <v>0.5998390210791027</v>
      </c>
      <c r="BL105" s="7" t="n">
        <v>0.8119663617583488</v>
      </c>
      <c r="BM105" s="7" t="n">
        <v>0.5312156616767889</v>
      </c>
      <c r="BN105" s="7" t="n">
        <v>-0.1811413304944586</v>
      </c>
      <c r="BO105" s="7" t="n">
        <v>0.2759128281427885</v>
      </c>
      <c r="BP105" s="7" t="n">
        <v>0.5666831519691837</v>
      </c>
      <c r="BQ105" s="7" t="n">
        <v>0.4302673211719338</v>
      </c>
      <c r="BR105" s="7" t="n">
        <v>0.1565668219326396</v>
      </c>
      <c r="BS105" s="7" t="n">
        <v>0.6994312359424051</v>
      </c>
      <c r="BT105" s="7" t="n">
        <v>0.6051034651946775</v>
      </c>
      <c r="BU105" s="7" t="n">
        <v>0.6100987409262636</v>
      </c>
      <c r="BV105" s="7" t="n">
        <v>0.5290463917522821</v>
      </c>
      <c r="BW105" s="7" t="n">
        <v>0.8585902137124997</v>
      </c>
      <c r="BX105" s="7" t="n">
        <v>0.3038244846034734</v>
      </c>
      <c r="BY105" s="7" t="n">
        <v>0.3130460779158312</v>
      </c>
      <c r="BZ105" s="7" t="n">
        <v>0.3401576108180371</v>
      </c>
      <c r="CA105" s="7" t="n">
        <v>0.4439341336002131</v>
      </c>
      <c r="CB105" s="7" t="n">
        <v>0.2869893965402133</v>
      </c>
      <c r="CC105" s="7" t="n">
        <v>0.4062376137641635</v>
      </c>
      <c r="CD105" s="7" t="n">
        <v>0.8231542137362522</v>
      </c>
      <c r="CE105" s="7" t="n">
        <v>0.6770397434678143</v>
      </c>
      <c r="CF105" s="7" t="n">
        <v>0.2903403716502013</v>
      </c>
      <c r="CG105" s="7" t="n">
        <v>0.6915445020956507</v>
      </c>
      <c r="CH105" s="7" t="n">
        <v>0.3020396093683287</v>
      </c>
      <c r="CI105" s="7" t="n">
        <v>0.3112542786020666</v>
      </c>
      <c r="CJ105" s="7" t="n">
        <v>0.6660960754733618</v>
      </c>
      <c r="CK105" s="7" t="n">
        <v>0.6356736392493557</v>
      </c>
      <c r="CL105" s="7" t="n">
        <v>0.685915505608172</v>
      </c>
      <c r="CM105" s="7" t="n">
        <v>0.3924508241784498</v>
      </c>
      <c r="CN105" s="7" t="n">
        <v>-0.04332998366127888</v>
      </c>
      <c r="CO105" s="7" t="n">
        <v>0.4220763433462525</v>
      </c>
      <c r="CP105" s="7" t="n">
        <v>0.3715218806493777</v>
      </c>
      <c r="CQ105" s="7" t="n">
        <v>0.2980952566574666</v>
      </c>
      <c r="CR105" s="7" t="n">
        <v>0.6892624493828066</v>
      </c>
      <c r="CS105" s="7" t="n">
        <v>0.465737497984024</v>
      </c>
      <c r="CT105" s="7" t="n">
        <v>0.7606993285021852</v>
      </c>
      <c r="CU105" s="7" t="n">
        <v>0.7882385778005081</v>
      </c>
      <c r="CV105" s="7" t="n">
        <v>0.1995623375451089</v>
      </c>
      <c r="CW105" s="7" t="n">
        <v>0.1838245883875512</v>
      </c>
      <c r="CX105" s="7" t="n">
        <v>0.3323164715708472</v>
      </c>
      <c r="CY105" s="7" t="n">
        <v>0.1800228215072379</v>
      </c>
      <c r="CZ105" s="7" t="n">
        <v>0.3530498761064618</v>
      </c>
      <c r="DA105" s="7" t="n">
        <v>0.3278167170582794</v>
      </c>
      <c r="DB105" s="7" t="n">
        <v>1</v>
      </c>
      <c r="DC105" s="7" t="n">
        <v>0.5418431290556964</v>
      </c>
      <c r="DD105" s="7" t="n">
        <v>0.3683504891070769</v>
      </c>
      <c r="DE105" s="7" t="n">
        <v>0.5627100768993002</v>
      </c>
      <c r="DF105" s="7" t="n">
        <v>-0.1783905809195211</v>
      </c>
      <c r="DG105" s="7" t="n">
        <v>0.4178812706285216</v>
      </c>
      <c r="DH105" s="7" t="n">
        <v>0.5167620952603976</v>
      </c>
      <c r="DI105" s="7" t="n">
        <v>0.6135621881663988</v>
      </c>
      <c r="DJ105" s="7" t="n">
        <v>0.5759194110671414</v>
      </c>
      <c r="DK105" s="7" t="n">
        <v>0.6335714543261037</v>
      </c>
      <c r="DL105" s="7" t="n">
        <v>0.3987050799246243</v>
      </c>
      <c r="DM105" s="7" t="n">
        <v>0.4649556934599484</v>
      </c>
      <c r="DN105" s="7" t="n">
        <v>0.3451798669177137</v>
      </c>
      <c r="DO105" s="7" t="n">
        <v>0.5102854059913455</v>
      </c>
      <c r="DP105" s="7" t="n">
        <v>0.733511809367561</v>
      </c>
      <c r="DQ105" s="7" t="n">
        <v>0.6260229733699375</v>
      </c>
      <c r="DR105" s="7" t="n">
        <v>0.2782781486324912</v>
      </c>
      <c r="DS105" s="7" t="n">
        <v>-0.01993662390096813</v>
      </c>
      <c r="DT105" s="7" t="n">
        <v>0.7708034337319793</v>
      </c>
      <c r="DU105" s="7" t="n">
        <v>0.3092583888037136</v>
      </c>
      <c r="DV105" s="7" t="n">
        <v>0.5156579017823826</v>
      </c>
      <c r="DW105" s="7" t="n">
        <v>0.6464439415637201</v>
      </c>
      <c r="DX105" s="7" t="n">
        <v>0.2967352211908599</v>
      </c>
      <c r="DY105" s="7" t="n">
        <v>0.7929898584883025</v>
      </c>
      <c r="DZ105" s="7" t="n">
        <v>0.264423969389807</v>
      </c>
      <c r="EA105" s="7" t="n">
        <v>0.2601650488499994</v>
      </c>
      <c r="EB105" s="7" t="n">
        <v>0.6505786052619303</v>
      </c>
      <c r="EC105" s="7" t="n">
        <v>0.6590096161648012</v>
      </c>
      <c r="ED105" s="7" t="n">
        <v>0.665900675811255</v>
      </c>
      <c r="EE105" s="7" t="n">
        <v>0.6163980965907673</v>
      </c>
      <c r="EF105" s="7" t="n">
        <v>0.61039201665054</v>
      </c>
      <c r="EG105" s="7" t="n">
        <v>0.3653547162374211</v>
      </c>
      <c r="EH105" s="7" t="n">
        <v>0.649104756897473</v>
      </c>
      <c r="EI105" s="7" t="n">
        <v>0.6822648217327927</v>
      </c>
      <c r="EJ105" s="7" t="n">
        <v>0.6314251339276948</v>
      </c>
      <c r="EK105" s="7" t="n">
        <v>0.4932268307180281</v>
      </c>
      <c r="EL105" s="7" t="n">
        <v>0.4331168228802968</v>
      </c>
      <c r="EM105" s="7" t="n">
        <v>0.7477696233219325</v>
      </c>
      <c r="EN105" s="7" t="n">
        <v>0.3860995443543545</v>
      </c>
      <c r="EO105" s="7" t="n">
        <v>0.3880457646924124</v>
      </c>
      <c r="EP105" s="7" t="n">
        <v>0.6224005019052297</v>
      </c>
      <c r="EQ105" s="7" t="n">
        <v>0.5950277075262765</v>
      </c>
      <c r="ER105" s="7" t="n">
        <v>0.4523828444775437</v>
      </c>
      <c r="ES105" s="7" t="n">
        <v>0.2309084967109276</v>
      </c>
      <c r="ET105" s="7" t="n">
        <v>0.2447368388490127</v>
      </c>
      <c r="EU105" s="7" t="n">
        <v>0.3822507638795008</v>
      </c>
      <c r="EV105" s="7" t="n">
        <v>0.3919634637381709</v>
      </c>
      <c r="EW105" s="7" t="n">
        <v>0.4782845237393592</v>
      </c>
      <c r="EX105" s="7" t="n">
        <v>0.4728001581931619</v>
      </c>
      <c r="EY105" s="7" t="n">
        <v>0.3058896650004714</v>
      </c>
      <c r="EZ105" s="7" t="n">
        <v>0.4731933084838188</v>
      </c>
      <c r="FA105" s="7" t="n">
        <v>0.464919188167954</v>
      </c>
      <c r="FB105" s="7" t="n">
        <v>0.4866533780367344</v>
      </c>
      <c r="FC105" s="7" t="n">
        <v>0.6738720603530863</v>
      </c>
      <c r="FD105" s="7" t="n">
        <v>0.2848890773935859</v>
      </c>
      <c r="FE105" s="7" t="n">
        <v>0.1290343859075549</v>
      </c>
      <c r="FF105" s="7" t="n">
        <v>0.5102193130354581</v>
      </c>
      <c r="FG105" s="7" t="n">
        <v>0.7813356417564573</v>
      </c>
      <c r="FH105" s="7" t="n">
        <v>0.6781482613782532</v>
      </c>
      <c r="FI105" s="7" t="n">
        <v>0.6414886360790532</v>
      </c>
      <c r="FJ105" s="7" t="n">
        <v>0.5953638170072961</v>
      </c>
      <c r="FK105" s="7" t="n">
        <v>0.5977434835916633</v>
      </c>
      <c r="FL105" s="7" t="n">
        <v>0.6154912006055693</v>
      </c>
      <c r="FM105" s="7" t="n">
        <v>0.5401007184579647</v>
      </c>
      <c r="FN105" s="7" t="n">
        <v>0.7017573097052464</v>
      </c>
      <c r="FO105" s="7" t="n">
        <v>0.4999489892745853</v>
      </c>
      <c r="FP105" s="7" t="n">
        <v>0.3930421338208301</v>
      </c>
      <c r="FQ105" s="7" t="n">
        <v>0.1294720036547194</v>
      </c>
      <c r="FR105" s="7" t="n">
        <v>0.3053466360595257</v>
      </c>
      <c r="FS105" s="7" t="n">
        <v>0.5995278830528156</v>
      </c>
      <c r="FT105" s="7" t="n">
        <v>0.3116898678545664</v>
      </c>
      <c r="FU105" s="7" t="n">
        <v>0.3859681740888887</v>
      </c>
      <c r="FV105" s="7" t="n">
        <v>0.2820739971193149</v>
      </c>
      <c r="FW105" s="7" t="n">
        <v>0.2008772086059874</v>
      </c>
      <c r="FX105" s="7" t="n">
        <v>0.07749171752770222</v>
      </c>
      <c r="FY105" s="7" t="n">
        <v>0.1052150415934713</v>
      </c>
      <c r="FZ105" s="7" t="n">
        <v>0.3872508014604626</v>
      </c>
      <c r="GA105" s="7" t="n">
        <v>0.3575965843481502</v>
      </c>
      <c r="GB105" s="7" t="n">
        <v>0.2384157398876689</v>
      </c>
      <c r="GC105" s="7" t="n">
        <v>0.2999011979522517</v>
      </c>
      <c r="GD105" s="7" t="n">
        <v>0.604983808512069</v>
      </c>
      <c r="GE105" s="7" t="n">
        <v>0.5344658613161516</v>
      </c>
      <c r="GF105" s="7" t="n">
        <v>-0.1858761210938162</v>
      </c>
      <c r="GG105" s="7" t="n">
        <v>0.7100642837195005</v>
      </c>
      <c r="GH105" s="7" t="n">
        <v>0.3324789096540267</v>
      </c>
      <c r="GI105" s="7" t="n">
        <v>0.8779487751373578</v>
      </c>
      <c r="GJ105" s="7" t="n">
        <v>0.6111747731055018</v>
      </c>
      <c r="GK105" s="7" t="n">
        <v>0.1398977711006684</v>
      </c>
      <c r="GL105" s="7" t="n">
        <v>0.8960358751664975</v>
      </c>
      <c r="GM105" s="7" t="n">
        <v>0.5693449624057051</v>
      </c>
      <c r="GN105" s="7" t="n">
        <v>-0.0370660189371356</v>
      </c>
      <c r="GO105" s="7" t="n">
        <v>0.2934698727794465</v>
      </c>
      <c r="GP105" s="7" t="n">
        <v>0.6641899878723387</v>
      </c>
      <c r="GQ105" s="7" t="n">
        <v>0.3083344091146839</v>
      </c>
      <c r="GR105" s="7" t="n">
        <v>0.3308331255952878</v>
      </c>
      <c r="GS105" s="7" t="n">
        <v>0.3165891119360953</v>
      </c>
      <c r="GT105" s="7" t="n">
        <v>0.3234920001996324</v>
      </c>
      <c r="GU105" s="7" t="n">
        <v>0.1876402779356293</v>
      </c>
      <c r="GV105" s="7" t="n">
        <v>0.3666374458942162</v>
      </c>
      <c r="GW105" s="7" t="n">
        <v>0.3361128818342786</v>
      </c>
      <c r="GX105" s="7" t="n">
        <v>0.2876466073538581</v>
      </c>
      <c r="GY105" s="7" t="n">
        <v>0.1896432950576382</v>
      </c>
      <c r="GZ105" s="7" t="n">
        <v>0.3926798197855544</v>
      </c>
      <c r="HA105" s="7" t="n">
        <v>0.1835192508253343</v>
      </c>
      <c r="HB105" s="7" t="n">
        <v>0.4978494344754718</v>
      </c>
      <c r="HC105" s="7" t="n">
        <v>0.3172657119650496</v>
      </c>
      <c r="HD105" s="7" t="n">
        <v>0.449399483868943</v>
      </c>
      <c r="HE105" s="7" t="n">
        <v>0.2750127584034768</v>
      </c>
      <c r="HF105" s="7" t="n">
        <v>0.07156446634698782</v>
      </c>
      <c r="HG105" s="7" t="n">
        <v>0.1921402246518404</v>
      </c>
      <c r="HH105" s="7" t="n">
        <v>0.1423317859333426</v>
      </c>
      <c r="HI105" s="7" t="n">
        <v>0.2103300565645104</v>
      </c>
      <c r="HJ105" s="7" t="n">
        <v>-0.01622780384979375</v>
      </c>
      <c r="HK105" s="7" t="n">
        <v>0.4313131956038092</v>
      </c>
      <c r="HL105" s="7" t="n">
        <v>0.05729582637355111</v>
      </c>
      <c r="HM105" s="7" t="n">
        <v>0.1459467152499027</v>
      </c>
      <c r="HN105" s="7" t="n">
        <v>0.2067148766930486</v>
      </c>
      <c r="HO105" s="7" t="n">
        <v>0.2057001022439932</v>
      </c>
      <c r="HP105" s="7" t="n">
        <v>0.2685822452745052</v>
      </c>
      <c r="HQ105" s="7" t="n">
        <v>0.1933345871122008</v>
      </c>
    </row>
    <row r="106">
      <c r="A106" s="6" t="inlineStr">
        <is>
          <t>930997.CSI</t>
        </is>
      </c>
      <c r="B106" s="6" t="inlineStr">
        <is>
          <t>中证新能源汽车产业指数</t>
        </is>
      </c>
      <c r="C106" s="7" t="n">
        <v>0.6517844635249088</v>
      </c>
      <c r="D106" s="7" t="n">
        <v>0.6598291144630399</v>
      </c>
      <c r="E106" s="7" t="n">
        <v>-0.1153408633059875</v>
      </c>
      <c r="F106" s="7" t="n">
        <v>0.5449055588891958</v>
      </c>
      <c r="G106" s="7" t="n">
        <v>-0.05807340883953532</v>
      </c>
      <c r="H106" s="7" t="n">
        <v>0.3582726615613066</v>
      </c>
      <c r="I106" s="7" t="n">
        <v>0.5501421942805402</v>
      </c>
      <c r="J106" s="7" t="n">
        <v>0.6601796715417919</v>
      </c>
      <c r="K106" s="7" t="n">
        <v>-0.103626286477341</v>
      </c>
      <c r="L106" s="7" t="n">
        <v>0.7313969157702562</v>
      </c>
      <c r="M106" s="7" t="n">
        <v>0.7797892278104459</v>
      </c>
      <c r="N106" s="7" t="n">
        <v>0.5003718584248164</v>
      </c>
      <c r="O106" s="7" t="n">
        <v>0.5351677352096992</v>
      </c>
      <c r="P106" s="7" t="n">
        <v>0.4723475327523537</v>
      </c>
      <c r="Q106" s="7" t="n">
        <v>0.5393665996667849</v>
      </c>
      <c r="R106" s="7" t="n">
        <v>0.7867480232717988</v>
      </c>
      <c r="S106" s="7" t="n">
        <v>0.5065906348157592</v>
      </c>
      <c r="T106" s="7" t="n">
        <v>0.889052879142925</v>
      </c>
      <c r="U106" s="7" t="n">
        <v>0.7276048205232883</v>
      </c>
      <c r="V106" s="7" t="n">
        <v>0.5977047459668855</v>
      </c>
      <c r="W106" s="7" t="n">
        <v>0.7056623509360598</v>
      </c>
      <c r="X106" s="7" t="n">
        <v>0.3321521642464217</v>
      </c>
      <c r="Y106" s="7" t="n">
        <v>0.6048181754950571</v>
      </c>
      <c r="Z106" s="7" t="n">
        <v>0.24520289972457</v>
      </c>
      <c r="AA106" s="7" t="n">
        <v>0.9084680220676531</v>
      </c>
      <c r="AB106" s="7" t="n">
        <v>0.7353265215762732</v>
      </c>
      <c r="AC106" s="7" t="n">
        <v>0.7890179131991294</v>
      </c>
      <c r="AD106" s="7" t="n">
        <v>0.7633895846701505</v>
      </c>
      <c r="AE106" s="7" t="n">
        <v>0.5684301124876282</v>
      </c>
      <c r="AF106" s="7" t="n">
        <v>0.7828573587160897</v>
      </c>
      <c r="AG106" s="7" t="n">
        <v>0.1799137961637882</v>
      </c>
      <c r="AH106" s="7" t="n">
        <v>0.2022709853731451</v>
      </c>
      <c r="AI106" s="7" t="n">
        <v>0.3489803322607043</v>
      </c>
      <c r="AJ106" s="7" t="n">
        <v>0.6028303679085752</v>
      </c>
      <c r="AK106" s="7" t="n">
        <v>0.9156422097537805</v>
      </c>
      <c r="AL106" s="7" t="n">
        <v>0.3865166603873558</v>
      </c>
      <c r="AM106" s="7" t="n">
        <v>0.3543849480888109</v>
      </c>
      <c r="AN106" s="7" t="n">
        <v>0.9052051057962046</v>
      </c>
      <c r="AO106" s="7" t="n">
        <v>0.6006527137697224</v>
      </c>
      <c r="AP106" s="7" t="n">
        <v>0.6052603029077722</v>
      </c>
      <c r="AQ106" s="7" t="n">
        <v>0.8107645495803955</v>
      </c>
      <c r="AR106" s="7" t="n">
        <v>0.772759983420791</v>
      </c>
      <c r="AS106" s="7" t="n">
        <v>0.7235331058955395</v>
      </c>
      <c r="AT106" s="7" t="n">
        <v>0.637711475084728</v>
      </c>
      <c r="AU106" s="7" t="n">
        <v>0.6883288921613745</v>
      </c>
      <c r="AV106" s="7" t="n">
        <v>0.5536943844083877</v>
      </c>
      <c r="AW106" s="7" t="n">
        <v>0.7955775044504528</v>
      </c>
      <c r="AX106" s="7" t="n">
        <v>0.3643334077717678</v>
      </c>
      <c r="AY106" s="7" t="n">
        <v>0.6138303831120826</v>
      </c>
      <c r="AZ106" s="7" t="n">
        <v>0.3447706347656068</v>
      </c>
      <c r="BA106" s="7" t="n">
        <v>0.4556730766588389</v>
      </c>
      <c r="BB106" s="7" t="n">
        <v>0.4398583617221982</v>
      </c>
      <c r="BC106" s="7" t="n">
        <v>0.5803778662481063</v>
      </c>
      <c r="BD106" s="7" t="n">
        <v>0.7582770711676506</v>
      </c>
      <c r="BE106" s="7" t="n">
        <v>0.9189361088743684</v>
      </c>
      <c r="BF106" s="7" t="n">
        <v>0.7449636838914331</v>
      </c>
      <c r="BG106" s="7" t="n">
        <v>0.3865167113193525</v>
      </c>
      <c r="BH106" s="7" t="n">
        <v>0.4384661836964308</v>
      </c>
      <c r="BI106" s="7" t="n">
        <v>0.4355956947102628</v>
      </c>
      <c r="BJ106" s="7" t="n">
        <v>0.5983886429484306</v>
      </c>
      <c r="BK106" s="7" t="n">
        <v>0.4235126566895223</v>
      </c>
      <c r="BL106" s="7" t="n">
        <v>0.4749217618773379</v>
      </c>
      <c r="BM106" s="7" t="n">
        <v>0.9995727495627281</v>
      </c>
      <c r="BN106" s="7" t="n">
        <v>-0.3598496060624007</v>
      </c>
      <c r="BO106" s="7" t="n">
        <v>0.2990816921224369</v>
      </c>
      <c r="BP106" s="7" t="n">
        <v>0.6813293024058834</v>
      </c>
      <c r="BQ106" s="7" t="n">
        <v>0.4775419404180548</v>
      </c>
      <c r="BR106" s="7" t="n">
        <v>0.2067708447816604</v>
      </c>
      <c r="BS106" s="7" t="n">
        <v>0.7348669849366809</v>
      </c>
      <c r="BT106" s="7" t="n">
        <v>0.6324207363722002</v>
      </c>
      <c r="BU106" s="7" t="n">
        <v>0.7959324386131931</v>
      </c>
      <c r="BV106" s="7" t="n">
        <v>0.4601509047115127</v>
      </c>
      <c r="BW106" s="7" t="n">
        <v>0.5786516281888858</v>
      </c>
      <c r="BX106" s="7" t="n">
        <v>0.5371380615271074</v>
      </c>
      <c r="BY106" s="7" t="n">
        <v>0.3385774927262353</v>
      </c>
      <c r="BZ106" s="7" t="n">
        <v>0.4768589777301553</v>
      </c>
      <c r="CA106" s="7" t="n">
        <v>0.6259769608861045</v>
      </c>
      <c r="CB106" s="7" t="n">
        <v>0.2717394488009498</v>
      </c>
      <c r="CC106" s="7" t="n">
        <v>0.296314254023997</v>
      </c>
      <c r="CD106" s="7" t="n">
        <v>0.6186471074872453</v>
      </c>
      <c r="CE106" s="7" t="n">
        <v>0.5886098992757547</v>
      </c>
      <c r="CF106" s="7" t="n">
        <v>0.3264299314590845</v>
      </c>
      <c r="CG106" s="7" t="n">
        <v>0.6083516655507396</v>
      </c>
      <c r="CH106" s="7" t="n">
        <v>0.2195223091953276</v>
      </c>
      <c r="CI106" s="7" t="n">
        <v>0.6067081992743968</v>
      </c>
      <c r="CJ106" s="7" t="n">
        <v>0.4787571937057906</v>
      </c>
      <c r="CK106" s="7" t="n">
        <v>0.4751201140119345</v>
      </c>
      <c r="CL106" s="7" t="n">
        <v>0.7101525496401547</v>
      </c>
      <c r="CM106" s="7" t="n">
        <v>0.5579906545173869</v>
      </c>
      <c r="CN106" s="7" t="n">
        <v>-0.07373198593174836</v>
      </c>
      <c r="CO106" s="7" t="n">
        <v>0.5805216956319837</v>
      </c>
      <c r="CP106" s="7" t="n">
        <v>0.5783017287605846</v>
      </c>
      <c r="CQ106" s="7" t="n">
        <v>0.4652707659019968</v>
      </c>
      <c r="CR106" s="7" t="n">
        <v>0.4975319531549771</v>
      </c>
      <c r="CS106" s="7" t="n">
        <v>0.5291595114195973</v>
      </c>
      <c r="CT106" s="7" t="n">
        <v>0.569904746678026</v>
      </c>
      <c r="CU106" s="7" t="n">
        <v>0.7658552551384082</v>
      </c>
      <c r="CV106" s="7" t="n">
        <v>0.1922107367329998</v>
      </c>
      <c r="CW106" s="7" t="n">
        <v>0.159334902445602</v>
      </c>
      <c r="CX106" s="7" t="n">
        <v>0.5600842954612293</v>
      </c>
      <c r="CY106" s="7" t="n">
        <v>0.1686497946242809</v>
      </c>
      <c r="CZ106" s="7" t="n">
        <v>0.5909880007250732</v>
      </c>
      <c r="DA106" s="7" t="n">
        <v>0.4517229734452725</v>
      </c>
      <c r="DB106" s="7" t="n">
        <v>0.5418431290556964</v>
      </c>
      <c r="DC106" s="7" t="n">
        <v>1</v>
      </c>
      <c r="DD106" s="7" t="n">
        <v>0.2609105772349692</v>
      </c>
      <c r="DE106" s="7" t="n">
        <v>0.3833089844972162</v>
      </c>
      <c r="DF106" s="7" t="n">
        <v>-0.2920368306260424</v>
      </c>
      <c r="DG106" s="7" t="n">
        <v>0.5986487701960316</v>
      </c>
      <c r="DH106" s="7" t="n">
        <v>0.3856357806586194</v>
      </c>
      <c r="DI106" s="7" t="n">
        <v>0.4688230422015552</v>
      </c>
      <c r="DJ106" s="7" t="n">
        <v>0.4598954237266442</v>
      </c>
      <c r="DK106" s="7" t="n">
        <v>0.5448108240246767</v>
      </c>
      <c r="DL106" s="7" t="n">
        <v>0.4578060930567575</v>
      </c>
      <c r="DM106" s="7" t="n">
        <v>0.7974707690012004</v>
      </c>
      <c r="DN106" s="7" t="n">
        <v>0.5314312058157989</v>
      </c>
      <c r="DO106" s="7" t="n">
        <v>0.3712625601050925</v>
      </c>
      <c r="DP106" s="7" t="n">
        <v>0.7221569321385547</v>
      </c>
      <c r="DQ106" s="7" t="n">
        <v>0.7241191881744932</v>
      </c>
      <c r="DR106" s="7" t="n">
        <v>0.3324578134267716</v>
      </c>
      <c r="DS106" s="7" t="n">
        <v>0.367288476383292</v>
      </c>
      <c r="DT106" s="7" t="n">
        <v>0.5276033452224916</v>
      </c>
      <c r="DU106" s="7" t="n">
        <v>0.450211361443175</v>
      </c>
      <c r="DV106" s="7" t="n">
        <v>0.3352965712780585</v>
      </c>
      <c r="DW106" s="7" t="n">
        <v>0.5553521236824821</v>
      </c>
      <c r="DX106" s="7" t="n">
        <v>0.4786160982629062</v>
      </c>
      <c r="DY106" s="7" t="n">
        <v>0.4687333040448205</v>
      </c>
      <c r="DZ106" s="7" t="n">
        <v>0.5094743438509776</v>
      </c>
      <c r="EA106" s="7" t="n">
        <v>0.5061813703643618</v>
      </c>
      <c r="EB106" s="7" t="n">
        <v>0.5197035132384307</v>
      </c>
      <c r="EC106" s="7" t="n">
        <v>0.5682478008849401</v>
      </c>
      <c r="ED106" s="7" t="n">
        <v>0.6771640246039781</v>
      </c>
      <c r="EE106" s="7" t="n">
        <v>0.4203490457604494</v>
      </c>
      <c r="EF106" s="7" t="n">
        <v>0.4683021533022086</v>
      </c>
      <c r="EG106" s="7" t="n">
        <v>0.5671131172965076</v>
      </c>
      <c r="EH106" s="7" t="n">
        <v>0.5120321704476462</v>
      </c>
      <c r="EI106" s="7" t="n">
        <v>0.6200319843784453</v>
      </c>
      <c r="EJ106" s="7" t="n">
        <v>0.4502277629624878</v>
      </c>
      <c r="EK106" s="7" t="n">
        <v>0.6639809021572852</v>
      </c>
      <c r="EL106" s="7" t="n">
        <v>0.6254972451072136</v>
      </c>
      <c r="EM106" s="7" t="n">
        <v>0.575560726978338</v>
      </c>
      <c r="EN106" s="7" t="n">
        <v>0.5374787205432955</v>
      </c>
      <c r="EO106" s="7" t="n">
        <v>0.5374026407917186</v>
      </c>
      <c r="EP106" s="7" t="n">
        <v>0.6311058754677403</v>
      </c>
      <c r="EQ106" s="7" t="n">
        <v>0.4817266589878508</v>
      </c>
      <c r="ER106" s="7" t="n">
        <v>0.9473865934210773</v>
      </c>
      <c r="ES106" s="7" t="n">
        <v>0.2846545197829503</v>
      </c>
      <c r="ET106" s="7" t="n">
        <v>0.2862194381682648</v>
      </c>
      <c r="EU106" s="7" t="n">
        <v>0.4693341634366342</v>
      </c>
      <c r="EV106" s="7" t="n">
        <v>0.6105496118440069</v>
      </c>
      <c r="EW106" s="7" t="n">
        <v>0.9063396250350005</v>
      </c>
      <c r="EX106" s="7" t="n">
        <v>0.3688492584534065</v>
      </c>
      <c r="EY106" s="7" t="n">
        <v>0.4452536969282632</v>
      </c>
      <c r="EZ106" s="7" t="n">
        <v>0.4330727954795416</v>
      </c>
      <c r="FA106" s="7" t="n">
        <v>0.8051851732583583</v>
      </c>
      <c r="FB106" s="7" t="n">
        <v>0.4445137163357255</v>
      </c>
      <c r="FC106" s="7" t="n">
        <v>0.7263157451438542</v>
      </c>
      <c r="FD106" s="7" t="n">
        <v>0.5945269590104273</v>
      </c>
      <c r="FE106" s="7" t="n">
        <v>0.338019540136534</v>
      </c>
      <c r="FF106" s="7" t="n">
        <v>0.6752565068534654</v>
      </c>
      <c r="FG106" s="7" t="n">
        <v>0.6155443926823345</v>
      </c>
      <c r="FH106" s="7" t="n">
        <v>0.5726830726445432</v>
      </c>
      <c r="FI106" s="7" t="n">
        <v>0.4876704607485829</v>
      </c>
      <c r="FJ106" s="7" t="n">
        <v>0.597877121093485</v>
      </c>
      <c r="FK106" s="7" t="n">
        <v>0.4793489231177686</v>
      </c>
      <c r="FL106" s="7" t="n">
        <v>0.6840953711434815</v>
      </c>
      <c r="FM106" s="7" t="n">
        <v>0.8719211027393509</v>
      </c>
      <c r="FN106" s="7" t="n">
        <v>0.6896994768698081</v>
      </c>
      <c r="FO106" s="7" t="n">
        <v>0.9888132712296676</v>
      </c>
      <c r="FP106" s="7" t="n">
        <v>0.6231695032155976</v>
      </c>
      <c r="FQ106" s="7" t="n">
        <v>0.2837174292590491</v>
      </c>
      <c r="FR106" s="7" t="n">
        <v>0.4030829210510028</v>
      </c>
      <c r="FS106" s="7" t="n">
        <v>0.4929056933093371</v>
      </c>
      <c r="FT106" s="7" t="n">
        <v>0.291989116849198</v>
      </c>
      <c r="FU106" s="7" t="n">
        <v>0.6030111263385116</v>
      </c>
      <c r="FV106" s="7" t="n">
        <v>0.350994905234538</v>
      </c>
      <c r="FW106" s="7" t="n">
        <v>0.06190578138451007</v>
      </c>
      <c r="FX106" s="7" t="n">
        <v>0.1112252793718801</v>
      </c>
      <c r="FY106" s="7" t="n">
        <v>0.1471179144690325</v>
      </c>
      <c r="FZ106" s="7" t="n">
        <v>0.481960581159203</v>
      </c>
      <c r="GA106" s="7" t="n">
        <v>0.5263679912772724</v>
      </c>
      <c r="GB106" s="7" t="n">
        <v>0.1884703965315498</v>
      </c>
      <c r="GC106" s="7" t="n">
        <v>0.3714421437388625</v>
      </c>
      <c r="GD106" s="7" t="n">
        <v>0.4969163534776311</v>
      </c>
      <c r="GE106" s="7" t="n">
        <v>0.7243769604372355</v>
      </c>
      <c r="GF106" s="7" t="n">
        <v>-0.3637434825800705</v>
      </c>
      <c r="GG106" s="7" t="n">
        <v>0.402284349172798</v>
      </c>
      <c r="GH106" s="7" t="n">
        <v>0.3093593476194214</v>
      </c>
      <c r="GI106" s="7" t="n">
        <v>0.5566322984391698</v>
      </c>
      <c r="GJ106" s="7" t="n">
        <v>0.502848321398788</v>
      </c>
      <c r="GK106" s="7" t="n">
        <v>0.3392738547137164</v>
      </c>
      <c r="GL106" s="7" t="n">
        <v>0.5689035601370043</v>
      </c>
      <c r="GM106" s="7" t="n">
        <v>0.5606602127593027</v>
      </c>
      <c r="GN106" s="7" t="n">
        <v>-0.187837154658176</v>
      </c>
      <c r="GO106" s="7" t="n">
        <v>0.5473343160757183</v>
      </c>
      <c r="GP106" s="7" t="n">
        <v>0.7157383443277203</v>
      </c>
      <c r="GQ106" s="7" t="n">
        <v>0.4568813373940242</v>
      </c>
      <c r="GR106" s="7" t="n">
        <v>0.5569047336872304</v>
      </c>
      <c r="GS106" s="7" t="n">
        <v>0.3131515280078287</v>
      </c>
      <c r="GT106" s="7" t="n">
        <v>0.4524864699195023</v>
      </c>
      <c r="GU106" s="7" t="n">
        <v>0.3659502501111777</v>
      </c>
      <c r="GV106" s="7" t="n">
        <v>0.5823746735003755</v>
      </c>
      <c r="GW106" s="7" t="n">
        <v>0.5157208672292796</v>
      </c>
      <c r="GX106" s="7" t="n">
        <v>0.4298118825757511</v>
      </c>
      <c r="GY106" s="7" t="n">
        <v>0.2713194038571144</v>
      </c>
      <c r="GZ106" s="7" t="n">
        <v>0.6273392685544271</v>
      </c>
      <c r="HA106" s="7" t="n">
        <v>0.4111170244982885</v>
      </c>
      <c r="HB106" s="7" t="n">
        <v>0.6089069013327093</v>
      </c>
      <c r="HC106" s="7" t="n">
        <v>0.5014613969653863</v>
      </c>
      <c r="HD106" s="7" t="n">
        <v>0.6136321125044011</v>
      </c>
      <c r="HE106" s="7" t="n">
        <v>0.3180027741954695</v>
      </c>
      <c r="HF106" s="7" t="n">
        <v>0.1948858843994604</v>
      </c>
      <c r="HG106" s="7" t="n">
        <v>0.146379377477767</v>
      </c>
      <c r="HH106" s="7" t="n">
        <v>0.1633273434875597</v>
      </c>
      <c r="HI106" s="7" t="n">
        <v>0.328906177118182</v>
      </c>
      <c r="HJ106" s="7" t="n">
        <v>-0.003996748208176965</v>
      </c>
      <c r="HK106" s="7" t="n">
        <v>0.6105376446680315</v>
      </c>
      <c r="HL106" s="7" t="n">
        <v>0.2079000843317575</v>
      </c>
      <c r="HM106" s="7" t="n">
        <v>0.1255491627335686</v>
      </c>
      <c r="HN106" s="7" t="n">
        <v>0.0923615872588936</v>
      </c>
      <c r="HO106" s="7" t="n">
        <v>0.09107257199090943</v>
      </c>
      <c r="HP106" s="7" t="n">
        <v>0.2985348822462425</v>
      </c>
      <c r="HQ106" s="7" t="n">
        <v>0.1477154562241426</v>
      </c>
    </row>
    <row r="107">
      <c r="A107" s="6" t="inlineStr">
        <is>
          <t>931009.CSI</t>
        </is>
      </c>
      <c r="B107" s="6" t="inlineStr">
        <is>
          <t>中证全指建筑材料指数</t>
        </is>
      </c>
      <c r="C107" s="7" t="n">
        <v>0.5456833650130348</v>
      </c>
      <c r="D107" s="7" t="n">
        <v>0.4248182906999627</v>
      </c>
      <c r="E107" s="7" t="n">
        <v>0.4807888857318244</v>
      </c>
      <c r="F107" s="7" t="n">
        <v>0.3948320154313201</v>
      </c>
      <c r="G107" s="7" t="n">
        <v>0.3480117904682314</v>
      </c>
      <c r="H107" s="7" t="n">
        <v>0.6110348764572038</v>
      </c>
      <c r="I107" s="7" t="n">
        <v>0.4023906858149474</v>
      </c>
      <c r="J107" s="7" t="n">
        <v>0.3858043799498075</v>
      </c>
      <c r="K107" s="7" t="n">
        <v>0.4756204271673237</v>
      </c>
      <c r="L107" s="7" t="n">
        <v>0.4244368379389818</v>
      </c>
      <c r="M107" s="7" t="n">
        <v>0.4154736309220629</v>
      </c>
      <c r="N107" s="7" t="n">
        <v>0.08395575822459708</v>
      </c>
      <c r="O107" s="7" t="n">
        <v>0.2138517828986921</v>
      </c>
      <c r="P107" s="7" t="n">
        <v>0.06320959869663932</v>
      </c>
      <c r="Q107" s="7" t="n">
        <v>0.1260783448968883</v>
      </c>
      <c r="R107" s="7" t="n">
        <v>0.2999863661895174</v>
      </c>
      <c r="S107" s="7" t="n">
        <v>0.1256479642315447</v>
      </c>
      <c r="T107" s="7" t="n">
        <v>0.3232355857083988</v>
      </c>
      <c r="U107" s="7" t="n">
        <v>0.2046634052714444</v>
      </c>
      <c r="V107" s="7" t="n">
        <v>0.348195021783071</v>
      </c>
      <c r="W107" s="7" t="n">
        <v>0.5376465244538386</v>
      </c>
      <c r="X107" s="7" t="n">
        <v>0.5744507232812773</v>
      </c>
      <c r="Y107" s="7" t="n">
        <v>0.3545663382447276</v>
      </c>
      <c r="Z107" s="7" t="n">
        <v>0.661357120405302</v>
      </c>
      <c r="AA107" s="7" t="n">
        <v>0.2936210809977522</v>
      </c>
      <c r="AB107" s="7" t="n">
        <v>0.4930350324154673</v>
      </c>
      <c r="AC107" s="7" t="n">
        <v>0.4553209566450653</v>
      </c>
      <c r="AD107" s="7" t="n">
        <v>0.4421232201888576</v>
      </c>
      <c r="AE107" s="7" t="n">
        <v>0.2377370841959532</v>
      </c>
      <c r="AF107" s="7" t="n">
        <v>0.2846003289740202</v>
      </c>
      <c r="AG107" s="7" t="n">
        <v>0.6831218283016079</v>
      </c>
      <c r="AH107" s="7" t="n">
        <v>0.4955748290174415</v>
      </c>
      <c r="AI107" s="7" t="n">
        <v>0.6013255107378001</v>
      </c>
      <c r="AJ107" s="7" t="n">
        <v>0.2973458741512064</v>
      </c>
      <c r="AK107" s="7" t="n">
        <v>0.251824334765574</v>
      </c>
      <c r="AL107" s="7" t="n">
        <v>0.4372259450012603</v>
      </c>
      <c r="AM107" s="7" t="n">
        <v>0.6015251794486557</v>
      </c>
      <c r="AN107" s="7" t="n">
        <v>0.2721672408889669</v>
      </c>
      <c r="AO107" s="7" t="n">
        <v>0.315198004380137</v>
      </c>
      <c r="AP107" s="7" t="n">
        <v>0.1830587992745198</v>
      </c>
      <c r="AQ107" s="7" t="n">
        <v>0.3918999654021221</v>
      </c>
      <c r="AR107" s="7" t="n">
        <v>0.2315684672733106</v>
      </c>
      <c r="AS107" s="7" t="n">
        <v>0.1939924956891364</v>
      </c>
      <c r="AT107" s="7" t="n">
        <v>0.2790055858122338</v>
      </c>
      <c r="AU107" s="7" t="n">
        <v>0.5039365505659009</v>
      </c>
      <c r="AV107" s="7" t="n">
        <v>0.6657642474596289</v>
      </c>
      <c r="AW107" s="7" t="n">
        <v>0.3440661664706834</v>
      </c>
      <c r="AX107" s="7" t="n">
        <v>0.1565973017663276</v>
      </c>
      <c r="AY107" s="7" t="n">
        <v>0.3502372526107146</v>
      </c>
      <c r="AZ107" s="7" t="n">
        <v>0.5736410125908731</v>
      </c>
      <c r="BA107" s="7" t="n">
        <v>0.4831125229128425</v>
      </c>
      <c r="BB107" s="7" t="n">
        <v>0.5188144954203201</v>
      </c>
      <c r="BC107" s="7" t="n">
        <v>0.2814078278049216</v>
      </c>
      <c r="BD107" s="7" t="n">
        <v>0.1925322506524068</v>
      </c>
      <c r="BE107" s="7" t="n">
        <v>0.3050422377084391</v>
      </c>
      <c r="BF107" s="7" t="n">
        <v>0.3321610561133022</v>
      </c>
      <c r="BG107" s="7" t="n">
        <v>0.4372259462469553</v>
      </c>
      <c r="BH107" s="7" t="n">
        <v>0.4734583622239164</v>
      </c>
      <c r="BI107" s="7" t="n">
        <v>0.3849210308684429</v>
      </c>
      <c r="BJ107" s="7" t="n">
        <v>0.2983455771774936</v>
      </c>
      <c r="BK107" s="7" t="n">
        <v>0.379963895586773</v>
      </c>
      <c r="BL107" s="7" t="n">
        <v>0.4799347127361179</v>
      </c>
      <c r="BM107" s="7" t="n">
        <v>0.2598844753562639</v>
      </c>
      <c r="BN107" s="7" t="n">
        <v>0.1387521282487201</v>
      </c>
      <c r="BO107" s="7" t="n">
        <v>0.5150418731895465</v>
      </c>
      <c r="BP107" s="7" t="n">
        <v>0.3464267495302161</v>
      </c>
      <c r="BQ107" s="7" t="n">
        <v>0.7544425834162182</v>
      </c>
      <c r="BR107" s="7" t="n">
        <v>0.4757167229218865</v>
      </c>
      <c r="BS107" s="7" t="n">
        <v>0.4505669363285204</v>
      </c>
      <c r="BT107" s="7" t="n">
        <v>0.3067433523445743</v>
      </c>
      <c r="BU107" s="7" t="n">
        <v>0.4239198409161876</v>
      </c>
      <c r="BV107" s="7" t="n">
        <v>0.3241063982351048</v>
      </c>
      <c r="BW107" s="7" t="n">
        <v>0.2137754224418288</v>
      </c>
      <c r="BX107" s="7" t="n">
        <v>0.155418739539615</v>
      </c>
      <c r="BY107" s="7" t="n">
        <v>0.6945768075299493</v>
      </c>
      <c r="BZ107" s="7" t="n">
        <v>0.764460886445758</v>
      </c>
      <c r="CA107" s="7" t="n">
        <v>0.3631751202619564</v>
      </c>
      <c r="CB107" s="7" t="n">
        <v>0.5257300937212025</v>
      </c>
      <c r="CC107" s="7" t="n">
        <v>0.5874209727815881</v>
      </c>
      <c r="CD107" s="7" t="n">
        <v>0.2241130596002692</v>
      </c>
      <c r="CE107" s="7" t="n">
        <v>0.1732853189614147</v>
      </c>
      <c r="CF107" s="7" t="n">
        <v>0.598015803261401</v>
      </c>
      <c r="CG107" s="7" t="n">
        <v>0.4002295695460044</v>
      </c>
      <c r="CH107" s="7" t="n">
        <v>0.6198430845443466</v>
      </c>
      <c r="CI107" s="7" t="n">
        <v>0.3611355576204108</v>
      </c>
      <c r="CJ107" s="7" t="n">
        <v>0.3701002564530696</v>
      </c>
      <c r="CK107" s="7" t="n">
        <v>0.08867244228510426</v>
      </c>
      <c r="CL107" s="7" t="n">
        <v>0.2422579758975288</v>
      </c>
      <c r="CM107" s="7" t="n">
        <v>0.2262437006259917</v>
      </c>
      <c r="CN107" s="7" t="n">
        <v>0.4404358411300484</v>
      </c>
      <c r="CO107" s="7" t="n">
        <v>0.2478769622033656</v>
      </c>
      <c r="CP107" s="7" t="n">
        <v>0.1784053333754382</v>
      </c>
      <c r="CQ107" s="7" t="n">
        <v>0.4250661953289603</v>
      </c>
      <c r="CR107" s="7" t="n">
        <v>0.1069229054673562</v>
      </c>
      <c r="CS107" s="7" t="n">
        <v>0.2191980502137308</v>
      </c>
      <c r="CT107" s="7" t="n">
        <v>0.172898461556976</v>
      </c>
      <c r="CU107" s="7" t="n">
        <v>0.5027547523626069</v>
      </c>
      <c r="CV107" s="7" t="n">
        <v>0.3714973627988402</v>
      </c>
      <c r="CW107" s="7" t="n">
        <v>0.3353040961954476</v>
      </c>
      <c r="CX107" s="7" t="n">
        <v>0.2241237448624318</v>
      </c>
      <c r="CY107" s="7" t="n">
        <v>0.7108067307431178</v>
      </c>
      <c r="CZ107" s="7" t="n">
        <v>0.2623817905425835</v>
      </c>
      <c r="DA107" s="7" t="n">
        <v>0.1517346460791936</v>
      </c>
      <c r="DB107" s="7" t="n">
        <v>0.3683504891070769</v>
      </c>
      <c r="DC107" s="7" t="n">
        <v>0.2609105772349692</v>
      </c>
      <c r="DD107" s="7" t="n">
        <v>1</v>
      </c>
      <c r="DE107" s="7" t="n">
        <v>0.3798486662609037</v>
      </c>
      <c r="DF107" s="7" t="n">
        <v>0.148900708281851</v>
      </c>
      <c r="DG107" s="7" t="n">
        <v>0.646812305593245</v>
      </c>
      <c r="DH107" s="7" t="n">
        <v>0.3672692747728685</v>
      </c>
      <c r="DI107" s="7" t="n">
        <v>0.0595781308336738</v>
      </c>
      <c r="DJ107" s="7" t="n">
        <v>0.1554281800886811</v>
      </c>
      <c r="DK107" s="7" t="n">
        <v>0.1573771551245325</v>
      </c>
      <c r="DL107" s="7" t="n">
        <v>0.6301159474747881</v>
      </c>
      <c r="DM107" s="7" t="n">
        <v>0.3387799626803434</v>
      </c>
      <c r="DN107" s="7" t="n">
        <v>0.2312140829927213</v>
      </c>
      <c r="DO107" s="7" t="n">
        <v>0.1296827531123528</v>
      </c>
      <c r="DP107" s="7" t="n">
        <v>0.208714028329833</v>
      </c>
      <c r="DQ107" s="7" t="n">
        <v>0.2614070695871903</v>
      </c>
      <c r="DR107" s="7" t="n">
        <v>0.4749029501571088</v>
      </c>
      <c r="DS107" s="7" t="n">
        <v>0.1551589119347185</v>
      </c>
      <c r="DT107" s="7" t="n">
        <v>0.1836449594873225</v>
      </c>
      <c r="DU107" s="7" t="n">
        <v>0.1315479985438033</v>
      </c>
      <c r="DV107" s="7" t="n">
        <v>0.120168546212776</v>
      </c>
      <c r="DW107" s="7" t="n">
        <v>0.1700087929116648</v>
      </c>
      <c r="DX107" s="7" t="n">
        <v>0.1223985493769131</v>
      </c>
      <c r="DY107" s="7" t="n">
        <v>0.4799155997705787</v>
      </c>
      <c r="DZ107" s="7" t="n">
        <v>0.2517616061779347</v>
      </c>
      <c r="EA107" s="7" t="n">
        <v>0.2294073916997684</v>
      </c>
      <c r="EB107" s="7" t="n">
        <v>0.2753682885892223</v>
      </c>
      <c r="EC107" s="7" t="n">
        <v>0.1618804040580821</v>
      </c>
      <c r="ED107" s="7" t="n">
        <v>0.3902031293319404</v>
      </c>
      <c r="EE107" s="7" t="n">
        <v>0.08729102212244999</v>
      </c>
      <c r="EF107" s="7" t="n">
        <v>0.08489576277821316</v>
      </c>
      <c r="EG107" s="7" t="n">
        <v>0.2465039859594285</v>
      </c>
      <c r="EH107" s="7" t="n">
        <v>0.07466153204629708</v>
      </c>
      <c r="EI107" s="7" t="n">
        <v>0.1638308446684278</v>
      </c>
      <c r="EJ107" s="7" t="n">
        <v>0.3866006017064099</v>
      </c>
      <c r="EK107" s="7" t="n">
        <v>0.2142356784210109</v>
      </c>
      <c r="EL107" s="7" t="n">
        <v>0.2156108967155957</v>
      </c>
      <c r="EM107" s="7" t="n">
        <v>0.1729993291951638</v>
      </c>
      <c r="EN107" s="7" t="n">
        <v>0.1969585287434685</v>
      </c>
      <c r="EO107" s="7" t="n">
        <v>0.1780946181626046</v>
      </c>
      <c r="EP107" s="7" t="n">
        <v>0.1279344231958885</v>
      </c>
      <c r="EQ107" s="7" t="n">
        <v>0.3280472993656033</v>
      </c>
      <c r="ER107" s="7" t="n">
        <v>0.1729545335098122</v>
      </c>
      <c r="ES107" s="7" t="n">
        <v>0.4595819485244667</v>
      </c>
      <c r="ET107" s="7" t="n">
        <v>0.4546930922909094</v>
      </c>
      <c r="EU107" s="7" t="n">
        <v>0.1058706203228065</v>
      </c>
      <c r="EV107" s="7" t="n">
        <v>0.6310111861542902</v>
      </c>
      <c r="EW107" s="7" t="n">
        <v>0.3843350004661847</v>
      </c>
      <c r="EX107" s="7" t="n">
        <v>0.5885923427860628</v>
      </c>
      <c r="EY107" s="7" t="n">
        <v>0.1333680384979229</v>
      </c>
      <c r="EZ107" s="7" t="n">
        <v>0.1805964920589726</v>
      </c>
      <c r="FA107" s="7" t="n">
        <v>0.2754542571102809</v>
      </c>
      <c r="FB107" s="7" t="n">
        <v>0.08158027582404136</v>
      </c>
      <c r="FC107" s="7" t="n">
        <v>0.3161754196775187</v>
      </c>
      <c r="FD107" s="7" t="n">
        <v>0.3423384865940846</v>
      </c>
      <c r="FE107" s="7" t="n">
        <v>0.4733200417677387</v>
      </c>
      <c r="FF107" s="7" t="n">
        <v>0.5563819755629782</v>
      </c>
      <c r="FG107" s="7" t="n">
        <v>0.5399229305672049</v>
      </c>
      <c r="FH107" s="7" t="n">
        <v>0.2563667173730246</v>
      </c>
      <c r="FI107" s="7" t="n">
        <v>0.08558425967489702</v>
      </c>
      <c r="FJ107" s="7" t="n">
        <v>0.4950208514316439</v>
      </c>
      <c r="FK107" s="7" t="n">
        <v>0.1034641060243825</v>
      </c>
      <c r="FL107" s="7" t="n">
        <v>0.2378622571594905</v>
      </c>
      <c r="FM107" s="7" t="n">
        <v>0.199559874978529</v>
      </c>
      <c r="FN107" s="7" t="n">
        <v>0.218633254894488</v>
      </c>
      <c r="FO107" s="7" t="n">
        <v>0.2173360138000387</v>
      </c>
      <c r="FP107" s="7" t="n">
        <v>0.1730872117036276</v>
      </c>
      <c r="FQ107" s="7" t="n">
        <v>0.3895462931107934</v>
      </c>
      <c r="FR107" s="7" t="n">
        <v>0.1545069025837255</v>
      </c>
      <c r="FS107" s="7" t="n">
        <v>0.09796874883262417</v>
      </c>
      <c r="FT107" s="7" t="n">
        <v>0.1464857148363183</v>
      </c>
      <c r="FU107" s="7" t="n">
        <v>0.2640356099012811</v>
      </c>
      <c r="FV107" s="7" t="n">
        <v>0.7377897971540458</v>
      </c>
      <c r="FW107" s="7" t="n">
        <v>-0.09765126743143289</v>
      </c>
      <c r="FX107" s="7" t="n">
        <v>-0.05908074181166455</v>
      </c>
      <c r="FY107" s="7" t="n">
        <v>0.09706525398703776</v>
      </c>
      <c r="FZ107" s="7" t="n">
        <v>0.297704274822948</v>
      </c>
      <c r="GA107" s="7" t="n">
        <v>0.3646087968657185</v>
      </c>
      <c r="GB107" s="7" t="n">
        <v>0.313418506951856</v>
      </c>
      <c r="GC107" s="7" t="n">
        <v>0.3183626578503175</v>
      </c>
      <c r="GD107" s="7" t="n">
        <v>0.09758704239697955</v>
      </c>
      <c r="GE107" s="7" t="n">
        <v>0.3323286651011709</v>
      </c>
      <c r="GF107" s="7" t="n">
        <v>0.1334335187700509</v>
      </c>
      <c r="GG107" s="7" t="n">
        <v>0.4636542530765789</v>
      </c>
      <c r="GH107" s="7" t="n">
        <v>0.3027749220030887</v>
      </c>
      <c r="GI107" s="7" t="n">
        <v>0.2487883623781705</v>
      </c>
      <c r="GJ107" s="7" t="n">
        <v>0.09365367471913816</v>
      </c>
      <c r="GK107" s="7" t="n">
        <v>0.5097354671136775</v>
      </c>
      <c r="GL107" s="7" t="n">
        <v>0.2483380241458118</v>
      </c>
      <c r="GM107" s="7" t="n">
        <v>0.446358286456285</v>
      </c>
      <c r="GN107" s="7" t="n">
        <v>0.4084819148880112</v>
      </c>
      <c r="GO107" s="7" t="n">
        <v>0.1320569394525078</v>
      </c>
      <c r="GP107" s="7" t="n">
        <v>0.2429292986658698</v>
      </c>
      <c r="GQ107" s="7" t="n">
        <v>0.1302715726614231</v>
      </c>
      <c r="GR107" s="7" t="n">
        <v>0.2558612147059043</v>
      </c>
      <c r="GS107" s="7" t="n">
        <v>0.4468056001879606</v>
      </c>
      <c r="GT107" s="7" t="n">
        <v>0.1525270635224251</v>
      </c>
      <c r="GU107" s="7" t="n">
        <v>0.3871694399521057</v>
      </c>
      <c r="GV107" s="7" t="n">
        <v>0.26466069401133</v>
      </c>
      <c r="GW107" s="7" t="n">
        <v>0.1698849835662787</v>
      </c>
      <c r="GX107" s="7" t="n">
        <v>0.1056590953197017</v>
      </c>
      <c r="GY107" s="7" t="n">
        <v>0.4458191448492574</v>
      </c>
      <c r="GZ107" s="7" t="n">
        <v>0.1951298409757413</v>
      </c>
      <c r="HA107" s="7" t="n">
        <v>0.4552405000313652</v>
      </c>
      <c r="HB107" s="7" t="n">
        <v>0.1838959936656231</v>
      </c>
      <c r="HC107" s="7" t="n">
        <v>0.1054829593942357</v>
      </c>
      <c r="HD107" s="7" t="n">
        <v>0.2340246431770833</v>
      </c>
      <c r="HE107" s="7" t="n">
        <v>0.2253265409199765</v>
      </c>
      <c r="HF107" s="7" t="n">
        <v>0.01435892490721724</v>
      </c>
      <c r="HG107" s="7" t="n">
        <v>-0.01924935234080312</v>
      </c>
      <c r="HH107" s="7" t="n">
        <v>-0.05443417582197964</v>
      </c>
      <c r="HI107" s="7" t="n">
        <v>0.3886495680037937</v>
      </c>
      <c r="HJ107" s="7" t="n">
        <v>0.5379991506803939</v>
      </c>
      <c r="HK107" s="7" t="n">
        <v>0.2716197854585309</v>
      </c>
      <c r="HL107" s="7" t="n">
        <v>0.005460856297683508</v>
      </c>
      <c r="HM107" s="7" t="n">
        <v>-0.136455089594783</v>
      </c>
      <c r="HN107" s="7" t="n">
        <v>-0.06601940949742179</v>
      </c>
      <c r="HO107" s="7" t="n">
        <v>-0.06730939579613197</v>
      </c>
      <c r="HP107" s="7" t="n">
        <v>0.1763274055996281</v>
      </c>
      <c r="HQ107" s="7" t="n">
        <v>-0.01840240895462272</v>
      </c>
    </row>
    <row r="108">
      <c r="A108" s="6" t="inlineStr">
        <is>
          <t>931024.CSI</t>
        </is>
      </c>
      <c r="B108" s="6" t="inlineStr">
        <is>
          <t>中证港股通非银行金融主题指数</t>
        </is>
      </c>
      <c r="C108" s="7" t="n">
        <v>0.6668893832534901</v>
      </c>
      <c r="D108" s="7" t="n">
        <v>0.6250227363184597</v>
      </c>
      <c r="E108" s="7" t="n">
        <v>0.1449025856819761</v>
      </c>
      <c r="F108" s="7" t="n">
        <v>0.6532165928926115</v>
      </c>
      <c r="G108" s="7" t="n">
        <v>0.4932657483881734</v>
      </c>
      <c r="H108" s="7" t="n">
        <v>0.3923167099524399</v>
      </c>
      <c r="I108" s="7" t="n">
        <v>0.403247741679098</v>
      </c>
      <c r="J108" s="7" t="n">
        <v>0.5221323672325822</v>
      </c>
      <c r="K108" s="7" t="n">
        <v>0.1548654963297785</v>
      </c>
      <c r="L108" s="7" t="n">
        <v>0.6321657628845093</v>
      </c>
      <c r="M108" s="7" t="n">
        <v>0.6006969401740868</v>
      </c>
      <c r="N108" s="7" t="n">
        <v>0.3603894333997292</v>
      </c>
      <c r="O108" s="7" t="n">
        <v>0.3526398498884033</v>
      </c>
      <c r="P108" s="7" t="n">
        <v>0.363060468604557</v>
      </c>
      <c r="Q108" s="7" t="n">
        <v>0.3803098678566874</v>
      </c>
      <c r="R108" s="7" t="n">
        <v>0.4187163467636455</v>
      </c>
      <c r="S108" s="7" t="n">
        <v>0.4582219125352073</v>
      </c>
      <c r="T108" s="7" t="n">
        <v>0.3987488012632104</v>
      </c>
      <c r="U108" s="7" t="n">
        <v>0.4744237363262638</v>
      </c>
      <c r="V108" s="7" t="n">
        <v>0.3828615302906325</v>
      </c>
      <c r="W108" s="7" t="n">
        <v>0.4671972573268064</v>
      </c>
      <c r="X108" s="7" t="n">
        <v>0.368832626208424</v>
      </c>
      <c r="Y108" s="7" t="n">
        <v>0.3966031120664797</v>
      </c>
      <c r="Z108" s="7" t="n">
        <v>0.437081415633089</v>
      </c>
      <c r="AA108" s="7" t="n">
        <v>0.3534602286002925</v>
      </c>
      <c r="AB108" s="7" t="n">
        <v>0.5531779465782669</v>
      </c>
      <c r="AC108" s="7" t="n">
        <v>0.564050010737521</v>
      </c>
      <c r="AD108" s="7" t="n">
        <v>0.6223282109636319</v>
      </c>
      <c r="AE108" s="7" t="n">
        <v>0.4584098312790812</v>
      </c>
      <c r="AF108" s="7" t="n">
        <v>0.5492174983775494</v>
      </c>
      <c r="AG108" s="7" t="n">
        <v>0.3115271710353016</v>
      </c>
      <c r="AH108" s="7" t="n">
        <v>0.2414180957257885</v>
      </c>
      <c r="AI108" s="7" t="n">
        <v>0.3347189345539873</v>
      </c>
      <c r="AJ108" s="7" t="n">
        <v>0.4640261699695779</v>
      </c>
      <c r="AK108" s="7" t="n">
        <v>0.3617626155472398</v>
      </c>
      <c r="AL108" s="7" t="n">
        <v>0.392844693906216</v>
      </c>
      <c r="AM108" s="7" t="n">
        <v>0.2307526904677659</v>
      </c>
      <c r="AN108" s="7" t="n">
        <v>0.3428792374463503</v>
      </c>
      <c r="AO108" s="7" t="n">
        <v>0.4679630618691556</v>
      </c>
      <c r="AP108" s="7" t="n">
        <v>0.44712883875739</v>
      </c>
      <c r="AQ108" s="7" t="n">
        <v>0.5570948365910331</v>
      </c>
      <c r="AR108" s="7" t="n">
        <v>0.49838643498504</v>
      </c>
      <c r="AS108" s="7" t="n">
        <v>0.4902195396886151</v>
      </c>
      <c r="AT108" s="7" t="n">
        <v>0.5813687069937028</v>
      </c>
      <c r="AU108" s="7" t="n">
        <v>0.5262728144211898</v>
      </c>
      <c r="AV108" s="7" t="n">
        <v>0.5043520752341077</v>
      </c>
      <c r="AW108" s="7" t="n">
        <v>0.5451471327802179</v>
      </c>
      <c r="AX108" s="7" t="n">
        <v>0.4186842411434323</v>
      </c>
      <c r="AY108" s="7" t="n">
        <v>0.4018595268133611</v>
      </c>
      <c r="AZ108" s="7" t="n">
        <v>0.3774325735914089</v>
      </c>
      <c r="BA108" s="7" t="n">
        <v>0.720063577299181</v>
      </c>
      <c r="BB108" s="7" t="n">
        <v>0.3613956134021052</v>
      </c>
      <c r="BC108" s="7" t="n">
        <v>0.4620026684601012</v>
      </c>
      <c r="BD108" s="7" t="n">
        <v>0.4856283395159099</v>
      </c>
      <c r="BE108" s="7" t="n">
        <v>0.3493773141465449</v>
      </c>
      <c r="BF108" s="7" t="n">
        <v>0.5400901199616747</v>
      </c>
      <c r="BG108" s="7" t="n">
        <v>0.3928449031093175</v>
      </c>
      <c r="BH108" s="7" t="n">
        <v>0.7466385732142359</v>
      </c>
      <c r="BI108" s="7" t="n">
        <v>0.4677314354210916</v>
      </c>
      <c r="BJ108" s="7" t="n">
        <v>0.2524063511405657</v>
      </c>
      <c r="BK108" s="7" t="n">
        <v>0.4713794375110696</v>
      </c>
      <c r="BL108" s="7" t="n">
        <v>0.703816030539284</v>
      </c>
      <c r="BM108" s="7" t="n">
        <v>0.3773745498236339</v>
      </c>
      <c r="BN108" s="7" t="n">
        <v>0.049421646183963</v>
      </c>
      <c r="BO108" s="7" t="n">
        <v>0.3072205180141762</v>
      </c>
      <c r="BP108" s="7" t="n">
        <v>0.4956466351233265</v>
      </c>
      <c r="BQ108" s="7" t="n">
        <v>0.401965966582996</v>
      </c>
      <c r="BR108" s="7" t="n">
        <v>0.1626224877540928</v>
      </c>
      <c r="BS108" s="7" t="n">
        <v>0.6402441964345155</v>
      </c>
      <c r="BT108" s="7" t="n">
        <v>0.5956752333066121</v>
      </c>
      <c r="BU108" s="7" t="n">
        <v>0.6117273978450992</v>
      </c>
      <c r="BV108" s="7" t="n">
        <v>0.4092016832109242</v>
      </c>
      <c r="BW108" s="7" t="n">
        <v>0.3643485607566793</v>
      </c>
      <c r="BX108" s="7" t="n">
        <v>0.4634945659243154</v>
      </c>
      <c r="BY108" s="7" t="n">
        <v>0.4357742251893723</v>
      </c>
      <c r="BZ108" s="7" t="n">
        <v>0.4237098565367773</v>
      </c>
      <c r="CA108" s="7" t="n">
        <v>0.4076852275069204</v>
      </c>
      <c r="CB108" s="7" t="n">
        <v>0.2592256248974481</v>
      </c>
      <c r="CC108" s="7" t="n">
        <v>0.3707815288306336</v>
      </c>
      <c r="CD108" s="7" t="n">
        <v>0.3784410543033006</v>
      </c>
      <c r="CE108" s="7" t="n">
        <v>0.4450394054904666</v>
      </c>
      <c r="CF108" s="7" t="n">
        <v>0.3601585647148573</v>
      </c>
      <c r="CG108" s="7" t="n">
        <v>0.4733144648391915</v>
      </c>
      <c r="CH108" s="7" t="n">
        <v>0.1441949514620017</v>
      </c>
      <c r="CI108" s="7" t="n">
        <v>0.3920758884493798</v>
      </c>
      <c r="CJ108" s="7" t="n">
        <v>0.8861003997333063</v>
      </c>
      <c r="CK108" s="7" t="n">
        <v>0.4097832062593312</v>
      </c>
      <c r="CL108" s="7" t="n">
        <v>0.3871309697176835</v>
      </c>
      <c r="CM108" s="7" t="n">
        <v>0.465596200702208</v>
      </c>
      <c r="CN108" s="7" t="n">
        <v>0.221659038003143</v>
      </c>
      <c r="CO108" s="7" t="n">
        <v>0.4732979151794381</v>
      </c>
      <c r="CP108" s="7" t="n">
        <v>0.4813735863195719</v>
      </c>
      <c r="CQ108" s="7" t="n">
        <v>0.7506099287383106</v>
      </c>
      <c r="CR108" s="7" t="n">
        <v>0.3874832505401168</v>
      </c>
      <c r="CS108" s="7" t="n">
        <v>0.3060763322244203</v>
      </c>
      <c r="CT108" s="7" t="n">
        <v>0.3274795426852363</v>
      </c>
      <c r="CU108" s="7" t="n">
        <v>0.6069158516510736</v>
      </c>
      <c r="CV108" s="7" t="n">
        <v>0.6499876455622919</v>
      </c>
      <c r="CW108" s="7" t="n">
        <v>0.5898082952421606</v>
      </c>
      <c r="CX108" s="7" t="n">
        <v>0.6305271407940265</v>
      </c>
      <c r="CY108" s="7" t="n">
        <v>0.3168251521175834</v>
      </c>
      <c r="CZ108" s="7" t="n">
        <v>0.6585698821259699</v>
      </c>
      <c r="DA108" s="7" t="n">
        <v>0.4960543700500272</v>
      </c>
      <c r="DB108" s="7" t="n">
        <v>0.5627100768993002</v>
      </c>
      <c r="DC108" s="7" t="n">
        <v>0.3833089844972162</v>
      </c>
      <c r="DD108" s="7" t="n">
        <v>0.3798486662609037</v>
      </c>
      <c r="DE108" s="7" t="n">
        <v>1</v>
      </c>
      <c r="DF108" s="7" t="n">
        <v>0.15740821715269</v>
      </c>
      <c r="DG108" s="7" t="n">
        <v>0.5231683517555014</v>
      </c>
      <c r="DH108" s="7" t="n">
        <v>0.4242177469441157</v>
      </c>
      <c r="DI108" s="7" t="n">
        <v>0.3764299315666909</v>
      </c>
      <c r="DJ108" s="7" t="n">
        <v>0.4483082092988233</v>
      </c>
      <c r="DK108" s="7" t="n">
        <v>0.4728708529722399</v>
      </c>
      <c r="DL108" s="7" t="n">
        <v>0.4292806381889736</v>
      </c>
      <c r="DM108" s="7" t="n">
        <v>0.330406047574556</v>
      </c>
      <c r="DN108" s="7" t="n">
        <v>0.4129664623632419</v>
      </c>
      <c r="DO108" s="7" t="n">
        <v>0.4192920152990121</v>
      </c>
      <c r="DP108" s="7" t="n">
        <v>0.4562685804915819</v>
      </c>
      <c r="DQ108" s="7" t="n">
        <v>0.3529588609199072</v>
      </c>
      <c r="DR108" s="7" t="n">
        <v>0.7520358569089692</v>
      </c>
      <c r="DS108" s="7" t="n">
        <v>0.1521417176729006</v>
      </c>
      <c r="DT108" s="7" t="n">
        <v>0.3066558471463177</v>
      </c>
      <c r="DU108" s="7" t="n">
        <v>0.4523363609112002</v>
      </c>
      <c r="DV108" s="7" t="n">
        <v>0.4001217006821384</v>
      </c>
      <c r="DW108" s="7" t="n">
        <v>0.4704176695459069</v>
      </c>
      <c r="DX108" s="7" t="n">
        <v>0.4193401937225699</v>
      </c>
      <c r="DY108" s="7" t="n">
        <v>0.7111839050037597</v>
      </c>
      <c r="DZ108" s="7" t="n">
        <v>0.5307847027857687</v>
      </c>
      <c r="EA108" s="7" t="n">
        <v>0.4975428734270079</v>
      </c>
      <c r="EB108" s="7" t="n">
        <v>0.5107028731297852</v>
      </c>
      <c r="EC108" s="7" t="n">
        <v>0.4439718926080738</v>
      </c>
      <c r="ED108" s="7" t="n">
        <v>0.5617018561944391</v>
      </c>
      <c r="EE108" s="7" t="n">
        <v>0.3862786956174259</v>
      </c>
      <c r="EF108" s="7" t="n">
        <v>0.4346612095535098</v>
      </c>
      <c r="EG108" s="7" t="n">
        <v>0.4397595786957245</v>
      </c>
      <c r="EH108" s="7" t="n">
        <v>0.4464394185619694</v>
      </c>
      <c r="EI108" s="7" t="n">
        <v>0.4653889225963709</v>
      </c>
      <c r="EJ108" s="7" t="n">
        <v>0.4788855539180176</v>
      </c>
      <c r="EK108" s="7" t="n">
        <v>0.5747443018403625</v>
      </c>
      <c r="EL108" s="7" t="n">
        <v>0.5485773970022311</v>
      </c>
      <c r="EM108" s="7" t="n">
        <v>0.4295954751848245</v>
      </c>
      <c r="EN108" s="7" t="n">
        <v>0.561260839446308</v>
      </c>
      <c r="EO108" s="7" t="n">
        <v>0.5376482857295719</v>
      </c>
      <c r="EP108" s="7" t="n">
        <v>0.4428586155219059</v>
      </c>
      <c r="EQ108" s="7" t="n">
        <v>0.5441960248397214</v>
      </c>
      <c r="ER108" s="7" t="n">
        <v>0.3208967849747413</v>
      </c>
      <c r="ES108" s="7" t="n">
        <v>0.6179392797030782</v>
      </c>
      <c r="ET108" s="7" t="n">
        <v>0.6090232116399404</v>
      </c>
      <c r="EU108" s="7" t="n">
        <v>0.2938145097993843</v>
      </c>
      <c r="EV108" s="7" t="n">
        <v>0.4081637467520066</v>
      </c>
      <c r="EW108" s="7" t="n">
        <v>0.4441972414126803</v>
      </c>
      <c r="EX108" s="7" t="n">
        <v>0.4239945116463242</v>
      </c>
      <c r="EY108" s="7" t="n">
        <v>0.4522929787898481</v>
      </c>
      <c r="EZ108" s="7" t="n">
        <v>0.3822087365990403</v>
      </c>
      <c r="FA108" s="7" t="n">
        <v>0.3433778262403795</v>
      </c>
      <c r="FB108" s="7" t="n">
        <v>0.3421622442100487</v>
      </c>
      <c r="FC108" s="7" t="n">
        <v>0.445395149572187</v>
      </c>
      <c r="FD108" s="7" t="n">
        <v>0.3779036180045067</v>
      </c>
      <c r="FE108" s="7" t="n">
        <v>0.3158249834061516</v>
      </c>
      <c r="FF108" s="7" t="n">
        <v>0.4804520398739798</v>
      </c>
      <c r="FG108" s="7" t="n">
        <v>0.4668786658817599</v>
      </c>
      <c r="FH108" s="7" t="n">
        <v>0.465799152962016</v>
      </c>
      <c r="FI108" s="7" t="n">
        <v>0.3788900166688723</v>
      </c>
      <c r="FJ108" s="7" t="n">
        <v>0.5413659116696851</v>
      </c>
      <c r="FK108" s="7" t="n">
        <v>0.3818059865452232</v>
      </c>
      <c r="FL108" s="7" t="n">
        <v>0.3362128357202898</v>
      </c>
      <c r="FM108" s="7" t="n">
        <v>0.3989378917599721</v>
      </c>
      <c r="FN108" s="7" t="n">
        <v>0.4478536821252462</v>
      </c>
      <c r="FO108" s="7" t="n">
        <v>0.3630045353224926</v>
      </c>
      <c r="FP108" s="7" t="n">
        <v>0.5144784269479011</v>
      </c>
      <c r="FQ108" s="7" t="n">
        <v>0.4799206054030896</v>
      </c>
      <c r="FR108" s="7" t="n">
        <v>0.4501730529759023</v>
      </c>
      <c r="FS108" s="7" t="n">
        <v>0.3807840185465575</v>
      </c>
      <c r="FT108" s="7" t="n">
        <v>0.30922607053448</v>
      </c>
      <c r="FU108" s="7" t="n">
        <v>0.6388267398766438</v>
      </c>
      <c r="FV108" s="7" t="n">
        <v>0.3786459589775308</v>
      </c>
      <c r="FW108" s="7" t="n">
        <v>0.075447651394279</v>
      </c>
      <c r="FX108" s="7" t="n">
        <v>0.3583429617919221</v>
      </c>
      <c r="FY108" s="7" t="n">
        <v>0.3751544491185477</v>
      </c>
      <c r="FZ108" s="7" t="n">
        <v>0.4759938286865189</v>
      </c>
      <c r="GA108" s="7" t="n">
        <v>0.4327755911633078</v>
      </c>
      <c r="GB108" s="7" t="n">
        <v>0.822766112916805</v>
      </c>
      <c r="GC108" s="7" t="n">
        <v>0.7857000823834329</v>
      </c>
      <c r="GD108" s="7" t="n">
        <v>0.3810936064213166</v>
      </c>
      <c r="GE108" s="7" t="n">
        <v>0.4234413350872012</v>
      </c>
      <c r="GF108" s="7" t="n">
        <v>0.04506178171787185</v>
      </c>
      <c r="GG108" s="7" t="n">
        <v>0.7536719500077399</v>
      </c>
      <c r="GH108" s="7" t="n">
        <v>0.8444355547977683</v>
      </c>
      <c r="GI108" s="7" t="n">
        <v>0.3827736536228903</v>
      </c>
      <c r="GJ108" s="7" t="n">
        <v>0.3813477407033484</v>
      </c>
      <c r="GK108" s="7" t="n">
        <v>0.3239349753910859</v>
      </c>
      <c r="GL108" s="7" t="n">
        <v>0.3986945775405625</v>
      </c>
      <c r="GM108" s="7" t="n">
        <v>0.3882402133313952</v>
      </c>
      <c r="GN108" s="7" t="n">
        <v>0.1715033807433491</v>
      </c>
      <c r="GO108" s="7" t="n">
        <v>0.4697829327184079</v>
      </c>
      <c r="GP108" s="7" t="n">
        <v>0.3507672611137916</v>
      </c>
      <c r="GQ108" s="7" t="n">
        <v>0.4722440514989293</v>
      </c>
      <c r="GR108" s="7" t="n">
        <v>0.6342958647457896</v>
      </c>
      <c r="GS108" s="7" t="n">
        <v>0.5953908199601617</v>
      </c>
      <c r="GT108" s="7" t="n">
        <v>0.4922343492586994</v>
      </c>
      <c r="GU108" s="7" t="n">
        <v>0.5963751869311581</v>
      </c>
      <c r="GV108" s="7" t="n">
        <v>0.6641273745565773</v>
      </c>
      <c r="GW108" s="7" t="n">
        <v>0.5173247910358121</v>
      </c>
      <c r="GX108" s="7" t="n">
        <v>0.4521681662364992</v>
      </c>
      <c r="GY108" s="7" t="n">
        <v>0.6473675168780271</v>
      </c>
      <c r="GZ108" s="7" t="n">
        <v>0.5274130629045467</v>
      </c>
      <c r="HA108" s="7" t="n">
        <v>0.6751468356777641</v>
      </c>
      <c r="HB108" s="7" t="n">
        <v>0.5517208106335583</v>
      </c>
      <c r="HC108" s="7" t="n">
        <v>0.4332153262475066</v>
      </c>
      <c r="HD108" s="7" t="n">
        <v>0.5341512966399261</v>
      </c>
      <c r="HE108" s="7" t="n">
        <v>0.2024080129406808</v>
      </c>
      <c r="HF108" s="7" t="n">
        <v>0.09675131271238982</v>
      </c>
      <c r="HG108" s="7" t="n">
        <v>0.1002690202724063</v>
      </c>
      <c r="HH108" s="7" t="n">
        <v>0.09946851092659074</v>
      </c>
      <c r="HI108" s="7" t="n">
        <v>0.6259720576059805</v>
      </c>
      <c r="HJ108" s="7" t="n">
        <v>0.2460974503652489</v>
      </c>
      <c r="HK108" s="7" t="n">
        <v>0.6601797607095677</v>
      </c>
      <c r="HL108" s="7" t="n">
        <v>0.1247643380014414</v>
      </c>
      <c r="HM108" s="7" t="n">
        <v>-0.02286400301527187</v>
      </c>
      <c r="HN108" s="7" t="n">
        <v>0.0867038765644272</v>
      </c>
      <c r="HO108" s="7" t="n">
        <v>0.08768530030464997</v>
      </c>
      <c r="HP108" s="7" t="n">
        <v>0.1880298202965714</v>
      </c>
      <c r="HQ108" s="7" t="n">
        <v>0.09969134474298087</v>
      </c>
    </row>
    <row r="109">
      <c r="A109" s="6" t="inlineStr">
        <is>
          <t>931039.CSI</t>
        </is>
      </c>
      <c r="B109" s="6" t="inlineStr">
        <is>
          <t>中证银行AH价格优选指数</t>
        </is>
      </c>
      <c r="C109" s="7" t="n">
        <v>0.1416165412069023</v>
      </c>
      <c r="D109" s="7" t="n">
        <v>0.03755346352332913</v>
      </c>
      <c r="E109" s="7" t="n">
        <v>0.7818598506362124</v>
      </c>
      <c r="F109" s="7" t="n">
        <v>0.2494183680157667</v>
      </c>
      <c r="G109" s="7" t="n">
        <v>0.801004033666044</v>
      </c>
      <c r="H109" s="7" t="n">
        <v>0.3255758434757725</v>
      </c>
      <c r="I109" s="7" t="n">
        <v>0.02375111601387138</v>
      </c>
      <c r="J109" s="7" t="n">
        <v>-0.1175700457948847</v>
      </c>
      <c r="K109" s="7" t="n">
        <v>0.7358104962123269</v>
      </c>
      <c r="L109" s="7" t="n">
        <v>0.01519641761215997</v>
      </c>
      <c r="M109" s="7" t="n">
        <v>-0.07991932900331432</v>
      </c>
      <c r="N109" s="7" t="n">
        <v>-0.1454674193938685</v>
      </c>
      <c r="O109" s="7" t="n">
        <v>-0.2349859527410248</v>
      </c>
      <c r="P109" s="7" t="n">
        <v>-0.132792946609358</v>
      </c>
      <c r="Q109" s="7" t="n">
        <v>-0.1389646242900588</v>
      </c>
      <c r="R109" s="7" t="n">
        <v>-0.1756651155892752</v>
      </c>
      <c r="S109" s="7" t="n">
        <v>-0.166495166011487</v>
      </c>
      <c r="T109" s="7" t="n">
        <v>-0.1626336084792097</v>
      </c>
      <c r="U109" s="7" t="n">
        <v>-0.2548916401163204</v>
      </c>
      <c r="V109" s="7" t="n">
        <v>-0.05979724788015375</v>
      </c>
      <c r="W109" s="7" t="n">
        <v>-0.2137225468488081</v>
      </c>
      <c r="X109" s="7" t="n">
        <v>0.3827785365124621</v>
      </c>
      <c r="Y109" s="7" t="n">
        <v>-0.07520334194027715</v>
      </c>
      <c r="Z109" s="7" t="n">
        <v>0.4651599561597671</v>
      </c>
      <c r="AA109" s="7" t="n">
        <v>-0.1589870004299505</v>
      </c>
      <c r="AB109" s="7" t="n">
        <v>-0.1781323942605946</v>
      </c>
      <c r="AC109" s="7" t="n">
        <v>-0.1985386299374287</v>
      </c>
      <c r="AD109" s="7" t="n">
        <v>-0.05260171491591624</v>
      </c>
      <c r="AE109" s="7" t="n">
        <v>-0.2525915299887776</v>
      </c>
      <c r="AF109" s="7" t="n">
        <v>-0.1499180050069133</v>
      </c>
      <c r="AG109" s="7" t="n">
        <v>0.5872689326282893</v>
      </c>
      <c r="AH109" s="7" t="n">
        <v>0.4140889915879842</v>
      </c>
      <c r="AI109" s="7" t="n">
        <v>0.3347827325182098</v>
      </c>
      <c r="AJ109" s="7" t="n">
        <v>-0.2231784664043109</v>
      </c>
      <c r="AK109" s="7" t="n">
        <v>-0.2294332764677002</v>
      </c>
      <c r="AL109" s="7" t="n">
        <v>0.06323196978151334</v>
      </c>
      <c r="AM109" s="7" t="n">
        <v>0.1180949756796331</v>
      </c>
      <c r="AN109" s="7" t="n">
        <v>-0.1708882431529371</v>
      </c>
      <c r="AO109" s="7" t="n">
        <v>-0.2215671337955386</v>
      </c>
      <c r="AP109" s="7" t="n">
        <v>-0.242179744929823</v>
      </c>
      <c r="AQ109" s="7" t="n">
        <v>-0.1931626281731189</v>
      </c>
      <c r="AR109" s="7" t="n">
        <v>-0.2330124789708195</v>
      </c>
      <c r="AS109" s="7" t="n">
        <v>-0.213882817162957</v>
      </c>
      <c r="AT109" s="7" t="n">
        <v>-0.1832189874272726</v>
      </c>
      <c r="AU109" s="7" t="n">
        <v>-0.1654046907705457</v>
      </c>
      <c r="AV109" s="7" t="n">
        <v>0.2475423609397362</v>
      </c>
      <c r="AW109" s="7" t="n">
        <v>-0.1712578545403909</v>
      </c>
      <c r="AX109" s="7" t="n">
        <v>-0.08558854920057922</v>
      </c>
      <c r="AY109" s="7" t="n">
        <v>-0.07640033501069451</v>
      </c>
      <c r="AZ109" s="7" t="n">
        <v>0.3736073120842956</v>
      </c>
      <c r="BA109" s="7" t="n">
        <v>0.03211799633583982</v>
      </c>
      <c r="BB109" s="7" t="n">
        <v>0.1863742995611749</v>
      </c>
      <c r="BC109" s="7" t="n">
        <v>-0.2394785348459395</v>
      </c>
      <c r="BD109" s="7" t="n">
        <v>-0.236620100618535</v>
      </c>
      <c r="BE109" s="7" t="n">
        <v>-0.1939709772336693</v>
      </c>
      <c r="BF109" s="7" t="n">
        <v>-0.142749084680626</v>
      </c>
      <c r="BG109" s="7" t="n">
        <v>0.06323210687280648</v>
      </c>
      <c r="BH109" s="7" t="n">
        <v>0.1140287872488554</v>
      </c>
      <c r="BI109" s="7" t="n">
        <v>-0.0146377540363783</v>
      </c>
      <c r="BJ109" s="7" t="n">
        <v>-0.1963956379152363</v>
      </c>
      <c r="BK109" s="7" t="n">
        <v>-0.003976848783482352</v>
      </c>
      <c r="BL109" s="7" t="n">
        <v>0.02269192100518194</v>
      </c>
      <c r="BM109" s="7" t="n">
        <v>-0.2818190820419998</v>
      </c>
      <c r="BN109" s="7" t="n">
        <v>0.9534856505103089</v>
      </c>
      <c r="BO109" s="7" t="n">
        <v>0.3952275566009029</v>
      </c>
      <c r="BP109" s="7" t="n">
        <v>-0.2222571465548741</v>
      </c>
      <c r="BQ109" s="7" t="n">
        <v>0.02553419274544886</v>
      </c>
      <c r="BR109" s="7" t="n">
        <v>0.3333160093265073</v>
      </c>
      <c r="BS109" s="7" t="n">
        <v>0.00573177568092392</v>
      </c>
      <c r="BT109" s="7" t="n">
        <v>-0.01501973102170268</v>
      </c>
      <c r="BU109" s="7" t="n">
        <v>-0.02898951094165317</v>
      </c>
      <c r="BV109" s="7" t="n">
        <v>-0.06615228527101576</v>
      </c>
      <c r="BW109" s="7" t="n">
        <v>-0.2547042129583831</v>
      </c>
      <c r="BX109" s="7" t="n">
        <v>-0.04295801458335172</v>
      </c>
      <c r="BY109" s="7" t="n">
        <v>0.07757295932530299</v>
      </c>
      <c r="BZ109" s="7" t="n">
        <v>0.1150049995137867</v>
      </c>
      <c r="CA109" s="7" t="n">
        <v>-0.08939168460505451</v>
      </c>
      <c r="CB109" s="7" t="n">
        <v>0.0007182712464286705</v>
      </c>
      <c r="CC109" s="7" t="n">
        <v>0.1343169288961703</v>
      </c>
      <c r="CD109" s="7" t="n">
        <v>-0.3036317630508819</v>
      </c>
      <c r="CE109" s="7" t="n">
        <v>-0.2307793261786026</v>
      </c>
      <c r="CF109" s="7" t="n">
        <v>0.3672782756016331</v>
      </c>
      <c r="CG109" s="7" t="n">
        <v>-0.1029114245177105</v>
      </c>
      <c r="CH109" s="7" t="n">
        <v>0.1565812847066934</v>
      </c>
      <c r="CI109" s="7" t="n">
        <v>-0.05387878808927761</v>
      </c>
      <c r="CJ109" s="7" t="n">
        <v>0.0569192130106751</v>
      </c>
      <c r="CK109" s="7" t="n">
        <v>-0.1789029219389448</v>
      </c>
      <c r="CL109" s="7" t="n">
        <v>-0.3434642443692041</v>
      </c>
      <c r="CM109" s="7" t="n">
        <v>-0.2394238059531697</v>
      </c>
      <c r="CN109" s="7" t="n">
        <v>0.7941041257170828</v>
      </c>
      <c r="CO109" s="7" t="n">
        <v>-0.2402058887001228</v>
      </c>
      <c r="CP109" s="7" t="n">
        <v>-0.06518375465625463</v>
      </c>
      <c r="CQ109" s="7" t="n">
        <v>0.1081888907556851</v>
      </c>
      <c r="CR109" s="7" t="n">
        <v>-0.2079673832602698</v>
      </c>
      <c r="CS109" s="7" t="n">
        <v>-0.09228539776334639</v>
      </c>
      <c r="CT109" s="7" t="n">
        <v>-0.3023067714724113</v>
      </c>
      <c r="CU109" s="7" t="n">
        <v>-0.08394333627543964</v>
      </c>
      <c r="CV109" s="7" t="n">
        <v>0.5227336258049583</v>
      </c>
      <c r="CW109" s="7" t="n">
        <v>0.5126663466307578</v>
      </c>
      <c r="CX109" s="7" t="n">
        <v>0.04963611319874228</v>
      </c>
      <c r="CY109" s="7" t="n">
        <v>0.5711940601776475</v>
      </c>
      <c r="CZ109" s="7" t="n">
        <v>0.04542469664111876</v>
      </c>
      <c r="DA109" s="7" t="n">
        <v>-0.2360430910232454</v>
      </c>
      <c r="DB109" s="7" t="n">
        <v>-0.1783905809195211</v>
      </c>
      <c r="DC109" s="7" t="n">
        <v>-0.2920368306260424</v>
      </c>
      <c r="DD109" s="7" t="n">
        <v>0.148900708281851</v>
      </c>
      <c r="DE109" s="7" t="n">
        <v>0.15740821715269</v>
      </c>
      <c r="DF109" s="7" t="n">
        <v>1</v>
      </c>
      <c r="DG109" s="7" t="n">
        <v>0.1964306116870274</v>
      </c>
      <c r="DH109" s="7" t="n">
        <v>0.008302413404902849</v>
      </c>
      <c r="DI109" s="7" t="n">
        <v>-0.1844901982302334</v>
      </c>
      <c r="DJ109" s="7" t="n">
        <v>-0.1905171592931665</v>
      </c>
      <c r="DK109" s="7" t="n">
        <v>-0.2057281331601923</v>
      </c>
      <c r="DL109" s="7" t="n">
        <v>0.3309214272375993</v>
      </c>
      <c r="DM109" s="7" t="n">
        <v>-0.1371134908945058</v>
      </c>
      <c r="DN109" s="7" t="n">
        <v>-0.2425700895065872</v>
      </c>
      <c r="DO109" s="7" t="n">
        <v>-0.1356199181996853</v>
      </c>
      <c r="DP109" s="7" t="n">
        <v>-0.3127027277236135</v>
      </c>
      <c r="DQ109" s="7" t="n">
        <v>-0.336522067725872</v>
      </c>
      <c r="DR109" s="7" t="n">
        <v>0.4576138703641807</v>
      </c>
      <c r="DS109" s="7" t="n">
        <v>0.07263429902110395</v>
      </c>
      <c r="DT109" s="7" t="n">
        <v>-0.2495802830655603</v>
      </c>
      <c r="DU109" s="7" t="n">
        <v>-0.264577212611607</v>
      </c>
      <c r="DV109" s="7" t="n">
        <v>-0.08726638121020966</v>
      </c>
      <c r="DW109" s="7" t="n">
        <v>-0.1848783522798799</v>
      </c>
      <c r="DX109" s="7" t="n">
        <v>-0.2717084731527514</v>
      </c>
      <c r="DY109" s="7" t="n">
        <v>0.03612929803993182</v>
      </c>
      <c r="DZ109" s="7" t="n">
        <v>0.01553604674624295</v>
      </c>
      <c r="EA109" s="7" t="n">
        <v>-0.007335356581613686</v>
      </c>
      <c r="EB109" s="7" t="n">
        <v>0.004193698251292644</v>
      </c>
      <c r="EC109" s="7" t="n">
        <v>-0.2156155763654165</v>
      </c>
      <c r="ED109" s="7" t="n">
        <v>-0.109146770035352</v>
      </c>
      <c r="EE109" s="7" t="n">
        <v>-0.1602990700003892</v>
      </c>
      <c r="EF109" s="7" t="n">
        <v>-0.1520489952503672</v>
      </c>
      <c r="EG109" s="7" t="n">
        <v>-0.2255236766305769</v>
      </c>
      <c r="EH109" s="7" t="n">
        <v>-0.2001580555413121</v>
      </c>
      <c r="EI109" s="7" t="n">
        <v>-0.2469568651907668</v>
      </c>
      <c r="EJ109" s="7" t="n">
        <v>-0.05189351174576487</v>
      </c>
      <c r="EK109" s="7" t="n">
        <v>-0.2064776567305696</v>
      </c>
      <c r="EL109" s="7" t="n">
        <v>-0.161302533864666</v>
      </c>
      <c r="EM109" s="7" t="n">
        <v>-0.1953695814896702</v>
      </c>
      <c r="EN109" s="7" t="n">
        <v>-0.1064018674062776</v>
      </c>
      <c r="EO109" s="7" t="n">
        <v>-0.1292052707381059</v>
      </c>
      <c r="EP109" s="7" t="n">
        <v>-0.1705119274734281</v>
      </c>
      <c r="EQ109" s="7" t="n">
        <v>0.04992898217402641</v>
      </c>
      <c r="ER109" s="7" t="n">
        <v>-0.2788020615187632</v>
      </c>
      <c r="ES109" s="7" t="n">
        <v>0.3497060694848036</v>
      </c>
      <c r="ET109" s="7" t="n">
        <v>0.3260030248343033</v>
      </c>
      <c r="EU109" s="7" t="n">
        <v>-0.08026763288282993</v>
      </c>
      <c r="EV109" s="7" t="n">
        <v>0.03262730024978971</v>
      </c>
      <c r="EW109" s="7" t="n">
        <v>-0.2045298379419708</v>
      </c>
      <c r="EX109" s="7" t="n">
        <v>0.1417344656714718</v>
      </c>
      <c r="EY109" s="7" t="n">
        <v>-0.2624011169701577</v>
      </c>
      <c r="EZ109" s="7" t="n">
        <v>-0.2074092644626466</v>
      </c>
      <c r="FA109" s="7" t="n">
        <v>-0.1781400429507281</v>
      </c>
      <c r="FB109" s="7" t="n">
        <v>-0.08531207704874635</v>
      </c>
      <c r="FC109" s="7" t="n">
        <v>-0.2383763109448687</v>
      </c>
      <c r="FD109" s="7" t="n">
        <v>-0.06376362528732407</v>
      </c>
      <c r="FE109" s="7" t="n">
        <v>0.2285076072037003</v>
      </c>
      <c r="FF109" s="7" t="n">
        <v>-0.118057429917413</v>
      </c>
      <c r="FG109" s="7" t="n">
        <v>-0.09357816335764768</v>
      </c>
      <c r="FH109" s="7" t="n">
        <v>-0.1927275299301172</v>
      </c>
      <c r="FI109" s="7" t="n">
        <v>-0.1601779624111246</v>
      </c>
      <c r="FJ109" s="7" t="n">
        <v>0.1168605815169989</v>
      </c>
      <c r="FK109" s="7" t="n">
        <v>-0.1408769980199829</v>
      </c>
      <c r="FL109" s="7" t="n">
        <v>-0.2791673401526285</v>
      </c>
      <c r="FM109" s="7" t="n">
        <v>-0.2794788310739375</v>
      </c>
      <c r="FN109" s="7" t="n">
        <v>-0.2539113726545056</v>
      </c>
      <c r="FO109" s="7" t="n">
        <v>-0.2759080821061646</v>
      </c>
      <c r="FP109" s="7" t="n">
        <v>-0.1575084410754176</v>
      </c>
      <c r="FQ109" s="7" t="n">
        <v>0.4381266571340105</v>
      </c>
      <c r="FR109" s="7" t="n">
        <v>-0.2328204416279525</v>
      </c>
      <c r="FS109" s="7" t="n">
        <v>-0.151127293456537</v>
      </c>
      <c r="FT109" s="7" t="n">
        <v>-0.02648715697955946</v>
      </c>
      <c r="FU109" s="7" t="n">
        <v>-0.06749343158382948</v>
      </c>
      <c r="FV109" s="7" t="n">
        <v>0.4434093033484692</v>
      </c>
      <c r="FW109" s="7" t="n">
        <v>0.1256287980281291</v>
      </c>
      <c r="FX109" s="7" t="n">
        <v>0.0643691681036971</v>
      </c>
      <c r="FY109" s="7" t="n">
        <v>0.07567585882349283</v>
      </c>
      <c r="FZ109" s="7" t="n">
        <v>-0.07783237229380784</v>
      </c>
      <c r="GA109" s="7" t="n">
        <v>-0.08473557983090799</v>
      </c>
      <c r="GB109" s="7" t="n">
        <v>0.5798362425164405</v>
      </c>
      <c r="GC109" s="7" t="n">
        <v>0.4600145212900672</v>
      </c>
      <c r="GD109" s="7" t="n">
        <v>-0.1551747793778684</v>
      </c>
      <c r="GE109" s="7" t="n">
        <v>-0.2261117283613423</v>
      </c>
      <c r="GF109" s="7" t="n">
        <v>0.952302367533312</v>
      </c>
      <c r="GG109" s="7" t="n">
        <v>0.1640870875707253</v>
      </c>
      <c r="GH109" s="7" t="n">
        <v>0.3758426664556825</v>
      </c>
      <c r="GI109" s="7" t="n">
        <v>-0.2338723652068616</v>
      </c>
      <c r="GJ109" s="7" t="n">
        <v>-0.1476827450332549</v>
      </c>
      <c r="GK109" s="7" t="n">
        <v>0.2377452551168821</v>
      </c>
      <c r="GL109" s="7" t="n">
        <v>-0.2448571767526008</v>
      </c>
      <c r="GM109" s="7" t="n">
        <v>-0.07969238992549843</v>
      </c>
      <c r="GN109" s="7" t="n">
        <v>0.8788280391582001</v>
      </c>
      <c r="GO109" s="7" t="n">
        <v>-0.04748578547152382</v>
      </c>
      <c r="GP109" s="7" t="n">
        <v>-0.3218776922542937</v>
      </c>
      <c r="GQ109" s="7" t="n">
        <v>-0.251467498938363</v>
      </c>
      <c r="GR109" s="7" t="n">
        <v>0.07627939590241234</v>
      </c>
      <c r="GS109" s="7" t="n">
        <v>0.1240821246947403</v>
      </c>
      <c r="GT109" s="7" t="n">
        <v>-0.2386159149987406</v>
      </c>
      <c r="GU109" s="7" t="n">
        <v>0.4099084370464672</v>
      </c>
      <c r="GV109" s="7" t="n">
        <v>0.03447489723582238</v>
      </c>
      <c r="GW109" s="7" t="n">
        <v>-0.09880960367492068</v>
      </c>
      <c r="GX109" s="7" t="n">
        <v>-0.246442060452084</v>
      </c>
      <c r="GY109" s="7" t="n">
        <v>0.4260815620679355</v>
      </c>
      <c r="GZ109" s="7" t="n">
        <v>-0.1613923092646787</v>
      </c>
      <c r="HA109" s="7" t="n">
        <v>0.3722326722238015</v>
      </c>
      <c r="HB109" s="7" t="n">
        <v>-0.1666080534010037</v>
      </c>
      <c r="HC109" s="7" t="n">
        <v>-0.2732429405910422</v>
      </c>
      <c r="HD109" s="7" t="n">
        <v>-0.1246930395346762</v>
      </c>
      <c r="HE109" s="7" t="n">
        <v>-0.2377996768803702</v>
      </c>
      <c r="HF109" s="7" t="n">
        <v>-0.03624611710743872</v>
      </c>
      <c r="HG109" s="7" t="n">
        <v>-0.05915345460779557</v>
      </c>
      <c r="HH109" s="7" t="n">
        <v>-0.09829513720183737</v>
      </c>
      <c r="HI109" s="7" t="n">
        <v>0.2681527301479558</v>
      </c>
      <c r="HJ109" s="7" t="n">
        <v>0.6830663188692049</v>
      </c>
      <c r="HK109" s="7" t="n">
        <v>-0.03725328402751723</v>
      </c>
      <c r="HL109" s="7" t="n">
        <v>-0.04579050518274812</v>
      </c>
      <c r="HM109" s="7" t="n">
        <v>0.09112960800492555</v>
      </c>
      <c r="HN109" s="7" t="n">
        <v>0.009051207716225688</v>
      </c>
      <c r="HO109" s="7" t="n">
        <v>0.01054692099320823</v>
      </c>
      <c r="HP109" s="7" t="n">
        <v>-0.1513811332424082</v>
      </c>
      <c r="HQ109" s="7" t="n">
        <v>-0.06038341563522389</v>
      </c>
    </row>
    <row r="110">
      <c r="A110" s="6" t="inlineStr">
        <is>
          <t>931052.CSI</t>
        </is>
      </c>
      <c r="B110" s="6" t="inlineStr">
        <is>
          <t>中证国信价值指数</t>
        </is>
      </c>
      <c r="C110" s="7" t="n">
        <v>0.8015611893553305</v>
      </c>
      <c r="D110" s="7" t="n">
        <v>0.7084516481085943</v>
      </c>
      <c r="E110" s="7" t="n">
        <v>0.4779359495003639</v>
      </c>
      <c r="F110" s="7" t="n">
        <v>0.6691203295989639</v>
      </c>
      <c r="G110" s="7" t="n">
        <v>0.4084545369987679</v>
      </c>
      <c r="H110" s="7" t="n">
        <v>0.6563675335631369</v>
      </c>
      <c r="I110" s="7" t="n">
        <v>0.6757975466318797</v>
      </c>
      <c r="J110" s="7" t="n">
        <v>0.6007660590238717</v>
      </c>
      <c r="K110" s="7" t="n">
        <v>0.4565591238549026</v>
      </c>
      <c r="L110" s="7" t="n">
        <v>0.7369725700922817</v>
      </c>
      <c r="M110" s="7" t="n">
        <v>0.7305581875782035</v>
      </c>
      <c r="N110" s="7" t="n">
        <v>0.3388790287428525</v>
      </c>
      <c r="O110" s="7" t="n">
        <v>0.3222785793803664</v>
      </c>
      <c r="P110" s="7" t="n">
        <v>0.3254073777542054</v>
      </c>
      <c r="Q110" s="7" t="n">
        <v>0.3862983903298113</v>
      </c>
      <c r="R110" s="7" t="n">
        <v>0.6276850556240853</v>
      </c>
      <c r="S110" s="7" t="n">
        <v>0.3346446974828762</v>
      </c>
      <c r="T110" s="7" t="n">
        <v>0.6315664508418711</v>
      </c>
      <c r="U110" s="7" t="n">
        <v>0.5022578127741598</v>
      </c>
      <c r="V110" s="7" t="n">
        <v>0.6532103523790772</v>
      </c>
      <c r="W110" s="7" t="n">
        <v>0.7813728725890845</v>
      </c>
      <c r="X110" s="7" t="n">
        <v>0.6055421910965402</v>
      </c>
      <c r="Y110" s="7" t="n">
        <v>0.6530087032069188</v>
      </c>
      <c r="Z110" s="7" t="n">
        <v>0.7733850921006573</v>
      </c>
      <c r="AA110" s="7" t="n">
        <v>0.6290375336394352</v>
      </c>
      <c r="AB110" s="7" t="n">
        <v>0.6777412922860793</v>
      </c>
      <c r="AC110" s="7" t="n">
        <v>0.7269840357742371</v>
      </c>
      <c r="AD110" s="7" t="n">
        <v>0.7476412871872151</v>
      </c>
      <c r="AE110" s="7" t="n">
        <v>0.404341623445808</v>
      </c>
      <c r="AF110" s="7" t="n">
        <v>0.6298222930515219</v>
      </c>
      <c r="AG110" s="7" t="n">
        <v>0.7450932566863876</v>
      </c>
      <c r="AH110" s="7" t="n">
        <v>0.6154076353778888</v>
      </c>
      <c r="AI110" s="7" t="n">
        <v>0.6580455295071124</v>
      </c>
      <c r="AJ110" s="7" t="n">
        <v>0.4652415012229818</v>
      </c>
      <c r="AK110" s="7" t="n">
        <v>0.5834441508178529</v>
      </c>
      <c r="AL110" s="7" t="n">
        <v>0.4883547843713755</v>
      </c>
      <c r="AM110" s="7" t="n">
        <v>0.6711296876960728</v>
      </c>
      <c r="AN110" s="7" t="n">
        <v>0.6087963422338205</v>
      </c>
      <c r="AO110" s="7" t="n">
        <v>0.4622065777082002</v>
      </c>
      <c r="AP110" s="7" t="n">
        <v>0.4445033214926161</v>
      </c>
      <c r="AQ110" s="7" t="n">
        <v>0.6859085660273048</v>
      </c>
      <c r="AR110" s="7" t="n">
        <v>0.5241370052241383</v>
      </c>
      <c r="AS110" s="7" t="n">
        <v>0.4744835619036883</v>
      </c>
      <c r="AT110" s="7" t="n">
        <v>0.4928052683029621</v>
      </c>
      <c r="AU110" s="7" t="n">
        <v>0.6408075124051734</v>
      </c>
      <c r="AV110" s="7" t="n">
        <v>0.9008033286369084</v>
      </c>
      <c r="AW110" s="7" t="n">
        <v>0.6581815985728301</v>
      </c>
      <c r="AX110" s="7" t="n">
        <v>0.3134425673088292</v>
      </c>
      <c r="AY110" s="7" t="n">
        <v>0.6548721094340502</v>
      </c>
      <c r="AZ110" s="7" t="n">
        <v>0.6121657362038784</v>
      </c>
      <c r="BA110" s="7" t="n">
        <v>0.5592968133749512</v>
      </c>
      <c r="BB110" s="7" t="n">
        <v>0.7382416520109321</v>
      </c>
      <c r="BC110" s="7" t="n">
        <v>0.3967214689822868</v>
      </c>
      <c r="BD110" s="7" t="n">
        <v>0.4888906192397537</v>
      </c>
      <c r="BE110" s="7" t="n">
        <v>0.6281811951297319</v>
      </c>
      <c r="BF110" s="7" t="n">
        <v>0.6395424410355162</v>
      </c>
      <c r="BG110" s="7" t="n">
        <v>0.4883548391027919</v>
      </c>
      <c r="BH110" s="7" t="n">
        <v>0.5720568006867112</v>
      </c>
      <c r="BI110" s="7" t="n">
        <v>0.4791279090887918</v>
      </c>
      <c r="BJ110" s="7" t="n">
        <v>0.4707027628444201</v>
      </c>
      <c r="BK110" s="7" t="n">
        <v>0.4672943403318497</v>
      </c>
      <c r="BL110" s="7" t="n">
        <v>0.5582436216483759</v>
      </c>
      <c r="BM110" s="7" t="n">
        <v>0.6025859662925364</v>
      </c>
      <c r="BN110" s="7" t="n">
        <v>0.1470170938623533</v>
      </c>
      <c r="BO110" s="7" t="n">
        <v>0.5098550070612548</v>
      </c>
      <c r="BP110" s="7" t="n">
        <v>0.5275256798180432</v>
      </c>
      <c r="BQ110" s="7" t="n">
        <v>0.7142679272226121</v>
      </c>
      <c r="BR110" s="7" t="n">
        <v>0.536517601607977</v>
      </c>
      <c r="BS110" s="7" t="n">
        <v>0.7526166894533969</v>
      </c>
      <c r="BT110" s="7" t="n">
        <v>0.6163063505308051</v>
      </c>
      <c r="BU110" s="7" t="n">
        <v>0.7559147255436721</v>
      </c>
      <c r="BV110" s="7" t="n">
        <v>0.4339127181051056</v>
      </c>
      <c r="BW110" s="7" t="n">
        <v>0.3900908918445278</v>
      </c>
      <c r="BX110" s="7" t="n">
        <v>0.4328890980736237</v>
      </c>
      <c r="BY110" s="7" t="n">
        <v>0.6585505765899109</v>
      </c>
      <c r="BZ110" s="7" t="n">
        <v>0.7490218402107386</v>
      </c>
      <c r="CA110" s="7" t="n">
        <v>0.5843163331598069</v>
      </c>
      <c r="CB110" s="7" t="n">
        <v>0.3713252290880035</v>
      </c>
      <c r="CC110" s="7" t="n">
        <v>0.5438210600488695</v>
      </c>
      <c r="CD110" s="7" t="n">
        <v>0.423687218795771</v>
      </c>
      <c r="CE110" s="7" t="n">
        <v>0.4348249531653111</v>
      </c>
      <c r="CF110" s="7" t="n">
        <v>0.6200232497448874</v>
      </c>
      <c r="CG110" s="7" t="n">
        <v>0.6157154175077761</v>
      </c>
      <c r="CH110" s="7" t="n">
        <v>0.5833881656750898</v>
      </c>
      <c r="CI110" s="7" t="n">
        <v>0.6608857436342539</v>
      </c>
      <c r="CJ110" s="7" t="n">
        <v>0.4880850314493262</v>
      </c>
      <c r="CK110" s="7" t="n">
        <v>0.3095786111644021</v>
      </c>
      <c r="CL110" s="7" t="n">
        <v>0.5285843652098298</v>
      </c>
      <c r="CM110" s="7" t="n">
        <v>0.3761705677888667</v>
      </c>
      <c r="CN110" s="7" t="n">
        <v>0.5246589961988843</v>
      </c>
      <c r="CO110" s="7" t="n">
        <v>0.3829317920548063</v>
      </c>
      <c r="CP110" s="7" t="n">
        <v>0.4631563231994856</v>
      </c>
      <c r="CQ110" s="7" t="n">
        <v>0.6183968629604562</v>
      </c>
      <c r="CR110" s="7" t="n">
        <v>0.3224565627230776</v>
      </c>
      <c r="CS110" s="7" t="n">
        <v>0.3965569775595858</v>
      </c>
      <c r="CT110" s="7" t="n">
        <v>0.3598354921581323</v>
      </c>
      <c r="CU110" s="7" t="n">
        <v>0.7498239544971346</v>
      </c>
      <c r="CV110" s="7" t="n">
        <v>0.4912766464834481</v>
      </c>
      <c r="CW110" s="7" t="n">
        <v>0.4660612257993841</v>
      </c>
      <c r="CX110" s="7" t="n">
        <v>0.483738234820076</v>
      </c>
      <c r="CY110" s="7" t="n">
        <v>0.7624681978976694</v>
      </c>
      <c r="CZ110" s="7" t="n">
        <v>0.5498847938944678</v>
      </c>
      <c r="DA110" s="7" t="n">
        <v>0.2227289369559472</v>
      </c>
      <c r="DB110" s="7" t="n">
        <v>0.4178812706285216</v>
      </c>
      <c r="DC110" s="7" t="n">
        <v>0.5986487701960316</v>
      </c>
      <c r="DD110" s="7" t="n">
        <v>0.646812305593245</v>
      </c>
      <c r="DE110" s="7" t="n">
        <v>0.5231683517555014</v>
      </c>
      <c r="DF110" s="7" t="n">
        <v>0.1964306116870274</v>
      </c>
      <c r="DG110" s="7" t="n">
        <v>1</v>
      </c>
      <c r="DH110" s="7" t="n">
        <v>0.4338582351533667</v>
      </c>
      <c r="DI110" s="7" t="n">
        <v>0.281532462157373</v>
      </c>
      <c r="DJ110" s="7" t="n">
        <v>0.3485182935219373</v>
      </c>
      <c r="DK110" s="7" t="n">
        <v>0.3902368474355635</v>
      </c>
      <c r="DL110" s="7" t="n">
        <v>0.7614764830563628</v>
      </c>
      <c r="DM110" s="7" t="n">
        <v>0.6160135199374611</v>
      </c>
      <c r="DN110" s="7" t="n">
        <v>0.3406104382648286</v>
      </c>
      <c r="DO110" s="7" t="n">
        <v>0.2969055317265836</v>
      </c>
      <c r="DP110" s="7" t="n">
        <v>0.4927881638407034</v>
      </c>
      <c r="DQ110" s="7" t="n">
        <v>0.4949821252325031</v>
      </c>
      <c r="DR110" s="7" t="n">
        <v>0.6548976871344697</v>
      </c>
      <c r="DS110" s="7" t="n">
        <v>0.461257109533817</v>
      </c>
      <c r="DT110" s="7" t="n">
        <v>0.3370514826750016</v>
      </c>
      <c r="DU110" s="7" t="n">
        <v>0.1787132962766882</v>
      </c>
      <c r="DV110" s="7" t="n">
        <v>0.2696561243779084</v>
      </c>
      <c r="DW110" s="7" t="n">
        <v>0.4020750172270846</v>
      </c>
      <c r="DX110" s="7" t="n">
        <v>0.2390349468563165</v>
      </c>
      <c r="DY110" s="7" t="n">
        <v>0.5642089519550382</v>
      </c>
      <c r="DZ110" s="7" t="n">
        <v>0.4779731792140343</v>
      </c>
      <c r="EA110" s="7" t="n">
        <v>0.4676398817873314</v>
      </c>
      <c r="EB110" s="7" t="n">
        <v>0.4870274297256893</v>
      </c>
      <c r="EC110" s="7" t="n">
        <v>0.4183411862747975</v>
      </c>
      <c r="ED110" s="7" t="n">
        <v>0.7107277205292204</v>
      </c>
      <c r="EE110" s="7" t="n">
        <v>0.269340810495164</v>
      </c>
      <c r="EF110" s="7" t="n">
        <v>0.3091475174966917</v>
      </c>
      <c r="EG110" s="7" t="n">
        <v>0.4266853183166667</v>
      </c>
      <c r="EH110" s="7" t="n">
        <v>0.3162009948559441</v>
      </c>
      <c r="EI110" s="7" t="n">
        <v>0.4393552433986783</v>
      </c>
      <c r="EJ110" s="7" t="n">
        <v>0.4654582258658211</v>
      </c>
      <c r="EK110" s="7" t="n">
        <v>0.4669844019021518</v>
      </c>
      <c r="EL110" s="7" t="n">
        <v>0.4682055304667405</v>
      </c>
      <c r="EM110" s="7" t="n">
        <v>0.4181615845524945</v>
      </c>
      <c r="EN110" s="7" t="n">
        <v>0.4373429427654489</v>
      </c>
      <c r="EO110" s="7" t="n">
        <v>0.4291166915308967</v>
      </c>
      <c r="EP110" s="7" t="n">
        <v>0.4122224451001595</v>
      </c>
      <c r="EQ110" s="7" t="n">
        <v>0.5054613908877452</v>
      </c>
      <c r="ER110" s="7" t="n">
        <v>0.5130623779147349</v>
      </c>
      <c r="ES110" s="7" t="n">
        <v>0.6154098857216644</v>
      </c>
      <c r="ET110" s="7" t="n">
        <v>0.612173958693662</v>
      </c>
      <c r="EU110" s="7" t="n">
        <v>0.4263745721044218</v>
      </c>
      <c r="EV110" s="7" t="n">
        <v>0.748134591846954</v>
      </c>
      <c r="EW110" s="7" t="n">
        <v>0.7351004704450032</v>
      </c>
      <c r="EX110" s="7" t="n">
        <v>0.5315579079650236</v>
      </c>
      <c r="EY110" s="7" t="n">
        <v>0.1766628192877893</v>
      </c>
      <c r="EZ110" s="7" t="n">
        <v>0.2978497025457183</v>
      </c>
      <c r="FA110" s="7" t="n">
        <v>0.5978539497835946</v>
      </c>
      <c r="FB110" s="7" t="n">
        <v>0.3704368759827672</v>
      </c>
      <c r="FC110" s="7" t="n">
        <v>0.5852532481518828</v>
      </c>
      <c r="FD110" s="7" t="n">
        <v>0.6340265473369848</v>
      </c>
      <c r="FE110" s="7" t="n">
        <v>0.6848527889016042</v>
      </c>
      <c r="FF110" s="7" t="n">
        <v>0.7587879011558698</v>
      </c>
      <c r="FG110" s="7" t="n">
        <v>0.616936326727316</v>
      </c>
      <c r="FH110" s="7" t="n">
        <v>0.474694581677761</v>
      </c>
      <c r="FI110" s="7" t="n">
        <v>0.3321799553471091</v>
      </c>
      <c r="FJ110" s="7" t="n">
        <v>0.7491998661868811</v>
      </c>
      <c r="FK110" s="7" t="n">
        <v>0.3583652059135595</v>
      </c>
      <c r="FL110" s="7" t="n">
        <v>0.4765128724903652</v>
      </c>
      <c r="FM110" s="7" t="n">
        <v>0.494461363349939</v>
      </c>
      <c r="FN110" s="7" t="n">
        <v>0.5162285936151915</v>
      </c>
      <c r="FO110" s="7" t="n">
        <v>0.5674610937200817</v>
      </c>
      <c r="FP110" s="7" t="n">
        <v>0.4468854281464959</v>
      </c>
      <c r="FQ110" s="7" t="n">
        <v>0.5769375597913695</v>
      </c>
      <c r="FR110" s="7" t="n">
        <v>0.1545922538328649</v>
      </c>
      <c r="FS110" s="7" t="n">
        <v>0.3685248874215263</v>
      </c>
      <c r="FT110" s="7" t="n">
        <v>0.304111617118785</v>
      </c>
      <c r="FU110" s="7" t="n">
        <v>0.4934940163727461</v>
      </c>
      <c r="FV110" s="7" t="n">
        <v>0.8774750512103694</v>
      </c>
      <c r="FW110" s="7" t="n">
        <v>-0.03530803902999416</v>
      </c>
      <c r="FX110" s="7" t="n">
        <v>0.05452278782357239</v>
      </c>
      <c r="FY110" s="7" t="n">
        <v>0.1977035752593942</v>
      </c>
      <c r="FZ110" s="7" t="n">
        <v>0.4697715834157069</v>
      </c>
      <c r="GA110" s="7" t="n">
        <v>0.6178480375062617</v>
      </c>
      <c r="GB110" s="7" t="n">
        <v>0.4621935293110913</v>
      </c>
      <c r="GC110" s="7" t="n">
        <v>0.5964954771391446</v>
      </c>
      <c r="GD110" s="7" t="n">
        <v>0.3682941659525684</v>
      </c>
      <c r="GE110" s="7" t="n">
        <v>0.6155729358749022</v>
      </c>
      <c r="GF110" s="7" t="n">
        <v>0.1406591947864722</v>
      </c>
      <c r="GG110" s="7" t="n">
        <v>0.5617568722273821</v>
      </c>
      <c r="GH110" s="7" t="n">
        <v>0.4268154306468746</v>
      </c>
      <c r="GI110" s="7" t="n">
        <v>0.3876071535460585</v>
      </c>
      <c r="GJ110" s="7" t="n">
        <v>0.371956796337976</v>
      </c>
      <c r="GK110" s="7" t="n">
        <v>0.7033605896212083</v>
      </c>
      <c r="GL110" s="7" t="n">
        <v>0.385842408852601</v>
      </c>
      <c r="GM110" s="7" t="n">
        <v>0.548824898703135</v>
      </c>
      <c r="GN110" s="7" t="n">
        <v>0.427258606015237</v>
      </c>
      <c r="GO110" s="7" t="n">
        <v>0.4383953885563052</v>
      </c>
      <c r="GP110" s="7" t="n">
        <v>0.5058702173115621</v>
      </c>
      <c r="GQ110" s="7" t="n">
        <v>0.202356658531756</v>
      </c>
      <c r="GR110" s="7" t="n">
        <v>0.5313183404948792</v>
      </c>
      <c r="GS110" s="7" t="n">
        <v>0.4835250891950135</v>
      </c>
      <c r="GT110" s="7" t="n">
        <v>0.2191604740911015</v>
      </c>
      <c r="GU110" s="7" t="n">
        <v>0.6093078641481035</v>
      </c>
      <c r="GV110" s="7" t="n">
        <v>0.5191192583948969</v>
      </c>
      <c r="GW110" s="7" t="n">
        <v>0.406148230805101</v>
      </c>
      <c r="GX110" s="7" t="n">
        <v>0.1719959181189721</v>
      </c>
      <c r="GY110" s="7" t="n">
        <v>0.564637196277197</v>
      </c>
      <c r="GZ110" s="7" t="n">
        <v>0.4573172522463894</v>
      </c>
      <c r="HA110" s="7" t="n">
        <v>0.6764922690043358</v>
      </c>
      <c r="HB110" s="7" t="n">
        <v>0.4674087015301062</v>
      </c>
      <c r="HC110" s="7" t="n">
        <v>0.2306371876048303</v>
      </c>
      <c r="HD110" s="7" t="n">
        <v>0.4816272418536267</v>
      </c>
      <c r="HE110" s="7" t="n">
        <v>0.3157013721001796</v>
      </c>
      <c r="HF110" s="7" t="n">
        <v>0.2415193665705078</v>
      </c>
      <c r="HG110" s="7" t="n">
        <v>-0.05697134896784894</v>
      </c>
      <c r="HH110" s="7" t="n">
        <v>-0.0877420112542808</v>
      </c>
      <c r="HI110" s="7" t="n">
        <v>0.5403527993767206</v>
      </c>
      <c r="HJ110" s="7" t="n">
        <v>0.6296027967914941</v>
      </c>
      <c r="HK110" s="7" t="n">
        <v>0.517745043716731</v>
      </c>
      <c r="HL110" s="7" t="n">
        <v>0.2411863635369924</v>
      </c>
      <c r="HM110" s="7" t="n">
        <v>-0.08958769648288414</v>
      </c>
      <c r="HN110" s="7" t="n">
        <v>-0.09023670210712312</v>
      </c>
      <c r="HO110" s="7" t="n">
        <v>-0.09102478471723645</v>
      </c>
      <c r="HP110" s="7" t="n">
        <v>0.3237765691305505</v>
      </c>
      <c r="HQ110" s="7" t="n">
        <v>-0.05655476580948469</v>
      </c>
    </row>
    <row r="111">
      <c r="A111" s="6" t="inlineStr">
        <is>
          <t>931066.CSI</t>
        </is>
      </c>
      <c r="B111" s="6" t="inlineStr">
        <is>
          <t>中证军工龙头指数</t>
        </is>
      </c>
      <c r="C111" s="7" t="n">
        <v>0.6433763203496803</v>
      </c>
      <c r="D111" s="7" t="n">
        <v>0.615275304376149</v>
      </c>
      <c r="E111" s="7" t="n">
        <v>0.1238228191159062</v>
      </c>
      <c r="F111" s="7" t="n">
        <v>0.5753135449553648</v>
      </c>
      <c r="G111" s="7" t="n">
        <v>0.2560442098966159</v>
      </c>
      <c r="H111" s="7" t="n">
        <v>0.2968581102673608</v>
      </c>
      <c r="I111" s="7" t="n">
        <v>0.4703271965772013</v>
      </c>
      <c r="J111" s="7" t="n">
        <v>0.413670383662436</v>
      </c>
      <c r="K111" s="7" t="n">
        <v>0.1249730257272842</v>
      </c>
      <c r="L111" s="7" t="n">
        <v>0.5784277324348637</v>
      </c>
      <c r="M111" s="7" t="n">
        <v>0.5914358846814647</v>
      </c>
      <c r="N111" s="7" t="n">
        <v>0.5456997257658063</v>
      </c>
      <c r="O111" s="7" t="n">
        <v>0.3189966162918721</v>
      </c>
      <c r="P111" s="7" t="n">
        <v>0.5161073799565498</v>
      </c>
      <c r="Q111" s="7" t="n">
        <v>0.5546139019582983</v>
      </c>
      <c r="R111" s="7" t="n">
        <v>0.6406201960437446</v>
      </c>
      <c r="S111" s="7" t="n">
        <v>0.564922516258709</v>
      </c>
      <c r="T111" s="7" t="n">
        <v>0.4194102039795384</v>
      </c>
      <c r="U111" s="7" t="n">
        <v>0.5646141591698945</v>
      </c>
      <c r="V111" s="7" t="n">
        <v>0.4123853255120689</v>
      </c>
      <c r="W111" s="7" t="n">
        <v>0.4563894828672417</v>
      </c>
      <c r="X111" s="7" t="n">
        <v>0.287050704038594</v>
      </c>
      <c r="Y111" s="7" t="n">
        <v>0.4311516058699372</v>
      </c>
      <c r="Z111" s="7" t="n">
        <v>0.3405635879069615</v>
      </c>
      <c r="AA111" s="7" t="n">
        <v>0.2693190588617574</v>
      </c>
      <c r="AB111" s="7" t="n">
        <v>0.6403955518414165</v>
      </c>
      <c r="AC111" s="7" t="n">
        <v>0.6321401548896578</v>
      </c>
      <c r="AD111" s="7" t="n">
        <v>0.6060768161447633</v>
      </c>
      <c r="AE111" s="7" t="n">
        <v>0.3983629364333865</v>
      </c>
      <c r="AF111" s="7" t="n">
        <v>0.477196905316895</v>
      </c>
      <c r="AG111" s="7" t="n">
        <v>0.2724695034066321</v>
      </c>
      <c r="AH111" s="7" t="n">
        <v>0.1967546630489249</v>
      </c>
      <c r="AI111" s="7" t="n">
        <v>0.304250277084546</v>
      </c>
      <c r="AJ111" s="7" t="n">
        <v>0.4215876148999894</v>
      </c>
      <c r="AK111" s="7" t="n">
        <v>0.2772013641771217</v>
      </c>
      <c r="AL111" s="7" t="n">
        <v>0.4502974755812393</v>
      </c>
      <c r="AM111" s="7" t="n">
        <v>0.3597653477686583</v>
      </c>
      <c r="AN111" s="7" t="n">
        <v>0.2549753903554944</v>
      </c>
      <c r="AO111" s="7" t="n">
        <v>0.4173285491332272</v>
      </c>
      <c r="AP111" s="7" t="n">
        <v>0.5582269865717349</v>
      </c>
      <c r="AQ111" s="7" t="n">
        <v>0.5505364032871725</v>
      </c>
      <c r="AR111" s="7" t="n">
        <v>0.4541002137189233</v>
      </c>
      <c r="AS111" s="7" t="n">
        <v>0.4292676509708928</v>
      </c>
      <c r="AT111" s="7" t="n">
        <v>0.4974898879244568</v>
      </c>
      <c r="AU111" s="7" t="n">
        <v>0.6167795367195661</v>
      </c>
      <c r="AV111" s="7" t="n">
        <v>0.3465699977552705</v>
      </c>
      <c r="AW111" s="7" t="n">
        <v>0.4964311095923103</v>
      </c>
      <c r="AX111" s="7" t="n">
        <v>0.4190491974388386</v>
      </c>
      <c r="AY111" s="7" t="n">
        <v>0.4262353805424244</v>
      </c>
      <c r="AZ111" s="7" t="n">
        <v>0.2797624650992466</v>
      </c>
      <c r="BA111" s="7" t="n">
        <v>0.487457409501068</v>
      </c>
      <c r="BB111" s="7" t="n">
        <v>0.2993475762065729</v>
      </c>
      <c r="BC111" s="7" t="n">
        <v>0.3894085824350269</v>
      </c>
      <c r="BD111" s="7" t="n">
        <v>0.4247761208780297</v>
      </c>
      <c r="BE111" s="7" t="n">
        <v>0.2927240932123973</v>
      </c>
      <c r="BF111" s="7" t="n">
        <v>0.4644240005945832</v>
      </c>
      <c r="BG111" s="7" t="n">
        <v>0.4502974770519353</v>
      </c>
      <c r="BH111" s="7" t="n">
        <v>0.4944386378622775</v>
      </c>
      <c r="BI111" s="7" t="n">
        <v>0.9497023912415116</v>
      </c>
      <c r="BJ111" s="7" t="n">
        <v>0.3304634492101084</v>
      </c>
      <c r="BK111" s="7" t="n">
        <v>0.9769996577652627</v>
      </c>
      <c r="BL111" s="7" t="n">
        <v>0.5005691973114879</v>
      </c>
      <c r="BM111" s="7" t="n">
        <v>0.3799090257773617</v>
      </c>
      <c r="BN111" s="7" t="n">
        <v>-0.01706907973339563</v>
      </c>
      <c r="BO111" s="7" t="n">
        <v>0.2206771187876781</v>
      </c>
      <c r="BP111" s="7" t="n">
        <v>0.499081708648108</v>
      </c>
      <c r="BQ111" s="7" t="n">
        <v>0.4203863432503243</v>
      </c>
      <c r="BR111" s="7" t="n">
        <v>0.1956481106015415</v>
      </c>
      <c r="BS111" s="7" t="n">
        <v>0.5817486267934536</v>
      </c>
      <c r="BT111" s="7" t="n">
        <v>0.4659672391666854</v>
      </c>
      <c r="BU111" s="7" t="n">
        <v>0.5319306894395406</v>
      </c>
      <c r="BV111" s="7" t="n">
        <v>0.5208002371722781</v>
      </c>
      <c r="BW111" s="7" t="n">
        <v>0.5216861434036539</v>
      </c>
      <c r="BX111" s="7" t="n">
        <v>0.2306154417644918</v>
      </c>
      <c r="BY111" s="7" t="n">
        <v>0.4318718041239385</v>
      </c>
      <c r="BZ111" s="7" t="n">
        <v>0.4314583404715324</v>
      </c>
      <c r="CA111" s="7" t="n">
        <v>0.5299048756344487</v>
      </c>
      <c r="CB111" s="7" t="n">
        <v>0.1487479806600192</v>
      </c>
      <c r="CC111" s="7" t="n">
        <v>0.2930834711518645</v>
      </c>
      <c r="CD111" s="7" t="n">
        <v>0.5215559741193501</v>
      </c>
      <c r="CE111" s="7" t="n">
        <v>0.5363074759904779</v>
      </c>
      <c r="CF111" s="7" t="n">
        <v>0.2801954139269404</v>
      </c>
      <c r="CG111" s="7" t="n">
        <v>0.4111376623732751</v>
      </c>
      <c r="CH111" s="7" t="n">
        <v>0.2954201160996506</v>
      </c>
      <c r="CI111" s="7" t="n">
        <v>0.4382535029090217</v>
      </c>
      <c r="CJ111" s="7" t="n">
        <v>0.442641129918715</v>
      </c>
      <c r="CK111" s="7" t="n">
        <v>0.4749605845020378</v>
      </c>
      <c r="CL111" s="7" t="n">
        <v>0.4539324772820006</v>
      </c>
      <c r="CM111" s="7" t="n">
        <v>0.4259665677184497</v>
      </c>
      <c r="CN111" s="7" t="n">
        <v>0.1227651582921877</v>
      </c>
      <c r="CO111" s="7" t="n">
        <v>0.4067263343308248</v>
      </c>
      <c r="CP111" s="7" t="n">
        <v>0.2565520557749229</v>
      </c>
      <c r="CQ111" s="7" t="n">
        <v>0.3639377925572677</v>
      </c>
      <c r="CR111" s="7" t="n">
        <v>0.4712611752104048</v>
      </c>
      <c r="CS111" s="7" t="n">
        <v>0.2650699514823013</v>
      </c>
      <c r="CT111" s="7" t="n">
        <v>0.5082215015811877</v>
      </c>
      <c r="CU111" s="7" t="n">
        <v>0.632458488229979</v>
      </c>
      <c r="CV111" s="7" t="n">
        <v>0.2215837550011138</v>
      </c>
      <c r="CW111" s="7" t="n">
        <v>0.1690296607553702</v>
      </c>
      <c r="CX111" s="7" t="n">
        <v>0.3242946843464219</v>
      </c>
      <c r="CY111" s="7" t="n">
        <v>0.2257703739612907</v>
      </c>
      <c r="CZ111" s="7" t="n">
        <v>0.3565122630007169</v>
      </c>
      <c r="DA111" s="7" t="n">
        <v>0.3048554262532808</v>
      </c>
      <c r="DB111" s="7" t="n">
        <v>0.5167620952603976</v>
      </c>
      <c r="DC111" s="7" t="n">
        <v>0.3856357806586194</v>
      </c>
      <c r="DD111" s="7" t="n">
        <v>0.3672692747728685</v>
      </c>
      <c r="DE111" s="7" t="n">
        <v>0.4242177469441157</v>
      </c>
      <c r="DF111" s="7" t="n">
        <v>0.008302413404902849</v>
      </c>
      <c r="DG111" s="7" t="n">
        <v>0.4338582351533667</v>
      </c>
      <c r="DH111" s="7" t="n">
        <v>1</v>
      </c>
      <c r="DI111" s="7" t="n">
        <v>0.4484169218812483</v>
      </c>
      <c r="DJ111" s="7" t="n">
        <v>0.4373566106393773</v>
      </c>
      <c r="DK111" s="7" t="n">
        <v>0.5314165271751592</v>
      </c>
      <c r="DL111" s="7" t="n">
        <v>0.3328957912796262</v>
      </c>
      <c r="DM111" s="7" t="n">
        <v>0.2311245580636292</v>
      </c>
      <c r="DN111" s="7" t="n">
        <v>0.3455883511098922</v>
      </c>
      <c r="DO111" s="7" t="n">
        <v>0.3916920022663042</v>
      </c>
      <c r="DP111" s="7" t="n">
        <v>0.5012038025966312</v>
      </c>
      <c r="DQ111" s="7" t="n">
        <v>0.3692411655740921</v>
      </c>
      <c r="DR111" s="7" t="n">
        <v>0.3297894415739827</v>
      </c>
      <c r="DS111" s="7" t="n">
        <v>0.1623501355523597</v>
      </c>
      <c r="DT111" s="7" t="n">
        <v>0.5310139621136589</v>
      </c>
      <c r="DU111" s="7" t="n">
        <v>0.3062545104388972</v>
      </c>
      <c r="DV111" s="7" t="n">
        <v>0.4161522466798463</v>
      </c>
      <c r="DW111" s="7" t="n">
        <v>0.5380799324400168</v>
      </c>
      <c r="DX111" s="7" t="n">
        <v>0.3266779917114185</v>
      </c>
      <c r="DY111" s="7" t="n">
        <v>0.4998664187469367</v>
      </c>
      <c r="DZ111" s="7" t="n">
        <v>0.2999836484570129</v>
      </c>
      <c r="EA111" s="7" t="n">
        <v>0.2755943912631944</v>
      </c>
      <c r="EB111" s="7" t="n">
        <v>0.4354809862579884</v>
      </c>
      <c r="EC111" s="7" t="n">
        <v>0.5304400529310694</v>
      </c>
      <c r="ED111" s="7" t="n">
        <v>0.5760690412006935</v>
      </c>
      <c r="EE111" s="7" t="n">
        <v>0.4068731845394157</v>
      </c>
      <c r="EF111" s="7" t="n">
        <v>0.4250550923493507</v>
      </c>
      <c r="EG111" s="7" t="n">
        <v>0.3959669452472726</v>
      </c>
      <c r="EH111" s="7" t="n">
        <v>0.5032423117395808</v>
      </c>
      <c r="EI111" s="7" t="n">
        <v>0.5313858209797627</v>
      </c>
      <c r="EJ111" s="7" t="n">
        <v>0.9702951783493431</v>
      </c>
      <c r="EK111" s="7" t="n">
        <v>0.4435123417181651</v>
      </c>
      <c r="EL111" s="7" t="n">
        <v>0.3905161760109824</v>
      </c>
      <c r="EM111" s="7" t="n">
        <v>0.5463099601305119</v>
      </c>
      <c r="EN111" s="7" t="n">
        <v>0.3143439038564732</v>
      </c>
      <c r="EO111" s="7" t="n">
        <v>0.296433448443899</v>
      </c>
      <c r="EP111" s="7" t="n">
        <v>0.4539835150281609</v>
      </c>
      <c r="EQ111" s="7" t="n">
        <v>0.5252252582057693</v>
      </c>
      <c r="ER111" s="7" t="n">
        <v>0.2369034836318824</v>
      </c>
      <c r="ES111" s="7" t="n">
        <v>0.254549921772052</v>
      </c>
      <c r="ET111" s="7" t="n">
        <v>0.2541680673565719</v>
      </c>
      <c r="EU111" s="7" t="n">
        <v>0.4119916232537705</v>
      </c>
      <c r="EV111" s="7" t="n">
        <v>0.4293758099064623</v>
      </c>
      <c r="EW111" s="7" t="n">
        <v>0.3744539312875482</v>
      </c>
      <c r="EX111" s="7" t="n">
        <v>0.3947018005863552</v>
      </c>
      <c r="EY111" s="7" t="n">
        <v>0.3048572030934596</v>
      </c>
      <c r="EZ111" s="7" t="n">
        <v>0.4088206662070557</v>
      </c>
      <c r="FA111" s="7" t="n">
        <v>0.2401869729375578</v>
      </c>
      <c r="FB111" s="7" t="n">
        <v>0.4336464726884984</v>
      </c>
      <c r="FC111" s="7" t="n">
        <v>0.5355374912114922</v>
      </c>
      <c r="FD111" s="7" t="n">
        <v>0.421090347143399</v>
      </c>
      <c r="FE111" s="7" t="n">
        <v>0.2401940424331649</v>
      </c>
      <c r="FF111" s="7" t="n">
        <v>0.4710799119760458</v>
      </c>
      <c r="FG111" s="7" t="n">
        <v>0.5731995510659431</v>
      </c>
      <c r="FH111" s="7" t="n">
        <v>0.7853367767878249</v>
      </c>
      <c r="FI111" s="7" t="n">
        <v>0.5484480751596926</v>
      </c>
      <c r="FJ111" s="7" t="n">
        <v>0.5834790287276544</v>
      </c>
      <c r="FK111" s="7" t="n">
        <v>0.5209920026033152</v>
      </c>
      <c r="FL111" s="7" t="n">
        <v>0.4549891286602839</v>
      </c>
      <c r="FM111" s="7" t="n">
        <v>0.226192200874904</v>
      </c>
      <c r="FN111" s="7" t="n">
        <v>0.5120194701393541</v>
      </c>
      <c r="FO111" s="7" t="n">
        <v>0.3644460326242298</v>
      </c>
      <c r="FP111" s="7" t="n">
        <v>0.3686192366584664</v>
      </c>
      <c r="FQ111" s="7" t="n">
        <v>0.1986340737133236</v>
      </c>
      <c r="FR111" s="7" t="n">
        <v>0.2750248242593998</v>
      </c>
      <c r="FS111" s="7" t="n">
        <v>0.5312920045338354</v>
      </c>
      <c r="FT111" s="7" t="n">
        <v>0.1092385441641726</v>
      </c>
      <c r="FU111" s="7" t="n">
        <v>0.3670377252907273</v>
      </c>
      <c r="FV111" s="7" t="n">
        <v>0.2732728523962449</v>
      </c>
      <c r="FW111" s="7" t="n">
        <v>0.1527480881442924</v>
      </c>
      <c r="FX111" s="7" t="n">
        <v>0.06048918008278534</v>
      </c>
      <c r="FY111" s="7" t="n">
        <v>0.2644638508268053</v>
      </c>
      <c r="FZ111" s="7" t="n">
        <v>0.1876333897229263</v>
      </c>
      <c r="GA111" s="7" t="n">
        <v>0.4746672429631349</v>
      </c>
      <c r="GB111" s="7" t="n">
        <v>0.2849453794070003</v>
      </c>
      <c r="GC111" s="7" t="n">
        <v>0.3525634874065645</v>
      </c>
      <c r="GD111" s="7" t="n">
        <v>0.5324183696648815</v>
      </c>
      <c r="GE111" s="7" t="n">
        <v>0.319153855268381</v>
      </c>
      <c r="GF111" s="7" t="n">
        <v>-0.01964120027176845</v>
      </c>
      <c r="GG111" s="7" t="n">
        <v>0.4820689419742202</v>
      </c>
      <c r="GH111" s="7" t="n">
        <v>0.3507073655572851</v>
      </c>
      <c r="GI111" s="7" t="n">
        <v>0.5362767951665459</v>
      </c>
      <c r="GJ111" s="7" t="n">
        <v>0.5366536417440392</v>
      </c>
      <c r="GK111" s="7" t="n">
        <v>0.2656618016908948</v>
      </c>
      <c r="GL111" s="7" t="n">
        <v>0.545259750766286</v>
      </c>
      <c r="GM111" s="7" t="n">
        <v>0.4165759124901672</v>
      </c>
      <c r="GN111" s="7" t="n">
        <v>0.07475316427792481</v>
      </c>
      <c r="GO111" s="7" t="n">
        <v>0.248673155133599</v>
      </c>
      <c r="GP111" s="7" t="n">
        <v>0.4868873736774579</v>
      </c>
      <c r="GQ111" s="7" t="n">
        <v>0.3022872526271852</v>
      </c>
      <c r="GR111" s="7" t="n">
        <v>0.3331597788955992</v>
      </c>
      <c r="GS111" s="7" t="n">
        <v>0.320579426800866</v>
      </c>
      <c r="GT111" s="7" t="n">
        <v>0.3019150800339883</v>
      </c>
      <c r="GU111" s="7" t="n">
        <v>0.2678819197268619</v>
      </c>
      <c r="GV111" s="7" t="n">
        <v>0.3618161364229033</v>
      </c>
      <c r="GW111" s="7" t="n">
        <v>0.3303220373660138</v>
      </c>
      <c r="GX111" s="7" t="n">
        <v>0.2910499625397858</v>
      </c>
      <c r="GY111" s="7" t="n">
        <v>0.2577766662040845</v>
      </c>
      <c r="GZ111" s="7" t="n">
        <v>0.3599868721585132</v>
      </c>
      <c r="HA111" s="7" t="n">
        <v>0.2723986149107624</v>
      </c>
      <c r="HB111" s="7" t="n">
        <v>0.4663242400267602</v>
      </c>
      <c r="HC111" s="7" t="n">
        <v>0.3219639017760196</v>
      </c>
      <c r="HD111" s="7" t="n">
        <v>0.410119873832357</v>
      </c>
      <c r="HE111" s="7" t="n">
        <v>0.06055001823456404</v>
      </c>
      <c r="HF111" s="7" t="n">
        <v>0.008860698354739089</v>
      </c>
      <c r="HG111" s="7" t="n">
        <v>0.1761424999802996</v>
      </c>
      <c r="HH111" s="7" t="n">
        <v>0.1599601268967201</v>
      </c>
      <c r="HI111" s="7" t="n">
        <v>0.2768658162609139</v>
      </c>
      <c r="HJ111" s="7" t="n">
        <v>0.1397181293155036</v>
      </c>
      <c r="HK111" s="7" t="n">
        <v>0.3783018893076123</v>
      </c>
      <c r="HL111" s="7" t="n">
        <v>-0.01670072395863318</v>
      </c>
      <c r="HM111" s="7" t="n">
        <v>0.1236765225718694</v>
      </c>
      <c r="HN111" s="7" t="n">
        <v>0.1662925453162964</v>
      </c>
      <c r="HO111" s="7" t="n">
        <v>0.1665271132678639</v>
      </c>
      <c r="HP111" s="7" t="n">
        <v>0.06912001861768102</v>
      </c>
      <c r="HQ111" s="7" t="n">
        <v>0.1762163454709365</v>
      </c>
    </row>
    <row r="112">
      <c r="A112" s="6" t="inlineStr">
        <is>
          <t>931071.CSI</t>
        </is>
      </c>
      <c r="B112" s="6" t="inlineStr">
        <is>
          <t>中证人工智能产业指数</t>
        </is>
      </c>
      <c r="C112" s="7" t="n">
        <v>0.6591721621435296</v>
      </c>
      <c r="D112" s="7" t="n">
        <v>0.7136354806456471</v>
      </c>
      <c r="E112" s="7" t="n">
        <v>-0.2657068296089422</v>
      </c>
      <c r="F112" s="7" t="n">
        <v>0.6410747666027059</v>
      </c>
      <c r="G112" s="7" t="n">
        <v>0.05655586631579766</v>
      </c>
      <c r="H112" s="7" t="n">
        <v>0.03757107989396551</v>
      </c>
      <c r="I112" s="7" t="n">
        <v>0.3377338128835989</v>
      </c>
      <c r="J112" s="7" t="n">
        <v>0.446560190211561</v>
      </c>
      <c r="K112" s="7" t="n">
        <v>-0.2555846928554265</v>
      </c>
      <c r="L112" s="7" t="n">
        <v>0.7661532084531111</v>
      </c>
      <c r="M112" s="7" t="n">
        <v>0.7871715839539227</v>
      </c>
      <c r="N112" s="7" t="n">
        <v>0.87863826600779</v>
      </c>
      <c r="O112" s="7" t="n">
        <v>0.4652774831374308</v>
      </c>
      <c r="P112" s="7" t="n">
        <v>0.87770764663212</v>
      </c>
      <c r="Q112" s="7" t="n">
        <v>0.8780781773704806</v>
      </c>
      <c r="R112" s="7" t="n">
        <v>0.6770142824482754</v>
      </c>
      <c r="S112" s="7" t="n">
        <v>0.9380853622739448</v>
      </c>
      <c r="T112" s="7" t="n">
        <v>0.4364861215125804</v>
      </c>
      <c r="U112" s="7" t="n">
        <v>0.8333595290062411</v>
      </c>
      <c r="V112" s="7" t="n">
        <v>0.3399970251908285</v>
      </c>
      <c r="W112" s="7" t="n">
        <v>0.3058678073102805</v>
      </c>
      <c r="X112" s="7" t="n">
        <v>0.02347351417295918</v>
      </c>
      <c r="Y112" s="7" t="n">
        <v>0.3592062303825641</v>
      </c>
      <c r="Z112" s="7" t="n">
        <v>0.08115398945584515</v>
      </c>
      <c r="AA112" s="7" t="n">
        <v>0.409289289654615</v>
      </c>
      <c r="AB112" s="7" t="n">
        <v>0.7178667532689704</v>
      </c>
      <c r="AC112" s="7" t="n">
        <v>0.7550515708287234</v>
      </c>
      <c r="AD112" s="7" t="n">
        <v>0.7770442309757798</v>
      </c>
      <c r="AE112" s="7" t="n">
        <v>0.4654865931967604</v>
      </c>
      <c r="AF112" s="7" t="n">
        <v>0.8035880993497427</v>
      </c>
      <c r="AG112" s="7" t="n">
        <v>-0.1073003222863817</v>
      </c>
      <c r="AH112" s="7" t="n">
        <v>-0.07264325870912185</v>
      </c>
      <c r="AI112" s="7" t="n">
        <v>0.04917468915390953</v>
      </c>
      <c r="AJ112" s="7" t="n">
        <v>0.4795885381516248</v>
      </c>
      <c r="AK112" s="7" t="n">
        <v>0.4926680556020748</v>
      </c>
      <c r="AL112" s="7" t="n">
        <v>0.2755676135731732</v>
      </c>
      <c r="AM112" s="7" t="n">
        <v>0.07310475062823615</v>
      </c>
      <c r="AN112" s="7" t="n">
        <v>0.403298554999255</v>
      </c>
      <c r="AO112" s="7" t="n">
        <v>0.4771448488983955</v>
      </c>
      <c r="AP112" s="7" t="n">
        <v>0.9092833134570355</v>
      </c>
      <c r="AQ112" s="7" t="n">
        <v>0.8099864352076189</v>
      </c>
      <c r="AR112" s="7" t="n">
        <v>0.8540872155257443</v>
      </c>
      <c r="AS112" s="7" t="n">
        <v>0.8784011430094568</v>
      </c>
      <c r="AT112" s="7" t="n">
        <v>0.8203425499659367</v>
      </c>
      <c r="AU112" s="7" t="n">
        <v>0.6882784821919942</v>
      </c>
      <c r="AV112" s="7" t="n">
        <v>0.2700081979016486</v>
      </c>
      <c r="AW112" s="7" t="n">
        <v>0.8222650715984696</v>
      </c>
      <c r="AX112" s="7" t="n">
        <v>0.9259395313973939</v>
      </c>
      <c r="AY112" s="7" t="n">
        <v>0.3719052363632886</v>
      </c>
      <c r="AZ112" s="7" t="n">
        <v>0.02883195884623462</v>
      </c>
      <c r="BA112" s="7" t="n">
        <v>0.4639600862460485</v>
      </c>
      <c r="BB112" s="7" t="n">
        <v>0.1101767550055714</v>
      </c>
      <c r="BC112" s="7" t="n">
        <v>0.4832815273947037</v>
      </c>
      <c r="BD112" s="7" t="n">
        <v>0.8550251539025796</v>
      </c>
      <c r="BE112" s="7" t="n">
        <v>0.4124070462969746</v>
      </c>
      <c r="BF112" s="7" t="n">
        <v>0.8413106548872565</v>
      </c>
      <c r="BG112" s="7" t="n">
        <v>0.2755676141012344</v>
      </c>
      <c r="BH112" s="7" t="n">
        <v>0.4257454202246199</v>
      </c>
      <c r="BI112" s="7" t="n">
        <v>0.5714577264198056</v>
      </c>
      <c r="BJ112" s="7" t="n">
        <v>0.556873097688988</v>
      </c>
      <c r="BK112" s="7" t="n">
        <v>0.53341848844481</v>
      </c>
      <c r="BL112" s="7" t="n">
        <v>0.467233545740722</v>
      </c>
      <c r="BM112" s="7" t="n">
        <v>0.4592003768276948</v>
      </c>
      <c r="BN112" s="7" t="n">
        <v>-0.2185080650141307</v>
      </c>
      <c r="BO112" s="7" t="n">
        <v>0.03506065370581228</v>
      </c>
      <c r="BP112" s="7" t="n">
        <v>0.5246511158614083</v>
      </c>
      <c r="BQ112" s="7" t="n">
        <v>0.2923520104852765</v>
      </c>
      <c r="BR112" s="7" t="n">
        <v>-0.1359175522570585</v>
      </c>
      <c r="BS112" s="7" t="n">
        <v>0.7581945398214672</v>
      </c>
      <c r="BT112" s="7" t="n">
        <v>0.8172699199669781</v>
      </c>
      <c r="BU112" s="7" t="n">
        <v>0.6037669839512965</v>
      </c>
      <c r="BV112" s="7" t="n">
        <v>0.4865356181570771</v>
      </c>
      <c r="BW112" s="7" t="n">
        <v>0.6673770558216274</v>
      </c>
      <c r="BX112" s="7" t="n">
        <v>0.340416359990966</v>
      </c>
      <c r="BY112" s="7" t="n">
        <v>0.08171605057783124</v>
      </c>
      <c r="BZ112" s="7" t="n">
        <v>0.2119273213355678</v>
      </c>
      <c r="CA112" s="7" t="n">
        <v>0.3808178384820284</v>
      </c>
      <c r="CB112" s="7" t="n">
        <v>-0.02545828329086785</v>
      </c>
      <c r="CC112" s="7" t="n">
        <v>0.0897667134522015</v>
      </c>
      <c r="CD112" s="7" t="n">
        <v>0.7792769768295906</v>
      </c>
      <c r="CE112" s="7" t="n">
        <v>0.9177524383980192</v>
      </c>
      <c r="CF112" s="7" t="n">
        <v>0.01607987401584873</v>
      </c>
      <c r="CG112" s="7" t="n">
        <v>0.5992003201062825</v>
      </c>
      <c r="CH112" s="7" t="n">
        <v>-0.009911817439124455</v>
      </c>
      <c r="CI112" s="7" t="n">
        <v>0.3409920436261821</v>
      </c>
      <c r="CJ112" s="7" t="n">
        <v>0.3723923149775689</v>
      </c>
      <c r="CK112" s="7" t="n">
        <v>0.990852028617708</v>
      </c>
      <c r="CL112" s="7" t="n">
        <v>0.7266558063290105</v>
      </c>
      <c r="CM112" s="7" t="n">
        <v>0.5027960027455358</v>
      </c>
      <c r="CN112" s="7" t="n">
        <v>-0.11213212683409</v>
      </c>
      <c r="CO112" s="7" t="n">
        <v>0.4922962527369074</v>
      </c>
      <c r="CP112" s="7" t="n">
        <v>0.3736920671228744</v>
      </c>
      <c r="CQ112" s="7" t="n">
        <v>0.3363558271259749</v>
      </c>
      <c r="CR112" s="7" t="n">
        <v>0.9595795124583478</v>
      </c>
      <c r="CS112" s="7" t="n">
        <v>0.4526469061820124</v>
      </c>
      <c r="CT112" s="7" t="n">
        <v>0.7933083156462031</v>
      </c>
      <c r="CU112" s="7" t="n">
        <v>0.7528137659351727</v>
      </c>
      <c r="CV112" s="7" t="n">
        <v>0.1289458162167514</v>
      </c>
      <c r="CW112" s="7" t="n">
        <v>0.0787594095581174</v>
      </c>
      <c r="CX112" s="7" t="n">
        <v>0.386470979470166</v>
      </c>
      <c r="CY112" s="7" t="n">
        <v>-0.0921829906980688</v>
      </c>
      <c r="CZ112" s="7" t="n">
        <v>0.4044205151940882</v>
      </c>
      <c r="DA112" s="7" t="n">
        <v>0.2994189091229883</v>
      </c>
      <c r="DB112" s="7" t="n">
        <v>0.6135621881663988</v>
      </c>
      <c r="DC112" s="7" t="n">
        <v>0.4688230422015552</v>
      </c>
      <c r="DD112" s="7" t="n">
        <v>0.0595781308336738</v>
      </c>
      <c r="DE112" s="7" t="n">
        <v>0.3764299315666909</v>
      </c>
      <c r="DF112" s="7" t="n">
        <v>-0.1844901982302334</v>
      </c>
      <c r="DG112" s="7" t="n">
        <v>0.281532462157373</v>
      </c>
      <c r="DH112" s="7" t="n">
        <v>0.4484169218812483</v>
      </c>
      <c r="DI112" s="7" t="n">
        <v>1</v>
      </c>
      <c r="DJ112" s="7" t="n">
        <v>0.9333023767890534</v>
      </c>
      <c r="DK112" s="7" t="n">
        <v>0.9471873697774371</v>
      </c>
      <c r="DL112" s="7" t="n">
        <v>0.1605130694469108</v>
      </c>
      <c r="DM112" s="7" t="n">
        <v>0.4159466686556111</v>
      </c>
      <c r="DN112" s="7" t="n">
        <v>0.4550211063583225</v>
      </c>
      <c r="DO112" s="7" t="n">
        <v>0.9105641823848554</v>
      </c>
      <c r="DP112" s="7" t="n">
        <v>0.850712510085876</v>
      </c>
      <c r="DQ112" s="7" t="n">
        <v>0.5758217279290859</v>
      </c>
      <c r="DR112" s="7" t="n">
        <v>0.2257888151811731</v>
      </c>
      <c r="DS112" s="7" t="n">
        <v>0.1324680761098848</v>
      </c>
      <c r="DT112" s="7" t="n">
        <v>0.7638014350191895</v>
      </c>
      <c r="DU112" s="7" t="n">
        <v>0.2971749705828681</v>
      </c>
      <c r="DV112" s="7" t="n">
        <v>0.9217821513016968</v>
      </c>
      <c r="DW112" s="7" t="n">
        <v>0.9493124704067472</v>
      </c>
      <c r="DX112" s="7" t="n">
        <v>0.372159970644847</v>
      </c>
      <c r="DY112" s="7" t="n">
        <v>0.4711280441054692</v>
      </c>
      <c r="DZ112" s="7" t="n">
        <v>0.3061380577374879</v>
      </c>
      <c r="EA112" s="7" t="n">
        <v>0.286800661014484</v>
      </c>
      <c r="EB112" s="7" t="n">
        <v>0.5547885319028326</v>
      </c>
      <c r="EC112" s="7" t="n">
        <v>0.9205006119050663</v>
      </c>
      <c r="ED112" s="7" t="n">
        <v>0.6478467995579309</v>
      </c>
      <c r="EE112" s="7" t="n">
        <v>0.9632530253711938</v>
      </c>
      <c r="EF112" s="7" t="n">
        <v>0.9507212534276559</v>
      </c>
      <c r="EG112" s="7" t="n">
        <v>0.4832223289993104</v>
      </c>
      <c r="EH112" s="7" t="n">
        <v>0.9582483290940784</v>
      </c>
      <c r="EI112" s="7" t="n">
        <v>0.902759208091967</v>
      </c>
      <c r="EJ112" s="7" t="n">
        <v>0.5537698330762606</v>
      </c>
      <c r="EK112" s="7" t="n">
        <v>0.5413627847273722</v>
      </c>
      <c r="EL112" s="7" t="n">
        <v>0.4759411147421045</v>
      </c>
      <c r="EM112" s="7" t="n">
        <v>0.8686978894831908</v>
      </c>
      <c r="EN112" s="7" t="n">
        <v>0.4108169449620211</v>
      </c>
      <c r="EO112" s="7" t="n">
        <v>0.4002521723361098</v>
      </c>
      <c r="EP112" s="7" t="n">
        <v>0.9492614601662501</v>
      </c>
      <c r="EQ112" s="7" t="n">
        <v>0.8419190606837799</v>
      </c>
      <c r="ER112" s="7" t="n">
        <v>0.47380491189797</v>
      </c>
      <c r="ES112" s="7" t="n">
        <v>0.1899591768433239</v>
      </c>
      <c r="ET112" s="7" t="n">
        <v>0.1981261010241162</v>
      </c>
      <c r="EU112" s="7" t="n">
        <v>0.6117518415922407</v>
      </c>
      <c r="EV112" s="7" t="n">
        <v>0.2954205790743578</v>
      </c>
      <c r="EW112" s="7" t="n">
        <v>0.4559911010911872</v>
      </c>
      <c r="EX112" s="7" t="n">
        <v>0.2647761120292652</v>
      </c>
      <c r="EY112" s="7" t="n">
        <v>0.2933090212971282</v>
      </c>
      <c r="EZ112" s="7" t="n">
        <v>0.7495495356973506</v>
      </c>
      <c r="FA112" s="7" t="n">
        <v>0.5253354125057835</v>
      </c>
      <c r="FB112" s="7" t="n">
        <v>0.7710532637023173</v>
      </c>
      <c r="FC112" s="7" t="n">
        <v>0.7193955639110122</v>
      </c>
      <c r="FD112" s="7" t="n">
        <v>0.3308543079201742</v>
      </c>
      <c r="FE112" s="7" t="n">
        <v>0.03093532860503356</v>
      </c>
      <c r="FF112" s="7" t="n">
        <v>0.4753501987090349</v>
      </c>
      <c r="FG112" s="7" t="n">
        <v>0.5769320050328977</v>
      </c>
      <c r="FH112" s="7" t="n">
        <v>0.8324510307704091</v>
      </c>
      <c r="FI112" s="7" t="n">
        <v>0.8859365409248386</v>
      </c>
      <c r="FJ112" s="7" t="n">
        <v>0.6115329312618705</v>
      </c>
      <c r="FK112" s="7" t="n">
        <v>0.8704192941934855</v>
      </c>
      <c r="FL112" s="7" t="n">
        <v>0.5719067392215365</v>
      </c>
      <c r="FM112" s="7" t="n">
        <v>0.5743175839657934</v>
      </c>
      <c r="FN112" s="7" t="n">
        <v>0.8559494414914426</v>
      </c>
      <c r="FO112" s="7" t="n">
        <v>0.4558777090654634</v>
      </c>
      <c r="FP112" s="7" t="n">
        <v>0.4732013574773429</v>
      </c>
      <c r="FQ112" s="7" t="n">
        <v>0.120408246422609</v>
      </c>
      <c r="FR112" s="7" t="n">
        <v>0.2527590210787837</v>
      </c>
      <c r="FS112" s="7" t="n">
        <v>0.8685762571793109</v>
      </c>
      <c r="FT112" s="7" t="n">
        <v>0.3711907904184312</v>
      </c>
      <c r="FU112" s="7" t="n">
        <v>0.4100539811814235</v>
      </c>
      <c r="FV112" s="7" t="n">
        <v>0.003529760591407009</v>
      </c>
      <c r="FW112" s="7" t="n">
        <v>0.1332822170319211</v>
      </c>
      <c r="FX112" s="7" t="n">
        <v>0.1476493015174935</v>
      </c>
      <c r="FY112" s="7" t="n">
        <v>0.05496249055793239</v>
      </c>
      <c r="FZ112" s="7" t="n">
        <v>0.3203777315428228</v>
      </c>
      <c r="GA112" s="7" t="n">
        <v>0.4152403939139172</v>
      </c>
      <c r="GB112" s="7" t="n">
        <v>0.1695827871018119</v>
      </c>
      <c r="GC112" s="7" t="n">
        <v>0.3773603156802636</v>
      </c>
      <c r="GD112" s="7" t="n">
        <v>0.8689865256036509</v>
      </c>
      <c r="GE112" s="7" t="n">
        <v>0.4785223261308958</v>
      </c>
      <c r="GF112" s="7" t="n">
        <v>-0.2177577392800126</v>
      </c>
      <c r="GG112" s="7" t="n">
        <v>0.4009648661864971</v>
      </c>
      <c r="GH112" s="7" t="n">
        <v>0.268042112461847</v>
      </c>
      <c r="GI112" s="7" t="n">
        <v>0.6489841189469917</v>
      </c>
      <c r="GJ112" s="7" t="n">
        <v>0.865406347892996</v>
      </c>
      <c r="GK112" s="7" t="n">
        <v>0.03371551464853239</v>
      </c>
      <c r="GL112" s="7" t="n">
        <v>0.6493972869474133</v>
      </c>
      <c r="GM112" s="7" t="n">
        <v>0.391675162237911</v>
      </c>
      <c r="GN112" s="7" t="n">
        <v>-0.2384297184412509</v>
      </c>
      <c r="GO112" s="7" t="n">
        <v>0.3577093183280904</v>
      </c>
      <c r="GP112" s="7" t="n">
        <v>0.6590039183328835</v>
      </c>
      <c r="GQ112" s="7" t="n">
        <v>0.2944926199058374</v>
      </c>
      <c r="GR112" s="7" t="n">
        <v>0.3846469167847759</v>
      </c>
      <c r="GS112" s="7" t="n">
        <v>0.2389651517707558</v>
      </c>
      <c r="GT112" s="7" t="n">
        <v>0.2957066648786818</v>
      </c>
      <c r="GU112" s="7" t="n">
        <v>0.1948406723055783</v>
      </c>
      <c r="GV112" s="7" t="n">
        <v>0.4171996908100151</v>
      </c>
      <c r="GW112" s="7" t="n">
        <v>0.3850059742450708</v>
      </c>
      <c r="GX112" s="7" t="n">
        <v>0.2832071136194091</v>
      </c>
      <c r="GY112" s="7" t="n">
        <v>0.1355758864203326</v>
      </c>
      <c r="GZ112" s="7" t="n">
        <v>0.4511275782479935</v>
      </c>
      <c r="HA112" s="7" t="n">
        <v>0.1862717021923137</v>
      </c>
      <c r="HB112" s="7" t="n">
        <v>0.6069157656684971</v>
      </c>
      <c r="HC112" s="7" t="n">
        <v>0.386124723112763</v>
      </c>
      <c r="HD112" s="7" t="n">
        <v>0.506171980148086</v>
      </c>
      <c r="HE112" s="7" t="n">
        <v>0.1675585217546769</v>
      </c>
      <c r="HF112" s="7" t="n">
        <v>0.05531437866170481</v>
      </c>
      <c r="HG112" s="7" t="n">
        <v>0.1533433521245652</v>
      </c>
      <c r="HH112" s="7" t="n">
        <v>0.1962903180788058</v>
      </c>
      <c r="HI112" s="7" t="n">
        <v>0.2381223445659612</v>
      </c>
      <c r="HJ112" s="7" t="n">
        <v>-0.1450613503650779</v>
      </c>
      <c r="HK112" s="7" t="n">
        <v>0.4284723515961778</v>
      </c>
      <c r="HL112" s="7" t="n">
        <v>0.1224665924428663</v>
      </c>
      <c r="HM112" s="7" t="n">
        <v>0.1533815255928586</v>
      </c>
      <c r="HN112" s="7" t="n">
        <v>0.1605868088869876</v>
      </c>
      <c r="HO112" s="7" t="n">
        <v>0.1608264351574003</v>
      </c>
      <c r="HP112" s="7" t="n">
        <v>0.1862423418878296</v>
      </c>
      <c r="HQ112" s="7" t="n">
        <v>0.1532747082863015</v>
      </c>
    </row>
    <row r="113">
      <c r="A113" s="6" t="inlineStr">
        <is>
          <t>931079.CSI</t>
        </is>
      </c>
      <c r="B113" s="6" t="inlineStr">
        <is>
          <t>中证5G通信主题指数</t>
        </is>
      </c>
      <c r="C113" s="7" t="n">
        <v>0.6769783854318575</v>
      </c>
      <c r="D113" s="7" t="n">
        <v>0.6953046853734359</v>
      </c>
      <c r="E113" s="7" t="n">
        <v>-0.2532637386231225</v>
      </c>
      <c r="F113" s="7" t="n">
        <v>0.6035189903565081</v>
      </c>
      <c r="G113" s="7" t="n">
        <v>0.05854745156519962</v>
      </c>
      <c r="H113" s="7" t="n">
        <v>0.07515691136294764</v>
      </c>
      <c r="I113" s="7" t="n">
        <v>0.3299747664286226</v>
      </c>
      <c r="J113" s="7" t="n">
        <v>0.4854357268105789</v>
      </c>
      <c r="K113" s="7" t="n">
        <v>-0.2475336650642161</v>
      </c>
      <c r="L113" s="7" t="n">
        <v>0.7678529542660708</v>
      </c>
      <c r="M113" s="7" t="n">
        <v>0.7839699932687126</v>
      </c>
      <c r="N113" s="7" t="n">
        <v>0.7460551210047497</v>
      </c>
      <c r="O113" s="7" t="n">
        <v>0.4938901933891719</v>
      </c>
      <c r="P113" s="7" t="n">
        <v>0.7497160756337576</v>
      </c>
      <c r="Q113" s="7" t="n">
        <v>0.7562913441927949</v>
      </c>
      <c r="R113" s="7" t="n">
        <v>0.6671532830590913</v>
      </c>
      <c r="S113" s="7" t="n">
        <v>0.8540658612919749</v>
      </c>
      <c r="T113" s="7" t="n">
        <v>0.4555757928280938</v>
      </c>
      <c r="U113" s="7" t="n">
        <v>0.773566394248243</v>
      </c>
      <c r="V113" s="7" t="n">
        <v>0.3228170600861127</v>
      </c>
      <c r="W113" s="7" t="n">
        <v>0.3284448892244729</v>
      </c>
      <c r="X113" s="7" t="n">
        <v>0.0614450205572401</v>
      </c>
      <c r="Y113" s="7" t="n">
        <v>0.3409983211315969</v>
      </c>
      <c r="Z113" s="7" t="n">
        <v>0.1382592898199424</v>
      </c>
      <c r="AA113" s="7" t="n">
        <v>0.4210802434228543</v>
      </c>
      <c r="AB113" s="7" t="n">
        <v>0.707938569670491</v>
      </c>
      <c r="AC113" s="7" t="n">
        <v>0.7549740954486063</v>
      </c>
      <c r="AD113" s="7" t="n">
        <v>0.7782497964300071</v>
      </c>
      <c r="AE113" s="7" t="n">
        <v>0.5067343175285116</v>
      </c>
      <c r="AF113" s="7" t="n">
        <v>0.8217846133577409</v>
      </c>
      <c r="AG113" s="7" t="n">
        <v>-0.06962105769270699</v>
      </c>
      <c r="AH113" s="7" t="n">
        <v>-0.02449393012997058</v>
      </c>
      <c r="AI113" s="7" t="n">
        <v>0.0863689036749974</v>
      </c>
      <c r="AJ113" s="7" t="n">
        <v>0.5201251459548802</v>
      </c>
      <c r="AK113" s="7" t="n">
        <v>0.4942804574983342</v>
      </c>
      <c r="AL113" s="7" t="n">
        <v>0.2483897602659157</v>
      </c>
      <c r="AM113" s="7" t="n">
        <v>0.1129857539089232</v>
      </c>
      <c r="AN113" s="7" t="n">
        <v>0.4182716628789451</v>
      </c>
      <c r="AO113" s="7" t="n">
        <v>0.5189494645588179</v>
      </c>
      <c r="AP113" s="7" t="n">
        <v>0.8670808989164605</v>
      </c>
      <c r="AQ113" s="7" t="n">
        <v>0.8225021153566896</v>
      </c>
      <c r="AR113" s="7" t="n">
        <v>0.8718912574941982</v>
      </c>
      <c r="AS113" s="7" t="n">
        <v>0.9006936325781834</v>
      </c>
      <c r="AT113" s="7" t="n">
        <v>0.8757480104976558</v>
      </c>
      <c r="AU113" s="7" t="n">
        <v>0.6931497821561843</v>
      </c>
      <c r="AV113" s="7" t="n">
        <v>0.2907714342888933</v>
      </c>
      <c r="AW113" s="7" t="n">
        <v>0.8412238472474073</v>
      </c>
      <c r="AX113" s="7" t="n">
        <v>0.9687101884331621</v>
      </c>
      <c r="AY113" s="7" t="n">
        <v>0.3574047597290342</v>
      </c>
      <c r="AZ113" s="7" t="n">
        <v>0.06896695283300175</v>
      </c>
      <c r="BA113" s="7" t="n">
        <v>0.4653782096261629</v>
      </c>
      <c r="BB113" s="7" t="n">
        <v>0.1779803639262329</v>
      </c>
      <c r="BC113" s="7" t="n">
        <v>0.5198011293486429</v>
      </c>
      <c r="BD113" s="7" t="n">
        <v>0.8763453715381674</v>
      </c>
      <c r="BE113" s="7" t="n">
        <v>0.4186776928321098</v>
      </c>
      <c r="BF113" s="7" t="n">
        <v>0.8660940781698337</v>
      </c>
      <c r="BG113" s="7" t="n">
        <v>0.2483897521574498</v>
      </c>
      <c r="BH113" s="7" t="n">
        <v>0.4333513367933945</v>
      </c>
      <c r="BI113" s="7" t="n">
        <v>0.5620509728106584</v>
      </c>
      <c r="BJ113" s="7" t="n">
        <v>0.5038211007161176</v>
      </c>
      <c r="BK113" s="7" t="n">
        <v>0.5380111647448117</v>
      </c>
      <c r="BL113" s="7" t="n">
        <v>0.4674570045524911</v>
      </c>
      <c r="BM113" s="7" t="n">
        <v>0.4498268356332017</v>
      </c>
      <c r="BN113" s="7" t="n">
        <v>-0.2308609849880537</v>
      </c>
      <c r="BO113" s="7" t="n">
        <v>0.04947837075998155</v>
      </c>
      <c r="BP113" s="7" t="n">
        <v>0.5215871739480552</v>
      </c>
      <c r="BQ113" s="7" t="n">
        <v>0.3439409753592477</v>
      </c>
      <c r="BR113" s="7" t="n">
        <v>-0.1122575232370822</v>
      </c>
      <c r="BS113" s="7" t="n">
        <v>0.769413939688908</v>
      </c>
      <c r="BT113" s="7" t="n">
        <v>0.82617902151985</v>
      </c>
      <c r="BU113" s="7" t="n">
        <v>0.6108338282085812</v>
      </c>
      <c r="BV113" s="7" t="n">
        <v>0.4363231706040291</v>
      </c>
      <c r="BW113" s="7" t="n">
        <v>0.573336232170589</v>
      </c>
      <c r="BX113" s="7" t="n">
        <v>0.364348217445049</v>
      </c>
      <c r="BY113" s="7" t="n">
        <v>0.1445404497825158</v>
      </c>
      <c r="BZ113" s="7" t="n">
        <v>0.2773555932671767</v>
      </c>
      <c r="CA113" s="7" t="n">
        <v>0.351297067217843</v>
      </c>
      <c r="CB113" s="7" t="n">
        <v>0.05409984876291356</v>
      </c>
      <c r="CC113" s="7" t="n">
        <v>0.1575794436723131</v>
      </c>
      <c r="CD113" s="7" t="n">
        <v>0.6877314837315956</v>
      </c>
      <c r="CE113" s="7" t="n">
        <v>0.8841960037043205</v>
      </c>
      <c r="CF113" s="7" t="n">
        <v>0.06150237970614451</v>
      </c>
      <c r="CG113" s="7" t="n">
        <v>0.5809307784401304</v>
      </c>
      <c r="CH113" s="7" t="n">
        <v>0.04594140699110929</v>
      </c>
      <c r="CI113" s="7" t="n">
        <v>0.3240682420683971</v>
      </c>
      <c r="CJ113" s="7" t="n">
        <v>0.4154297134134529</v>
      </c>
      <c r="CK113" s="7" t="n">
        <v>0.9312680277305502</v>
      </c>
      <c r="CL113" s="7" t="n">
        <v>0.6892759846017174</v>
      </c>
      <c r="CM113" s="7" t="n">
        <v>0.5369079344976336</v>
      </c>
      <c r="CN113" s="7" t="n">
        <v>-0.09369983080293104</v>
      </c>
      <c r="CO113" s="7" t="n">
        <v>0.5268142647762352</v>
      </c>
      <c r="CP113" s="7" t="n">
        <v>0.3879086840496223</v>
      </c>
      <c r="CQ113" s="7" t="n">
        <v>0.4485014736376881</v>
      </c>
      <c r="CR113" s="7" t="n">
        <v>0.9198909801300882</v>
      </c>
      <c r="CS113" s="7" t="n">
        <v>0.3997623543247118</v>
      </c>
      <c r="CT113" s="7" t="n">
        <v>0.6773097803734479</v>
      </c>
      <c r="CU113" s="7" t="n">
        <v>0.7585001651520311</v>
      </c>
      <c r="CV113" s="7" t="n">
        <v>0.185092971923921</v>
      </c>
      <c r="CW113" s="7" t="n">
        <v>0.1344813280213577</v>
      </c>
      <c r="CX113" s="7" t="n">
        <v>0.4236532356148421</v>
      </c>
      <c r="CY113" s="7" t="n">
        <v>-0.04510214309963179</v>
      </c>
      <c r="CZ113" s="7" t="n">
        <v>0.4421217987585633</v>
      </c>
      <c r="DA113" s="7" t="n">
        <v>0.3735202467486968</v>
      </c>
      <c r="DB113" s="7" t="n">
        <v>0.5759194110671414</v>
      </c>
      <c r="DC113" s="7" t="n">
        <v>0.4598954237266442</v>
      </c>
      <c r="DD113" s="7" t="n">
        <v>0.1554281800886811</v>
      </c>
      <c r="DE113" s="7" t="n">
        <v>0.4483082092988233</v>
      </c>
      <c r="DF113" s="7" t="n">
        <v>-0.1905171592931665</v>
      </c>
      <c r="DG113" s="7" t="n">
        <v>0.3485182935219373</v>
      </c>
      <c r="DH113" s="7" t="n">
        <v>0.4373566106393773</v>
      </c>
      <c r="DI113" s="7" t="n">
        <v>0.9333023767890534</v>
      </c>
      <c r="DJ113" s="7" t="n">
        <v>1</v>
      </c>
      <c r="DK113" s="7" t="n">
        <v>0.941681726553939</v>
      </c>
      <c r="DL113" s="7" t="n">
        <v>0.1836378783048178</v>
      </c>
      <c r="DM113" s="7" t="n">
        <v>0.4253316488722282</v>
      </c>
      <c r="DN113" s="7" t="n">
        <v>0.5065198015191348</v>
      </c>
      <c r="DO113" s="7" t="n">
        <v>0.9789090977120859</v>
      </c>
      <c r="DP113" s="7" t="n">
        <v>0.8164677325805384</v>
      </c>
      <c r="DQ113" s="7" t="n">
        <v>0.544694784260444</v>
      </c>
      <c r="DR113" s="7" t="n">
        <v>0.2948963779752483</v>
      </c>
      <c r="DS113" s="7" t="n">
        <v>0.11345085585186</v>
      </c>
      <c r="DT113" s="7" t="n">
        <v>0.640380126478939</v>
      </c>
      <c r="DU113" s="7" t="n">
        <v>0.3582318816776019</v>
      </c>
      <c r="DV113" s="7" t="n">
        <v>0.9637135799224805</v>
      </c>
      <c r="DW113" s="7" t="n">
        <v>0.9229406893496973</v>
      </c>
      <c r="DX113" s="7" t="n">
        <v>0.4258067200345211</v>
      </c>
      <c r="DY113" s="7" t="n">
        <v>0.4680532083574843</v>
      </c>
      <c r="DZ113" s="7" t="n">
        <v>0.3365913444883684</v>
      </c>
      <c r="EA113" s="7" t="n">
        <v>0.3165023411981012</v>
      </c>
      <c r="EB113" s="7" t="n">
        <v>0.5513525843912954</v>
      </c>
      <c r="EC113" s="7" t="n">
        <v>0.8869576795353272</v>
      </c>
      <c r="ED113" s="7" t="n">
        <v>0.6201891921764973</v>
      </c>
      <c r="EE113" s="7" t="n">
        <v>0.9534334583172254</v>
      </c>
      <c r="EF113" s="7" t="n">
        <v>0.9444227452682117</v>
      </c>
      <c r="EG113" s="7" t="n">
        <v>0.5239498261237504</v>
      </c>
      <c r="EH113" s="7" t="n">
        <v>0.8741582389023312</v>
      </c>
      <c r="EI113" s="7" t="n">
        <v>0.8844645129898653</v>
      </c>
      <c r="EJ113" s="7" t="n">
        <v>0.5454337270854207</v>
      </c>
      <c r="EK113" s="7" t="n">
        <v>0.5524677397077934</v>
      </c>
      <c r="EL113" s="7" t="n">
        <v>0.496319598107414</v>
      </c>
      <c r="EM113" s="7" t="n">
        <v>0.7611148497580711</v>
      </c>
      <c r="EN113" s="7" t="n">
        <v>0.4483758146136207</v>
      </c>
      <c r="EO113" s="7" t="n">
        <v>0.4375731738814108</v>
      </c>
      <c r="EP113" s="7" t="n">
        <v>0.9121543126064164</v>
      </c>
      <c r="EQ113" s="7" t="n">
        <v>0.8882458390564193</v>
      </c>
      <c r="ER113" s="7" t="n">
        <v>0.4768586857760534</v>
      </c>
      <c r="ES113" s="7" t="n">
        <v>0.2675807735992263</v>
      </c>
      <c r="ET113" s="7" t="n">
        <v>0.2749693007376861</v>
      </c>
      <c r="EU113" s="7" t="n">
        <v>0.5607605413977594</v>
      </c>
      <c r="EV113" s="7" t="n">
        <v>0.3308786459447837</v>
      </c>
      <c r="EW113" s="7" t="n">
        <v>0.4719339242245431</v>
      </c>
      <c r="EX113" s="7" t="n">
        <v>0.2453506033765087</v>
      </c>
      <c r="EY113" s="7" t="n">
        <v>0.3554234332424789</v>
      </c>
      <c r="EZ113" s="7" t="n">
        <v>0.6800313806912744</v>
      </c>
      <c r="FA113" s="7" t="n">
        <v>0.5363179034212112</v>
      </c>
      <c r="FB113" s="7" t="n">
        <v>0.6742951201574721</v>
      </c>
      <c r="FC113" s="7" t="n">
        <v>0.7200173324464607</v>
      </c>
      <c r="FD113" s="7" t="n">
        <v>0.3097463128941997</v>
      </c>
      <c r="FE113" s="7" t="n">
        <v>0.1078785537742891</v>
      </c>
      <c r="FF113" s="7" t="n">
        <v>0.5657010931451594</v>
      </c>
      <c r="FG113" s="7" t="n">
        <v>0.6016613713952252</v>
      </c>
      <c r="FH113" s="7" t="n">
        <v>0.7953810502122741</v>
      </c>
      <c r="FI113" s="7" t="n">
        <v>0.7643513577287884</v>
      </c>
      <c r="FJ113" s="7" t="n">
        <v>0.5699288056238301</v>
      </c>
      <c r="FK113" s="7" t="n">
        <v>0.7557592962869419</v>
      </c>
      <c r="FL113" s="7" t="n">
        <v>0.5164083709687501</v>
      </c>
      <c r="FM113" s="7" t="n">
        <v>0.5815703959255862</v>
      </c>
      <c r="FN113" s="7" t="n">
        <v>0.861875810195345</v>
      </c>
      <c r="FO113" s="7" t="n">
        <v>0.4538878533496187</v>
      </c>
      <c r="FP113" s="7" t="n">
        <v>0.4752357676927237</v>
      </c>
      <c r="FQ113" s="7" t="n">
        <v>0.1618618546396524</v>
      </c>
      <c r="FR113" s="7" t="n">
        <v>0.31646870580757</v>
      </c>
      <c r="FS113" s="7" t="n">
        <v>0.7578097780797606</v>
      </c>
      <c r="FT113" s="7" t="n">
        <v>0.3782041450561947</v>
      </c>
      <c r="FU113" s="7" t="n">
        <v>0.4573721573913465</v>
      </c>
      <c r="FV113" s="7" t="n">
        <v>0.06723626755024398</v>
      </c>
      <c r="FW113" s="7" t="n">
        <v>0.07900689065316539</v>
      </c>
      <c r="FX113" s="7" t="n">
        <v>0.1658930658096791</v>
      </c>
      <c r="FY113" s="7" t="n">
        <v>0.1085197307291835</v>
      </c>
      <c r="FZ113" s="7" t="n">
        <v>0.3615487117300042</v>
      </c>
      <c r="GA113" s="7" t="n">
        <v>0.4060667100690113</v>
      </c>
      <c r="GB113" s="7" t="n">
        <v>0.2341036620023315</v>
      </c>
      <c r="GC113" s="7" t="n">
        <v>0.4174534967581012</v>
      </c>
      <c r="GD113" s="7" t="n">
        <v>0.7578709165451759</v>
      </c>
      <c r="GE113" s="7" t="n">
        <v>0.4746081499608565</v>
      </c>
      <c r="GF113" s="7" t="n">
        <v>-0.2314099598900186</v>
      </c>
      <c r="GG113" s="7" t="n">
        <v>0.407816894306196</v>
      </c>
      <c r="GH113" s="7" t="n">
        <v>0.3366349532276434</v>
      </c>
      <c r="GI113" s="7" t="n">
        <v>0.5590166369332535</v>
      </c>
      <c r="GJ113" s="7" t="n">
        <v>0.7532830205952213</v>
      </c>
      <c r="GK113" s="7" t="n">
        <v>0.1118474120871869</v>
      </c>
      <c r="GL113" s="7" t="n">
        <v>0.5583436814488443</v>
      </c>
      <c r="GM113" s="7" t="n">
        <v>0.3936733251146809</v>
      </c>
      <c r="GN113" s="7" t="n">
        <v>-0.2285392188571441</v>
      </c>
      <c r="GO113" s="7" t="n">
        <v>0.3754344876858831</v>
      </c>
      <c r="GP113" s="7" t="n">
        <v>0.5985630807641101</v>
      </c>
      <c r="GQ113" s="7" t="n">
        <v>0.3636783267247501</v>
      </c>
      <c r="GR113" s="7" t="n">
        <v>0.4201473526102028</v>
      </c>
      <c r="GS113" s="7" t="n">
        <v>0.3170219915586523</v>
      </c>
      <c r="GT113" s="7" t="n">
        <v>0.3697707925765196</v>
      </c>
      <c r="GU113" s="7" t="n">
        <v>0.2586834094036453</v>
      </c>
      <c r="GV113" s="7" t="n">
        <v>0.4612940124001502</v>
      </c>
      <c r="GW113" s="7" t="n">
        <v>0.4238154343674447</v>
      </c>
      <c r="GX113" s="7" t="n">
        <v>0.3461941895801198</v>
      </c>
      <c r="GY113" s="7" t="n">
        <v>0.2194226562369834</v>
      </c>
      <c r="GZ113" s="7" t="n">
        <v>0.4700092208369111</v>
      </c>
      <c r="HA113" s="7" t="n">
        <v>0.2587614680780151</v>
      </c>
      <c r="HB113" s="7" t="n">
        <v>0.5942609356430483</v>
      </c>
      <c r="HC113" s="7" t="n">
        <v>0.4343504530429733</v>
      </c>
      <c r="HD113" s="7" t="n">
        <v>0.5148319142359105</v>
      </c>
      <c r="HE113" s="7" t="n">
        <v>0.2302354971066706</v>
      </c>
      <c r="HF113" s="7" t="n">
        <v>0.07986310246569148</v>
      </c>
      <c r="HG113" s="7" t="n">
        <v>0.1146070478964001</v>
      </c>
      <c r="HH113" s="7" t="n">
        <v>0.1586973343075047</v>
      </c>
      <c r="HI113" s="7" t="n">
        <v>0.3428453201644972</v>
      </c>
      <c r="HJ113" s="7" t="n">
        <v>-0.09556785728581148</v>
      </c>
      <c r="HK113" s="7" t="n">
        <v>0.4780293118362121</v>
      </c>
      <c r="HL113" s="7" t="n">
        <v>0.1536701759577764</v>
      </c>
      <c r="HM113" s="7" t="n">
        <v>0.02923496259622618</v>
      </c>
      <c r="HN113" s="7" t="n">
        <v>0.1044770979656782</v>
      </c>
      <c r="HO113" s="7" t="n">
        <v>0.104868419870392</v>
      </c>
      <c r="HP113" s="7" t="n">
        <v>0.2064195899463582</v>
      </c>
      <c r="HQ113" s="7" t="n">
        <v>0.1143899872079284</v>
      </c>
    </row>
    <row r="114">
      <c r="A114" s="6" t="inlineStr">
        <is>
          <t>931087.CSI</t>
        </is>
      </c>
      <c r="B114" s="6" t="inlineStr">
        <is>
          <t>中证科技龙头指数</t>
        </is>
      </c>
      <c r="C114" s="7" t="n">
        <v>0.7560724119192563</v>
      </c>
      <c r="D114" s="7" t="n">
        <v>0.8154152064445896</v>
      </c>
      <c r="E114" s="7" t="n">
        <v>-0.2352489372635692</v>
      </c>
      <c r="F114" s="7" t="n">
        <v>0.7291729061561565</v>
      </c>
      <c r="G114" s="7" t="n">
        <v>0.09001483397002544</v>
      </c>
      <c r="H114" s="7" t="n">
        <v>0.06368166799246407</v>
      </c>
      <c r="I114" s="7" t="n">
        <v>0.4196838430735731</v>
      </c>
      <c r="J114" s="7" t="n">
        <v>0.5748044545121319</v>
      </c>
      <c r="K114" s="7" t="n">
        <v>-0.2168765427530336</v>
      </c>
      <c r="L114" s="7" t="n">
        <v>0.8498040712438579</v>
      </c>
      <c r="M114" s="7" t="n">
        <v>0.8696662232998543</v>
      </c>
      <c r="N114" s="7" t="n">
        <v>0.8805600246895965</v>
      </c>
      <c r="O114" s="7" t="n">
        <v>0.5689951874856332</v>
      </c>
      <c r="P114" s="7" t="n">
        <v>0.8767084114450717</v>
      </c>
      <c r="Q114" s="7" t="n">
        <v>0.8962609662691816</v>
      </c>
      <c r="R114" s="7" t="n">
        <v>0.7616507657233846</v>
      </c>
      <c r="S114" s="7" t="n">
        <v>0.9241565424435683</v>
      </c>
      <c r="T114" s="7" t="n">
        <v>0.524957587150876</v>
      </c>
      <c r="U114" s="7" t="n">
        <v>0.866443897314929</v>
      </c>
      <c r="V114" s="7" t="n">
        <v>0.4043056963568197</v>
      </c>
      <c r="W114" s="7" t="n">
        <v>0.402602197085961</v>
      </c>
      <c r="X114" s="7" t="n">
        <v>0.05171650622564682</v>
      </c>
      <c r="Y114" s="7" t="n">
        <v>0.4204408564573747</v>
      </c>
      <c r="Z114" s="7" t="n">
        <v>0.1651585583575806</v>
      </c>
      <c r="AA114" s="7" t="n">
        <v>0.4947654071934954</v>
      </c>
      <c r="AB114" s="7" t="n">
        <v>0.7696986474637468</v>
      </c>
      <c r="AC114" s="7" t="n">
        <v>0.8292173663601259</v>
      </c>
      <c r="AD114" s="7" t="n">
        <v>0.8592748696378867</v>
      </c>
      <c r="AE114" s="7" t="n">
        <v>0.624044530112692</v>
      </c>
      <c r="AF114" s="7" t="n">
        <v>0.8835060026694788</v>
      </c>
      <c r="AG114" s="7" t="n">
        <v>-0.04050783311577967</v>
      </c>
      <c r="AH114" s="7" t="n">
        <v>0.009956413591742125</v>
      </c>
      <c r="AI114" s="7" t="n">
        <v>0.08324026515698252</v>
      </c>
      <c r="AJ114" s="7" t="n">
        <v>0.632753435037381</v>
      </c>
      <c r="AK114" s="7" t="n">
        <v>0.5696617971220325</v>
      </c>
      <c r="AL114" s="7" t="n">
        <v>0.310176149530628</v>
      </c>
      <c r="AM114" s="7" t="n">
        <v>0.1418262468392343</v>
      </c>
      <c r="AN114" s="7" t="n">
        <v>0.4953157090281692</v>
      </c>
      <c r="AO114" s="7" t="n">
        <v>0.6274565872989215</v>
      </c>
      <c r="AP114" s="7" t="n">
        <v>0.9399173404031315</v>
      </c>
      <c r="AQ114" s="7" t="n">
        <v>0.8712231797932918</v>
      </c>
      <c r="AR114" s="7" t="n">
        <v>0.9011197583663521</v>
      </c>
      <c r="AS114" s="7" t="n">
        <v>0.9128075256236952</v>
      </c>
      <c r="AT114" s="7" t="n">
        <v>0.8796657936771775</v>
      </c>
      <c r="AU114" s="7" t="n">
        <v>0.7388746898163742</v>
      </c>
      <c r="AV114" s="7" t="n">
        <v>0.3517662848178795</v>
      </c>
      <c r="AW114" s="7" t="n">
        <v>0.8831210085616985</v>
      </c>
      <c r="AX114" s="7" t="n">
        <v>0.9130150943290301</v>
      </c>
      <c r="AY114" s="7" t="n">
        <v>0.435048497977083</v>
      </c>
      <c r="AZ114" s="7" t="n">
        <v>0.0556106060173704</v>
      </c>
      <c r="BA114" s="7" t="n">
        <v>0.5294445804726109</v>
      </c>
      <c r="BB114" s="7" t="n">
        <v>0.2378969797251472</v>
      </c>
      <c r="BC114" s="7" t="n">
        <v>0.6115707471232888</v>
      </c>
      <c r="BD114" s="7" t="n">
        <v>0.8976273735029282</v>
      </c>
      <c r="BE114" s="7" t="n">
        <v>0.4939188317988518</v>
      </c>
      <c r="BF114" s="7" t="n">
        <v>0.8979753599965443</v>
      </c>
      <c r="BG114" s="7" t="n">
        <v>0.3101761482728156</v>
      </c>
      <c r="BH114" s="7" t="n">
        <v>0.5008974868060231</v>
      </c>
      <c r="BI114" s="7" t="n">
        <v>0.6422270886027575</v>
      </c>
      <c r="BJ114" s="7" t="n">
        <v>0.5759773534047558</v>
      </c>
      <c r="BK114" s="7" t="n">
        <v>0.6262389406716795</v>
      </c>
      <c r="BL114" s="7" t="n">
        <v>0.53264529919544</v>
      </c>
      <c r="BM114" s="7" t="n">
        <v>0.5348703628048063</v>
      </c>
      <c r="BN114" s="7" t="n">
        <v>-0.2410954755947466</v>
      </c>
      <c r="BO114" s="7" t="n">
        <v>0.03497750316445392</v>
      </c>
      <c r="BP114" s="7" t="n">
        <v>0.6455737551723284</v>
      </c>
      <c r="BQ114" s="7" t="n">
        <v>0.384230653628898</v>
      </c>
      <c r="BR114" s="7" t="n">
        <v>-0.08100693895129461</v>
      </c>
      <c r="BS114" s="7" t="n">
        <v>0.840093818206775</v>
      </c>
      <c r="BT114" s="7" t="n">
        <v>0.8796333613678633</v>
      </c>
      <c r="BU114" s="7" t="n">
        <v>0.7277816223541325</v>
      </c>
      <c r="BV114" s="7" t="n">
        <v>0.4978483541825174</v>
      </c>
      <c r="BW114" s="7" t="n">
        <v>0.6701040698244356</v>
      </c>
      <c r="BX114" s="7" t="n">
        <v>0.4247398443907874</v>
      </c>
      <c r="BY114" s="7" t="n">
        <v>0.1990524703405505</v>
      </c>
      <c r="BZ114" s="7" t="n">
        <v>0.3190169164567605</v>
      </c>
      <c r="CA114" s="7" t="n">
        <v>0.4305274413434863</v>
      </c>
      <c r="CB114" s="7" t="n">
        <v>0.04022994880103069</v>
      </c>
      <c r="CC114" s="7" t="n">
        <v>0.1919338518119285</v>
      </c>
      <c r="CD114" s="7" t="n">
        <v>0.7902604880329978</v>
      </c>
      <c r="CE114" s="7" t="n">
        <v>0.9497299805878655</v>
      </c>
      <c r="CF114" s="7" t="n">
        <v>0.04456365834207048</v>
      </c>
      <c r="CG114" s="7" t="n">
        <v>0.6265850670197192</v>
      </c>
      <c r="CH114" s="7" t="n">
        <v>0.05638920439033424</v>
      </c>
      <c r="CI114" s="7" t="n">
        <v>0.4061567820584528</v>
      </c>
      <c r="CJ114" s="7" t="n">
        <v>0.4584934494080268</v>
      </c>
      <c r="CK114" s="7" t="n">
        <v>0.9561840186771154</v>
      </c>
      <c r="CL114" s="7" t="n">
        <v>0.7591688182202264</v>
      </c>
      <c r="CM114" s="7" t="n">
        <v>0.6464564144930292</v>
      </c>
      <c r="CN114" s="7" t="n">
        <v>-0.06292615555652903</v>
      </c>
      <c r="CO114" s="7" t="n">
        <v>0.6276799353672486</v>
      </c>
      <c r="CP114" s="7" t="n">
        <v>0.4580360783574436</v>
      </c>
      <c r="CQ114" s="7" t="n">
        <v>0.4632708670156676</v>
      </c>
      <c r="CR114" s="7" t="n">
        <v>0.9340307249709763</v>
      </c>
      <c r="CS114" s="7" t="n">
        <v>0.4862583043214936</v>
      </c>
      <c r="CT114" s="7" t="n">
        <v>0.7847851397298877</v>
      </c>
      <c r="CU114" s="7" t="n">
        <v>0.8295491677023722</v>
      </c>
      <c r="CV114" s="7" t="n">
        <v>0.1745728620219469</v>
      </c>
      <c r="CW114" s="7" t="n">
        <v>0.1168129729512755</v>
      </c>
      <c r="CX114" s="7" t="n">
        <v>0.4741752512252107</v>
      </c>
      <c r="CY114" s="7" t="n">
        <v>-0.02813966433437266</v>
      </c>
      <c r="CZ114" s="7" t="n">
        <v>0.5108692241987044</v>
      </c>
      <c r="DA114" s="7" t="n">
        <v>0.4520306692837944</v>
      </c>
      <c r="DB114" s="7" t="n">
        <v>0.6335714543261037</v>
      </c>
      <c r="DC114" s="7" t="n">
        <v>0.5448108240246767</v>
      </c>
      <c r="DD114" s="7" t="n">
        <v>0.1573771551245325</v>
      </c>
      <c r="DE114" s="7" t="n">
        <v>0.4728708529722399</v>
      </c>
      <c r="DF114" s="7" t="n">
        <v>-0.2057281331601923</v>
      </c>
      <c r="DG114" s="7" t="n">
        <v>0.3902368474355635</v>
      </c>
      <c r="DH114" s="7" t="n">
        <v>0.5314165271751592</v>
      </c>
      <c r="DI114" s="7" t="n">
        <v>0.9471873697774371</v>
      </c>
      <c r="DJ114" s="7" t="n">
        <v>0.941681726553939</v>
      </c>
      <c r="DK114" s="7" t="n">
        <v>1</v>
      </c>
      <c r="DL114" s="7" t="n">
        <v>0.2088836157210524</v>
      </c>
      <c r="DM114" s="7" t="n">
        <v>0.4888787692480991</v>
      </c>
      <c r="DN114" s="7" t="n">
        <v>0.5946152595652731</v>
      </c>
      <c r="DO114" s="7" t="n">
        <v>0.9006429395744705</v>
      </c>
      <c r="DP114" s="7" t="n">
        <v>0.8829888351613239</v>
      </c>
      <c r="DQ114" s="7" t="n">
        <v>0.6182200220360722</v>
      </c>
      <c r="DR114" s="7" t="n">
        <v>0.2988645449903545</v>
      </c>
      <c r="DS114" s="7" t="n">
        <v>0.1913934372843781</v>
      </c>
      <c r="DT114" s="7" t="n">
        <v>0.7626363151750811</v>
      </c>
      <c r="DU114" s="7" t="n">
        <v>0.4440997827953252</v>
      </c>
      <c r="DV114" s="7" t="n">
        <v>0.9025564612045838</v>
      </c>
      <c r="DW114" s="7" t="n">
        <v>0.9883258843126859</v>
      </c>
      <c r="DX114" s="7" t="n">
        <v>0.5256513438197785</v>
      </c>
      <c r="DY114" s="7" t="n">
        <v>0.5347292862030315</v>
      </c>
      <c r="DZ114" s="7" t="n">
        <v>0.3888510321566515</v>
      </c>
      <c r="EA114" s="7" t="n">
        <v>0.3672943751084287</v>
      </c>
      <c r="EB114" s="7" t="n">
        <v>0.5795273869270569</v>
      </c>
      <c r="EC114" s="7" t="n">
        <v>0.954003782283362</v>
      </c>
      <c r="ED114" s="7" t="n">
        <v>0.7043231285866899</v>
      </c>
      <c r="EE114" s="7" t="n">
        <v>0.9296952429061868</v>
      </c>
      <c r="EF114" s="7" t="n">
        <v>0.9343786358599794</v>
      </c>
      <c r="EG114" s="7" t="n">
        <v>0.6297991422194946</v>
      </c>
      <c r="EH114" s="7" t="n">
        <v>0.9320527110937207</v>
      </c>
      <c r="EI114" s="7" t="n">
        <v>0.9299797145689555</v>
      </c>
      <c r="EJ114" s="7" t="n">
        <v>0.6400129029304108</v>
      </c>
      <c r="EK114" s="7" t="n">
        <v>0.6450015743513737</v>
      </c>
      <c r="EL114" s="7" t="n">
        <v>0.5750032889258861</v>
      </c>
      <c r="EM114" s="7" t="n">
        <v>0.8939285516974083</v>
      </c>
      <c r="EN114" s="7" t="n">
        <v>0.4892704058632625</v>
      </c>
      <c r="EO114" s="7" t="n">
        <v>0.477057660082596</v>
      </c>
      <c r="EP114" s="7" t="n">
        <v>0.9651402638690222</v>
      </c>
      <c r="EQ114" s="7" t="n">
        <v>0.8552757029490038</v>
      </c>
      <c r="ER114" s="7" t="n">
        <v>0.5325561227723444</v>
      </c>
      <c r="ES114" s="7" t="n">
        <v>0.2613958869422069</v>
      </c>
      <c r="ET114" s="7" t="n">
        <v>0.268505686790412</v>
      </c>
      <c r="EU114" s="7" t="n">
        <v>0.6810732596791561</v>
      </c>
      <c r="EV114" s="7" t="n">
        <v>0.3826946276817211</v>
      </c>
      <c r="EW114" s="7" t="n">
        <v>0.561348305554336</v>
      </c>
      <c r="EX114" s="7" t="n">
        <v>0.2938386439687709</v>
      </c>
      <c r="EY114" s="7" t="n">
        <v>0.4399553470378023</v>
      </c>
      <c r="EZ114" s="7" t="n">
        <v>0.7878916059022685</v>
      </c>
      <c r="FA114" s="7" t="n">
        <v>0.5894638264721309</v>
      </c>
      <c r="FB114" s="7" t="n">
        <v>0.8093807984054443</v>
      </c>
      <c r="FC114" s="7" t="n">
        <v>0.7627805109700704</v>
      </c>
      <c r="FD114" s="7" t="n">
        <v>0.394464475870062</v>
      </c>
      <c r="FE114" s="7" t="n">
        <v>0.1503091496175949</v>
      </c>
      <c r="FF114" s="7" t="n">
        <v>0.5648030799432734</v>
      </c>
      <c r="FG114" s="7" t="n">
        <v>0.6320599838036646</v>
      </c>
      <c r="FH114" s="7" t="n">
        <v>0.8774110848624237</v>
      </c>
      <c r="FI114" s="7" t="n">
        <v>0.8854695442254357</v>
      </c>
      <c r="FJ114" s="7" t="n">
        <v>0.7010527823370492</v>
      </c>
      <c r="FK114" s="7" t="n">
        <v>0.8920188592242019</v>
      </c>
      <c r="FL114" s="7" t="n">
        <v>0.6107803781574849</v>
      </c>
      <c r="FM114" s="7" t="n">
        <v>0.6047838593240956</v>
      </c>
      <c r="FN114" s="7" t="n">
        <v>0.89949291835849</v>
      </c>
      <c r="FO114" s="7" t="n">
        <v>0.537644414991948</v>
      </c>
      <c r="FP114" s="7" t="n">
        <v>0.5703667386322223</v>
      </c>
      <c r="FQ114" s="7" t="n">
        <v>0.1686416629688681</v>
      </c>
      <c r="FR114" s="7" t="n">
        <v>0.388179340761951</v>
      </c>
      <c r="FS114" s="7" t="n">
        <v>0.8891378067858682</v>
      </c>
      <c r="FT114" s="7" t="n">
        <v>0.3989099537403872</v>
      </c>
      <c r="FU114" s="7" t="n">
        <v>0.5132320262507489</v>
      </c>
      <c r="FV114" s="7" t="n">
        <v>0.08444389657069803</v>
      </c>
      <c r="FW114" s="7" t="n">
        <v>0.1275981746487906</v>
      </c>
      <c r="FX114" s="7" t="n">
        <v>0.2120072377528528</v>
      </c>
      <c r="FY114" s="7" t="n">
        <v>0.1493794860890034</v>
      </c>
      <c r="FZ114" s="7" t="n">
        <v>0.4032021286675928</v>
      </c>
      <c r="GA114" s="7" t="n">
        <v>0.473455865542356</v>
      </c>
      <c r="GB114" s="7" t="n">
        <v>0.2425276413790207</v>
      </c>
      <c r="GC114" s="7" t="n">
        <v>0.4486890597598102</v>
      </c>
      <c r="GD114" s="7" t="n">
        <v>0.8891592452943087</v>
      </c>
      <c r="GE114" s="7" t="n">
        <v>0.5417555058559558</v>
      </c>
      <c r="GF114" s="7" t="n">
        <v>-0.2416541769893401</v>
      </c>
      <c r="GG114" s="7" t="n">
        <v>0.4782347746746841</v>
      </c>
      <c r="GH114" s="7" t="n">
        <v>0.341076556140321</v>
      </c>
      <c r="GI114" s="7" t="n">
        <v>0.6419469767071494</v>
      </c>
      <c r="GJ114" s="7" t="n">
        <v>0.8833684208228364</v>
      </c>
      <c r="GK114" s="7" t="n">
        <v>0.1590182969642215</v>
      </c>
      <c r="GL114" s="7" t="n">
        <v>0.6582046530174065</v>
      </c>
      <c r="GM114" s="7" t="n">
        <v>0.4631756549698</v>
      </c>
      <c r="GN114" s="7" t="n">
        <v>-0.2278332944159582</v>
      </c>
      <c r="GO114" s="7" t="n">
        <v>0.4445819605260158</v>
      </c>
      <c r="GP114" s="7" t="n">
        <v>0.6972395994504008</v>
      </c>
      <c r="GQ114" s="7" t="n">
        <v>0.4478836992238172</v>
      </c>
      <c r="GR114" s="7" t="n">
        <v>0.4774457982875073</v>
      </c>
      <c r="GS114" s="7" t="n">
        <v>0.3019063435865728</v>
      </c>
      <c r="GT114" s="7" t="n">
        <v>0.4479743997879181</v>
      </c>
      <c r="GU114" s="7" t="n">
        <v>0.2731060946626302</v>
      </c>
      <c r="GV114" s="7" t="n">
        <v>0.5119426086747493</v>
      </c>
      <c r="GW114" s="7" t="n">
        <v>0.4712736789333298</v>
      </c>
      <c r="GX114" s="7" t="n">
        <v>0.4342112162632724</v>
      </c>
      <c r="GY114" s="7" t="n">
        <v>0.213141239535993</v>
      </c>
      <c r="GZ114" s="7" t="n">
        <v>0.5549803467396996</v>
      </c>
      <c r="HA114" s="7" t="n">
        <v>0.2743467797480155</v>
      </c>
      <c r="HB114" s="7" t="n">
        <v>0.6777810375843344</v>
      </c>
      <c r="HC114" s="7" t="n">
        <v>0.5353646241014838</v>
      </c>
      <c r="HD114" s="7" t="n">
        <v>0.585223140025156</v>
      </c>
      <c r="HE114" s="7" t="n">
        <v>0.2289479102498371</v>
      </c>
      <c r="HF114" s="7" t="n">
        <v>0.1231820757818289</v>
      </c>
      <c r="HG114" s="7" t="n">
        <v>0.2011156184230149</v>
      </c>
      <c r="HH114" s="7" t="n">
        <v>0.2479674378569769</v>
      </c>
      <c r="HI114" s="7" t="n">
        <v>0.3381755897456062</v>
      </c>
      <c r="HJ114" s="7" t="n">
        <v>-0.09004512751310921</v>
      </c>
      <c r="HK114" s="7" t="n">
        <v>0.5409361495701794</v>
      </c>
      <c r="HL114" s="7" t="n">
        <v>0.2092067420615796</v>
      </c>
      <c r="HM114" s="7" t="n">
        <v>0.1748659391424335</v>
      </c>
      <c r="HN114" s="7" t="n">
        <v>0.1778481899372623</v>
      </c>
      <c r="HO114" s="7" t="n">
        <v>0.1778147728561567</v>
      </c>
      <c r="HP114" s="7" t="n">
        <v>0.2540783639936923</v>
      </c>
      <c r="HQ114" s="7" t="n">
        <v>0.2012221660351633</v>
      </c>
    </row>
    <row r="115">
      <c r="A115" s="6" t="inlineStr">
        <is>
          <t>931139.CSI</t>
        </is>
      </c>
      <c r="B115" s="6" t="inlineStr">
        <is>
          <t>中证消费50指数</t>
        </is>
      </c>
      <c r="C115" s="7" t="n">
        <v>0.6460642207898118</v>
      </c>
      <c r="D115" s="7" t="n">
        <v>0.5363431132304097</v>
      </c>
      <c r="E115" s="7" t="n">
        <v>0.5260497199622431</v>
      </c>
      <c r="F115" s="7" t="n">
        <v>0.5809919446736325</v>
      </c>
      <c r="G115" s="7" t="n">
        <v>0.4817629065169446</v>
      </c>
      <c r="H115" s="7" t="n">
        <v>0.9024905537892807</v>
      </c>
      <c r="I115" s="7" t="n">
        <v>0.3828994185693219</v>
      </c>
      <c r="J115" s="7" t="n">
        <v>0.6087566188380563</v>
      </c>
      <c r="K115" s="7" t="n">
        <v>0.4953138553689506</v>
      </c>
      <c r="L115" s="7" t="n">
        <v>0.5752246665252475</v>
      </c>
      <c r="M115" s="7" t="n">
        <v>0.5528542586798935</v>
      </c>
      <c r="N115" s="7" t="n">
        <v>0.1630306389976559</v>
      </c>
      <c r="O115" s="7" t="n">
        <v>0.2940356094847861</v>
      </c>
      <c r="P115" s="7" t="n">
        <v>0.1326239441006459</v>
      </c>
      <c r="Q115" s="7" t="n">
        <v>0.2081335377832811</v>
      </c>
      <c r="R115" s="7" t="n">
        <v>0.3823860599507583</v>
      </c>
      <c r="S115" s="7" t="n">
        <v>0.1787726116674095</v>
      </c>
      <c r="T115" s="7" t="n">
        <v>0.4510473651493152</v>
      </c>
      <c r="U115" s="7" t="n">
        <v>0.3006456456643912</v>
      </c>
      <c r="V115" s="7" t="n">
        <v>0.3451472997248825</v>
      </c>
      <c r="W115" s="7" t="n">
        <v>0.6769684262646197</v>
      </c>
      <c r="X115" s="7" t="n">
        <v>0.8750927454236989</v>
      </c>
      <c r="Y115" s="7" t="n">
        <v>0.347165966726665</v>
      </c>
      <c r="Z115" s="7" t="n">
        <v>0.7478237286904115</v>
      </c>
      <c r="AA115" s="7" t="n">
        <v>0.4293893302049748</v>
      </c>
      <c r="AB115" s="7" t="n">
        <v>0.5123000598374124</v>
      </c>
      <c r="AC115" s="7" t="n">
        <v>0.5100410063469742</v>
      </c>
      <c r="AD115" s="7" t="n">
        <v>0.5653523725366163</v>
      </c>
      <c r="AE115" s="7" t="n">
        <v>0.3267851661513806</v>
      </c>
      <c r="AF115" s="7" t="n">
        <v>0.4810347814339976</v>
      </c>
      <c r="AG115" s="7" t="n">
        <v>0.7261115605319907</v>
      </c>
      <c r="AH115" s="7" t="n">
        <v>0.5089024418040682</v>
      </c>
      <c r="AI115" s="7" t="n">
        <v>0.918884118509344</v>
      </c>
      <c r="AJ115" s="7" t="n">
        <v>0.3861162322790922</v>
      </c>
      <c r="AK115" s="7" t="n">
        <v>0.3660696452003745</v>
      </c>
      <c r="AL115" s="7" t="n">
        <v>0.4308476224211115</v>
      </c>
      <c r="AM115" s="7" t="n">
        <v>0.7271759350652771</v>
      </c>
      <c r="AN115" s="7" t="n">
        <v>0.4163619634609114</v>
      </c>
      <c r="AO115" s="7" t="n">
        <v>0.393058653611643</v>
      </c>
      <c r="AP115" s="7" t="n">
        <v>0.2409108139008574</v>
      </c>
      <c r="AQ115" s="7" t="n">
        <v>0.5080288557486287</v>
      </c>
      <c r="AR115" s="7" t="n">
        <v>0.3562638566309858</v>
      </c>
      <c r="AS115" s="7" t="n">
        <v>0.3237010462971556</v>
      </c>
      <c r="AT115" s="7" t="n">
        <v>0.350052885509793</v>
      </c>
      <c r="AU115" s="7" t="n">
        <v>0.5015125985024622</v>
      </c>
      <c r="AV115" s="7" t="n">
        <v>0.8521289033205147</v>
      </c>
      <c r="AW115" s="7" t="n">
        <v>0.4937446570174212</v>
      </c>
      <c r="AX115" s="7" t="n">
        <v>0.1980780617382919</v>
      </c>
      <c r="AY115" s="7" t="n">
        <v>0.3505799604150769</v>
      </c>
      <c r="AZ115" s="7" t="n">
        <v>0.8771804124531519</v>
      </c>
      <c r="BA115" s="7" t="n">
        <v>0.4680849493544261</v>
      </c>
      <c r="BB115" s="7" t="n">
        <v>0.5476356430361019</v>
      </c>
      <c r="BC115" s="7" t="n">
        <v>0.3522877857297237</v>
      </c>
      <c r="BD115" s="7" t="n">
        <v>0.3236483075844296</v>
      </c>
      <c r="BE115" s="7" t="n">
        <v>0.4145454388566295</v>
      </c>
      <c r="BF115" s="7" t="n">
        <v>0.4863606071177752</v>
      </c>
      <c r="BG115" s="7" t="n">
        <v>0.4308476948881718</v>
      </c>
      <c r="BH115" s="7" t="n">
        <v>0.5005709925709685</v>
      </c>
      <c r="BI115" s="7" t="n">
        <v>0.3387420775375782</v>
      </c>
      <c r="BJ115" s="7" t="n">
        <v>0.4775872290459342</v>
      </c>
      <c r="BK115" s="7" t="n">
        <v>0.3211334365153005</v>
      </c>
      <c r="BL115" s="7" t="n">
        <v>0.469929112503248</v>
      </c>
      <c r="BM115" s="7" t="n">
        <v>0.4631715133304938</v>
      </c>
      <c r="BN115" s="7" t="n">
        <v>0.2899591217581203</v>
      </c>
      <c r="BO115" s="7" t="n">
        <v>0.8072062454817235</v>
      </c>
      <c r="BP115" s="7" t="n">
        <v>0.4657471639728359</v>
      </c>
      <c r="BQ115" s="7" t="n">
        <v>0.5532407099523449</v>
      </c>
      <c r="BR115" s="7" t="n">
        <v>0.4691967088181723</v>
      </c>
      <c r="BS115" s="7" t="n">
        <v>0.5886789106168693</v>
      </c>
      <c r="BT115" s="7" t="n">
        <v>0.4582861601317591</v>
      </c>
      <c r="BU115" s="7" t="n">
        <v>0.6070886195881672</v>
      </c>
      <c r="BV115" s="7" t="n">
        <v>0.2532668934868234</v>
      </c>
      <c r="BW115" s="7" t="n">
        <v>0.2987200922058891</v>
      </c>
      <c r="BX115" s="7" t="n">
        <v>0.3463989858256874</v>
      </c>
      <c r="BY115" s="7" t="n">
        <v>0.5461900660134944</v>
      </c>
      <c r="BZ115" s="7" t="n">
        <v>0.5618627743260669</v>
      </c>
      <c r="CA115" s="7" t="n">
        <v>0.3216470336062932</v>
      </c>
      <c r="CB115" s="7" t="n">
        <v>0.5412883685931518</v>
      </c>
      <c r="CC115" s="7" t="n">
        <v>0.5982953228424077</v>
      </c>
      <c r="CD115" s="7" t="n">
        <v>0.2825904755211545</v>
      </c>
      <c r="CE115" s="7" t="n">
        <v>0.2282349286975457</v>
      </c>
      <c r="CF115" s="7" t="n">
        <v>0.8760873744835163</v>
      </c>
      <c r="CG115" s="7" t="n">
        <v>0.6200420539405683</v>
      </c>
      <c r="CH115" s="7" t="n">
        <v>0.6940513021008097</v>
      </c>
      <c r="CI115" s="7" t="n">
        <v>0.354143994467875</v>
      </c>
      <c r="CJ115" s="7" t="n">
        <v>0.4073915301450536</v>
      </c>
      <c r="CK115" s="7" t="n">
        <v>0.1673618082536975</v>
      </c>
      <c r="CL115" s="7" t="n">
        <v>0.3645504360329864</v>
      </c>
      <c r="CM115" s="7" t="n">
        <v>0.2944356224992341</v>
      </c>
      <c r="CN115" s="7" t="n">
        <v>0.5503989039768636</v>
      </c>
      <c r="CO115" s="7" t="n">
        <v>0.3192194224663508</v>
      </c>
      <c r="CP115" s="7" t="n">
        <v>0.3706269639106187</v>
      </c>
      <c r="CQ115" s="7" t="n">
        <v>0.4485122356142413</v>
      </c>
      <c r="CR115" s="7" t="n">
        <v>0.1850496203674117</v>
      </c>
      <c r="CS115" s="7" t="n">
        <v>0.4487674432798062</v>
      </c>
      <c r="CT115" s="7" t="n">
        <v>0.2313524490465608</v>
      </c>
      <c r="CU115" s="7" t="n">
        <v>0.5832710552772344</v>
      </c>
      <c r="CV115" s="7" t="n">
        <v>0.5058157051168176</v>
      </c>
      <c r="CW115" s="7" t="n">
        <v>0.4593792305443712</v>
      </c>
      <c r="CX115" s="7" t="n">
        <v>0.3912770383302975</v>
      </c>
      <c r="CY115" s="7" t="n">
        <v>0.7408424259744487</v>
      </c>
      <c r="CZ115" s="7" t="n">
        <v>0.4318528569932029</v>
      </c>
      <c r="DA115" s="7" t="n">
        <v>0.1755504775254076</v>
      </c>
      <c r="DB115" s="7" t="n">
        <v>0.3987050799246243</v>
      </c>
      <c r="DC115" s="7" t="n">
        <v>0.4578060930567575</v>
      </c>
      <c r="DD115" s="7" t="n">
        <v>0.6301159474747881</v>
      </c>
      <c r="DE115" s="7" t="n">
        <v>0.4292806381889736</v>
      </c>
      <c r="DF115" s="7" t="n">
        <v>0.3309214272375993</v>
      </c>
      <c r="DG115" s="7" t="n">
        <v>0.7614764830563628</v>
      </c>
      <c r="DH115" s="7" t="n">
        <v>0.3328957912796262</v>
      </c>
      <c r="DI115" s="7" t="n">
        <v>0.1605130694469108</v>
      </c>
      <c r="DJ115" s="7" t="n">
        <v>0.1836378783048178</v>
      </c>
      <c r="DK115" s="7" t="n">
        <v>0.2088836157210524</v>
      </c>
      <c r="DL115" s="7" t="n">
        <v>1</v>
      </c>
      <c r="DM115" s="7" t="n">
        <v>0.3850214642176158</v>
      </c>
      <c r="DN115" s="7" t="n">
        <v>0.2733290086943005</v>
      </c>
      <c r="DO115" s="7" t="n">
        <v>0.1511379755520975</v>
      </c>
      <c r="DP115" s="7" t="n">
        <v>0.285804892831701</v>
      </c>
      <c r="DQ115" s="7" t="n">
        <v>0.4436169131718158</v>
      </c>
      <c r="DR115" s="7" t="n">
        <v>0.5664714411921388</v>
      </c>
      <c r="DS115" s="7" t="n">
        <v>0.2453533561701579</v>
      </c>
      <c r="DT115" s="7" t="n">
        <v>0.2285648425657465</v>
      </c>
      <c r="DU115" s="7" t="n">
        <v>0.1416720925980814</v>
      </c>
      <c r="DV115" s="7" t="n">
        <v>0.1562136698833853</v>
      </c>
      <c r="DW115" s="7" t="n">
        <v>0.2286314401764042</v>
      </c>
      <c r="DX115" s="7" t="n">
        <v>0.1623690679251382</v>
      </c>
      <c r="DY115" s="7" t="n">
        <v>0.4744001849822445</v>
      </c>
      <c r="DZ115" s="7" t="n">
        <v>0.4278188630751515</v>
      </c>
      <c r="EA115" s="7" t="n">
        <v>0.4025688506427966</v>
      </c>
      <c r="EB115" s="7" t="n">
        <v>0.3929842484883429</v>
      </c>
      <c r="EC115" s="7" t="n">
        <v>0.2223195545352462</v>
      </c>
      <c r="ED115" s="7" t="n">
        <v>0.5892476926180272</v>
      </c>
      <c r="EE115" s="7" t="n">
        <v>0.1587918591206703</v>
      </c>
      <c r="EF115" s="7" t="n">
        <v>0.1777156853898006</v>
      </c>
      <c r="EG115" s="7" t="n">
        <v>0.3631296372720457</v>
      </c>
      <c r="EH115" s="7" t="n">
        <v>0.1765729289498018</v>
      </c>
      <c r="EI115" s="7" t="n">
        <v>0.2236949232358054</v>
      </c>
      <c r="EJ115" s="7" t="n">
        <v>0.3282279919254147</v>
      </c>
      <c r="EK115" s="7" t="n">
        <v>0.3018073017418815</v>
      </c>
      <c r="EL115" s="7" t="n">
        <v>0.3322515605662851</v>
      </c>
      <c r="EM115" s="7" t="n">
        <v>0.2680610442770539</v>
      </c>
      <c r="EN115" s="7" t="n">
        <v>0.3350419651670067</v>
      </c>
      <c r="EO115" s="7" t="n">
        <v>0.3128777000664109</v>
      </c>
      <c r="EP115" s="7" t="n">
        <v>0.2500620696883738</v>
      </c>
      <c r="EQ115" s="7" t="n">
        <v>0.4323134643690695</v>
      </c>
      <c r="ER115" s="7" t="n">
        <v>0.3651844133304916</v>
      </c>
      <c r="ES115" s="7" t="n">
        <v>0.5653671351883165</v>
      </c>
      <c r="ET115" s="7" t="n">
        <v>0.5463037952075557</v>
      </c>
      <c r="EU115" s="7" t="n">
        <v>0.1726415649292256</v>
      </c>
      <c r="EV115" s="7" t="n">
        <v>0.5843817054267878</v>
      </c>
      <c r="EW115" s="7" t="n">
        <v>0.5097272582726108</v>
      </c>
      <c r="EX115" s="7" t="n">
        <v>0.553803213596222</v>
      </c>
      <c r="EY115" s="7" t="n">
        <v>0.1411605557782229</v>
      </c>
      <c r="EZ115" s="7" t="n">
        <v>0.1179602633623725</v>
      </c>
      <c r="FA115" s="7" t="n">
        <v>0.3334074811711361</v>
      </c>
      <c r="FB115" s="7" t="n">
        <v>0.1703321307398145</v>
      </c>
      <c r="FC115" s="7" t="n">
        <v>0.4497226785923368</v>
      </c>
      <c r="FD115" s="7" t="n">
        <v>0.3388319710642061</v>
      </c>
      <c r="FE115" s="7" t="n">
        <v>0.5048269741279308</v>
      </c>
      <c r="FF115" s="7" t="n">
        <v>0.4466393540574153</v>
      </c>
      <c r="FG115" s="7" t="n">
        <v>0.5240683851296492</v>
      </c>
      <c r="FH115" s="7" t="n">
        <v>0.265303848291451</v>
      </c>
      <c r="FI115" s="7" t="n">
        <v>0.1522612898954648</v>
      </c>
      <c r="FJ115" s="7" t="n">
        <v>0.5438966080828294</v>
      </c>
      <c r="FK115" s="7" t="n">
        <v>0.1951434232091181</v>
      </c>
      <c r="FL115" s="7" t="n">
        <v>0.4226188458939897</v>
      </c>
      <c r="FM115" s="7" t="n">
        <v>0.3063006270165523</v>
      </c>
      <c r="FN115" s="7" t="n">
        <v>0.3190781324486274</v>
      </c>
      <c r="FO115" s="7" t="n">
        <v>0.417462999495733</v>
      </c>
      <c r="FP115" s="7" t="n">
        <v>0.3052468838209935</v>
      </c>
      <c r="FQ115" s="7" t="n">
        <v>0.5484150280759167</v>
      </c>
      <c r="FR115" s="7" t="n">
        <v>0.150902859780562</v>
      </c>
      <c r="FS115" s="7" t="n">
        <v>0.1810663386573962</v>
      </c>
      <c r="FT115" s="7" t="n">
        <v>0.1747664860235029</v>
      </c>
      <c r="FU115" s="7" t="n">
        <v>0.3965795847491259</v>
      </c>
      <c r="FV115" s="7" t="n">
        <v>0.7928750463480836</v>
      </c>
      <c r="FW115" s="7" t="n">
        <v>0.05605325460345607</v>
      </c>
      <c r="FX115" s="7" t="n">
        <v>-0.01372606192507752</v>
      </c>
      <c r="FY115" s="7" t="n">
        <v>0.09388634173328948</v>
      </c>
      <c r="FZ115" s="7" t="n">
        <v>0.3376335242673043</v>
      </c>
      <c r="GA115" s="7" t="n">
        <v>0.3117889098208262</v>
      </c>
      <c r="GB115" s="7" t="n">
        <v>0.4508637832501097</v>
      </c>
      <c r="GC115" s="7" t="n">
        <v>0.4857544924821087</v>
      </c>
      <c r="GD115" s="7" t="n">
        <v>0.1782699136875363</v>
      </c>
      <c r="GE115" s="7" t="n">
        <v>0.5484911439645668</v>
      </c>
      <c r="GF115" s="7" t="n">
        <v>0.2836233480983265</v>
      </c>
      <c r="GG115" s="7" t="n">
        <v>0.5123286434132344</v>
      </c>
      <c r="GH115" s="7" t="n">
        <v>0.4212910523853377</v>
      </c>
      <c r="GI115" s="7" t="n">
        <v>0.3312719473940706</v>
      </c>
      <c r="GJ115" s="7" t="n">
        <v>0.168408753131454</v>
      </c>
      <c r="GK115" s="7" t="n">
        <v>0.5298997212048442</v>
      </c>
      <c r="GL115" s="7" t="n">
        <v>0.3123235451446009</v>
      </c>
      <c r="GM115" s="7" t="n">
        <v>0.5642071488266102</v>
      </c>
      <c r="GN115" s="7" t="n">
        <v>0.5228734316693906</v>
      </c>
      <c r="GO115" s="7" t="n">
        <v>0.3206876237085127</v>
      </c>
      <c r="GP115" s="7" t="n">
        <v>0.4022600521182749</v>
      </c>
      <c r="GQ115" s="7" t="n">
        <v>0.1532423527141042</v>
      </c>
      <c r="GR115" s="7" t="n">
        <v>0.428003164287402</v>
      </c>
      <c r="GS115" s="7" t="n">
        <v>0.5707288162603099</v>
      </c>
      <c r="GT115" s="7" t="n">
        <v>0.1798855346408461</v>
      </c>
      <c r="GU115" s="7" t="n">
        <v>0.5150979313914479</v>
      </c>
      <c r="GV115" s="7" t="n">
        <v>0.4243033190525815</v>
      </c>
      <c r="GW115" s="7" t="n">
        <v>0.30854971416223</v>
      </c>
      <c r="GX115" s="7" t="n">
        <v>0.1336136286628652</v>
      </c>
      <c r="GY115" s="7" t="n">
        <v>0.5644778481702585</v>
      </c>
      <c r="GZ115" s="7" t="n">
        <v>0.3168810710367481</v>
      </c>
      <c r="HA115" s="7" t="n">
        <v>0.5787850842025389</v>
      </c>
      <c r="HB115" s="7" t="n">
        <v>0.2607487084235364</v>
      </c>
      <c r="HC115" s="7" t="n">
        <v>0.1566338952039179</v>
      </c>
      <c r="HD115" s="7" t="n">
        <v>0.3526631004050606</v>
      </c>
      <c r="HE115" s="7" t="n">
        <v>0.1019711421680952</v>
      </c>
      <c r="HF115" s="7" t="n">
        <v>0.1078866853022609</v>
      </c>
      <c r="HG115" s="7" t="n">
        <v>-0.03084956314788134</v>
      </c>
      <c r="HH115" s="7" t="n">
        <v>-0.08780750788994217</v>
      </c>
      <c r="HI115" s="7" t="n">
        <v>0.396290968026334</v>
      </c>
      <c r="HJ115" s="7" t="n">
        <v>0.5916457492177754</v>
      </c>
      <c r="HK115" s="7" t="n">
        <v>0.4395947111279412</v>
      </c>
      <c r="HL115" s="7" t="n">
        <v>0.0670046054545612</v>
      </c>
      <c r="HM115" s="7" t="n">
        <v>-0.03056654556820903</v>
      </c>
      <c r="HN115" s="7" t="n">
        <v>-0.01411026791346466</v>
      </c>
      <c r="HO115" s="7" t="n">
        <v>-0.01452408855279291</v>
      </c>
      <c r="HP115" s="7" t="n">
        <v>0.155703574896512</v>
      </c>
      <c r="HQ115" s="7" t="n">
        <v>-0.03050999858593717</v>
      </c>
    </row>
    <row r="116">
      <c r="A116" s="6" t="inlineStr">
        <is>
          <t>931151.CSI</t>
        </is>
      </c>
      <c r="B116" s="6" t="inlineStr">
        <is>
          <t>中证光伏产业指数</t>
        </is>
      </c>
      <c r="C116" s="7" t="n">
        <v>0.6297196637681401</v>
      </c>
      <c r="D116" s="7" t="n">
        <v>0.6302260626799163</v>
      </c>
      <c r="E116" s="7" t="n">
        <v>0.06904089484706215</v>
      </c>
      <c r="F116" s="7" t="n">
        <v>0.5367458806934463</v>
      </c>
      <c r="G116" s="7" t="n">
        <v>0.1175702231092693</v>
      </c>
      <c r="H116" s="7" t="n">
        <v>0.2956692324698975</v>
      </c>
      <c r="I116" s="7" t="n">
        <v>0.5765620824985551</v>
      </c>
      <c r="J116" s="7" t="n">
        <v>0.4445543885463358</v>
      </c>
      <c r="K116" s="7" t="n">
        <v>0.0557731517312807</v>
      </c>
      <c r="L116" s="7" t="n">
        <v>0.7038365240894749</v>
      </c>
      <c r="M116" s="7" t="n">
        <v>0.7218097945269066</v>
      </c>
      <c r="N116" s="7" t="n">
        <v>0.4647579682230266</v>
      </c>
      <c r="O116" s="7" t="n">
        <v>0.3545474668545789</v>
      </c>
      <c r="P116" s="7" t="n">
        <v>0.4380353442285305</v>
      </c>
      <c r="Q116" s="7" t="n">
        <v>0.5045748164932008</v>
      </c>
      <c r="R116" s="7" t="n">
        <v>0.709806445578582</v>
      </c>
      <c r="S116" s="7" t="n">
        <v>0.4710271750991608</v>
      </c>
      <c r="T116" s="7" t="n">
        <v>0.87300155529726</v>
      </c>
      <c r="U116" s="7" t="n">
        <v>0.6362087551708925</v>
      </c>
      <c r="V116" s="7" t="n">
        <v>0.5983780128812676</v>
      </c>
      <c r="W116" s="7" t="n">
        <v>0.615647972915585</v>
      </c>
      <c r="X116" s="7" t="n">
        <v>0.2584980667825809</v>
      </c>
      <c r="Y116" s="7" t="n">
        <v>0.6063553372220334</v>
      </c>
      <c r="Z116" s="7" t="n">
        <v>0.3722818972106477</v>
      </c>
      <c r="AA116" s="7" t="n">
        <v>0.9565926259319885</v>
      </c>
      <c r="AB116" s="7" t="n">
        <v>0.650236953954338</v>
      </c>
      <c r="AC116" s="7" t="n">
        <v>0.7159711579237055</v>
      </c>
      <c r="AD116" s="7" t="n">
        <v>0.7207585300701297</v>
      </c>
      <c r="AE116" s="7" t="n">
        <v>0.3540020852116142</v>
      </c>
      <c r="AF116" s="7" t="n">
        <v>0.676968053698918</v>
      </c>
      <c r="AG116" s="7" t="n">
        <v>0.2652618582970611</v>
      </c>
      <c r="AH116" s="7" t="n">
        <v>0.2971171566789294</v>
      </c>
      <c r="AI116" s="7" t="n">
        <v>0.2850971279666099</v>
      </c>
      <c r="AJ116" s="7" t="n">
        <v>0.4073638185434333</v>
      </c>
      <c r="AK116" s="7" t="n">
        <v>0.9405839082089307</v>
      </c>
      <c r="AL116" s="7" t="n">
        <v>0.3334856536429259</v>
      </c>
      <c r="AM116" s="7" t="n">
        <v>0.3330110583475533</v>
      </c>
      <c r="AN116" s="7" t="n">
        <v>0.9456199686452145</v>
      </c>
      <c r="AO116" s="7" t="n">
        <v>0.4087195931236448</v>
      </c>
      <c r="AP116" s="7" t="n">
        <v>0.5345185287883818</v>
      </c>
      <c r="AQ116" s="7" t="n">
        <v>0.7365646870703708</v>
      </c>
      <c r="AR116" s="7" t="n">
        <v>0.713669804502019</v>
      </c>
      <c r="AS116" s="7" t="n">
        <v>0.6799250986653175</v>
      </c>
      <c r="AT116" s="7" t="n">
        <v>0.5528505094342886</v>
      </c>
      <c r="AU116" s="7" t="n">
        <v>0.5883398884906508</v>
      </c>
      <c r="AV116" s="7" t="n">
        <v>0.5842682927083668</v>
      </c>
      <c r="AW116" s="7" t="n">
        <v>0.7335912841899909</v>
      </c>
      <c r="AX116" s="7" t="n">
        <v>0.3817273910296289</v>
      </c>
      <c r="AY116" s="7" t="n">
        <v>0.6114756647496669</v>
      </c>
      <c r="AZ116" s="7" t="n">
        <v>0.2708868688050314</v>
      </c>
      <c r="BA116" s="7" t="n">
        <v>0.4656684889892697</v>
      </c>
      <c r="BB116" s="7" t="n">
        <v>0.570121702817971</v>
      </c>
      <c r="BC116" s="7" t="n">
        <v>0.3818168040576125</v>
      </c>
      <c r="BD116" s="7" t="n">
        <v>0.699549786414179</v>
      </c>
      <c r="BE116" s="7" t="n">
        <v>0.956657948538956</v>
      </c>
      <c r="BF116" s="7" t="n">
        <v>0.7035349088723569</v>
      </c>
      <c r="BG116" s="7" t="n">
        <v>0.3334857133120268</v>
      </c>
      <c r="BH116" s="7" t="n">
        <v>0.4638628222807279</v>
      </c>
      <c r="BI116" s="7" t="n">
        <v>0.3488058463023385</v>
      </c>
      <c r="BJ116" s="7" t="n">
        <v>0.4571663514771583</v>
      </c>
      <c r="BK116" s="7" t="n">
        <v>0.3167467647833393</v>
      </c>
      <c r="BL116" s="7" t="n">
        <v>0.4694976392665172</v>
      </c>
      <c r="BM116" s="7" t="n">
        <v>0.7994737340833362</v>
      </c>
      <c r="BN116" s="7" t="n">
        <v>-0.1835527857369898</v>
      </c>
      <c r="BO116" s="7" t="n">
        <v>0.2471623898862586</v>
      </c>
      <c r="BP116" s="7" t="n">
        <v>0.4406416555212583</v>
      </c>
      <c r="BQ116" s="7" t="n">
        <v>0.513477919792934</v>
      </c>
      <c r="BR116" s="7" t="n">
        <v>0.2886066522692264</v>
      </c>
      <c r="BS116" s="7" t="n">
        <v>0.7066729513343277</v>
      </c>
      <c r="BT116" s="7" t="n">
        <v>0.5826168656389311</v>
      </c>
      <c r="BU116" s="7" t="n">
        <v>0.7037297985346328</v>
      </c>
      <c r="BV116" s="7" t="n">
        <v>0.5100453936972634</v>
      </c>
      <c r="BW116" s="7" t="n">
        <v>0.4915295818831948</v>
      </c>
      <c r="BX116" s="7" t="n">
        <v>0.3001940751221175</v>
      </c>
      <c r="BY116" s="7" t="n">
        <v>0.3686809698630904</v>
      </c>
      <c r="BZ116" s="7" t="n">
        <v>0.5449897635158796</v>
      </c>
      <c r="CA116" s="7" t="n">
        <v>0.6366687796163688</v>
      </c>
      <c r="CB116" s="7" t="n">
        <v>0.2179757708988637</v>
      </c>
      <c r="CC116" s="7" t="n">
        <v>0.3224145370092137</v>
      </c>
      <c r="CD116" s="7" t="n">
        <v>0.5254848768680682</v>
      </c>
      <c r="CE116" s="7" t="n">
        <v>0.5211448923107544</v>
      </c>
      <c r="CF116" s="7" t="n">
        <v>0.260326467726484</v>
      </c>
      <c r="CG116" s="7" t="n">
        <v>0.4624631934663566</v>
      </c>
      <c r="CH116" s="7" t="n">
        <v>0.2140789395573717</v>
      </c>
      <c r="CI116" s="7" t="n">
        <v>0.6052824042252178</v>
      </c>
      <c r="CJ116" s="7" t="n">
        <v>0.3779479711586934</v>
      </c>
      <c r="CK116" s="7" t="n">
        <v>0.4243942550156354</v>
      </c>
      <c r="CL116" s="7" t="n">
        <v>0.5144534187219567</v>
      </c>
      <c r="CM116" s="7" t="n">
        <v>0.3340671120811209</v>
      </c>
      <c r="CN116" s="7" t="n">
        <v>0.1394507288552807</v>
      </c>
      <c r="CO116" s="7" t="n">
        <v>0.3645790966079543</v>
      </c>
      <c r="CP116" s="7" t="n">
        <v>0.343226570667954</v>
      </c>
      <c r="CQ116" s="7" t="n">
        <v>0.3768119388430562</v>
      </c>
      <c r="CR116" s="7" t="n">
        <v>0.4621528125403447</v>
      </c>
      <c r="CS116" s="7" t="n">
        <v>0.4086053011992676</v>
      </c>
      <c r="CT116" s="7" t="n">
        <v>0.474074657815433</v>
      </c>
      <c r="CU116" s="7" t="n">
        <v>0.6951011088257909</v>
      </c>
      <c r="CV116" s="7" t="n">
        <v>0.2460190277588335</v>
      </c>
      <c r="CW116" s="7" t="n">
        <v>0.2419581662324739</v>
      </c>
      <c r="CX116" s="7" t="n">
        <v>0.3200225991372451</v>
      </c>
      <c r="CY116" s="7" t="n">
        <v>0.2980372804552186</v>
      </c>
      <c r="CZ116" s="7" t="n">
        <v>0.3765746081043602</v>
      </c>
      <c r="DA116" s="7" t="n">
        <v>0.2635692378065658</v>
      </c>
      <c r="DB116" s="7" t="n">
        <v>0.4649556934599484</v>
      </c>
      <c r="DC116" s="7" t="n">
        <v>0.7974707690012004</v>
      </c>
      <c r="DD116" s="7" t="n">
        <v>0.3387799626803434</v>
      </c>
      <c r="DE116" s="7" t="n">
        <v>0.330406047574556</v>
      </c>
      <c r="DF116" s="7" t="n">
        <v>-0.1371134908945058</v>
      </c>
      <c r="DG116" s="7" t="n">
        <v>0.6160135199374611</v>
      </c>
      <c r="DH116" s="7" t="n">
        <v>0.2311245580636292</v>
      </c>
      <c r="DI116" s="7" t="n">
        <v>0.4159466686556111</v>
      </c>
      <c r="DJ116" s="7" t="n">
        <v>0.4253316488722282</v>
      </c>
      <c r="DK116" s="7" t="n">
        <v>0.4888787692480991</v>
      </c>
      <c r="DL116" s="7" t="n">
        <v>0.3850214642176158</v>
      </c>
      <c r="DM116" s="7" t="n">
        <v>1</v>
      </c>
      <c r="DN116" s="7" t="n">
        <v>0.3468721322455597</v>
      </c>
      <c r="DO116" s="7" t="n">
        <v>0.3833526596185109</v>
      </c>
      <c r="DP116" s="7" t="n">
        <v>0.6604207125112334</v>
      </c>
      <c r="DQ116" s="7" t="n">
        <v>0.4494416444244571</v>
      </c>
      <c r="DR116" s="7" t="n">
        <v>0.3687729722213854</v>
      </c>
      <c r="DS116" s="7" t="n">
        <v>0.3067174432333422</v>
      </c>
      <c r="DT116" s="7" t="n">
        <v>0.4546710788229749</v>
      </c>
      <c r="DU116" s="7" t="n">
        <v>0.2584962162997411</v>
      </c>
      <c r="DV116" s="7" t="n">
        <v>0.3526539338599194</v>
      </c>
      <c r="DW116" s="7" t="n">
        <v>0.5141497434028488</v>
      </c>
      <c r="DX116" s="7" t="n">
        <v>0.268712026874441</v>
      </c>
      <c r="DY116" s="7" t="n">
        <v>0.4750056554701724</v>
      </c>
      <c r="DZ116" s="7" t="n">
        <v>0.2807389021167298</v>
      </c>
      <c r="EA116" s="7" t="n">
        <v>0.2822430175877686</v>
      </c>
      <c r="EB116" s="7" t="n">
        <v>0.4109857273010128</v>
      </c>
      <c r="EC116" s="7" t="n">
        <v>0.5112843790736008</v>
      </c>
      <c r="ED116" s="7" t="n">
        <v>0.5388474452804559</v>
      </c>
      <c r="EE116" s="7" t="n">
        <v>0.4085383123771378</v>
      </c>
      <c r="EF116" s="7" t="n">
        <v>0.4225298277698494</v>
      </c>
      <c r="EG116" s="7" t="n">
        <v>0.3606510274992507</v>
      </c>
      <c r="EH116" s="7" t="n">
        <v>0.4260072751513472</v>
      </c>
      <c r="EI116" s="7" t="n">
        <v>0.5413248266247557</v>
      </c>
      <c r="EJ116" s="7" t="n">
        <v>0.3433819550056529</v>
      </c>
      <c r="EK116" s="7" t="n">
        <v>0.4243304857937558</v>
      </c>
      <c r="EL116" s="7" t="n">
        <v>0.3766982603622751</v>
      </c>
      <c r="EM116" s="7" t="n">
        <v>0.5018716443571479</v>
      </c>
      <c r="EN116" s="7" t="n">
        <v>0.3279390650777942</v>
      </c>
      <c r="EO116" s="7" t="n">
        <v>0.3316702019861349</v>
      </c>
      <c r="EP116" s="7" t="n">
        <v>0.6058036058927946</v>
      </c>
      <c r="EQ116" s="7" t="n">
        <v>0.4513016900030273</v>
      </c>
      <c r="ER116" s="7" t="n">
        <v>0.8696352583387105</v>
      </c>
      <c r="ES116" s="7" t="n">
        <v>0.3184148514169045</v>
      </c>
      <c r="ET116" s="7" t="n">
        <v>0.3142373096545421</v>
      </c>
      <c r="EU116" s="7" t="n">
        <v>0.4709811665077206</v>
      </c>
      <c r="EV116" s="7" t="n">
        <v>0.5868632824660128</v>
      </c>
      <c r="EW116" s="7" t="n">
        <v>0.8621930665348789</v>
      </c>
      <c r="EX116" s="7" t="n">
        <v>0.2759259298676323</v>
      </c>
      <c r="EY116" s="7" t="n">
        <v>0.25567397548861</v>
      </c>
      <c r="EZ116" s="7" t="n">
        <v>0.3896977394266073</v>
      </c>
      <c r="FA116" s="7" t="n">
        <v>0.9708115583220126</v>
      </c>
      <c r="FB116" s="7" t="n">
        <v>0.4374326245016006</v>
      </c>
      <c r="FC116" s="7" t="n">
        <v>0.5266455406628348</v>
      </c>
      <c r="FD116" s="7" t="n">
        <v>0.5861206572990697</v>
      </c>
      <c r="FE116" s="7" t="n">
        <v>0.4760806606103168</v>
      </c>
      <c r="FF116" s="7" t="n">
        <v>0.7831708251214298</v>
      </c>
      <c r="FG116" s="7" t="n">
        <v>0.4914756538388032</v>
      </c>
      <c r="FH116" s="7" t="n">
        <v>0.4857558447886221</v>
      </c>
      <c r="FI116" s="7" t="n">
        <v>0.4253237540385237</v>
      </c>
      <c r="FJ116" s="7" t="n">
        <v>0.6162753971497552</v>
      </c>
      <c r="FK116" s="7" t="n">
        <v>0.4279421374393121</v>
      </c>
      <c r="FL116" s="7" t="n">
        <v>0.4054793856633684</v>
      </c>
      <c r="FM116" s="7" t="n">
        <v>0.8840459168692067</v>
      </c>
      <c r="FN116" s="7" t="n">
        <v>0.5978898507514341</v>
      </c>
      <c r="FO116" s="7" t="n">
        <v>0.817740394867053</v>
      </c>
      <c r="FP116" s="7" t="n">
        <v>0.3732772222738271</v>
      </c>
      <c r="FQ116" s="7" t="n">
        <v>0.342248725975798</v>
      </c>
      <c r="FR116" s="7" t="n">
        <v>0.2371084635723554</v>
      </c>
      <c r="FS116" s="7" t="n">
        <v>0.4399395903798441</v>
      </c>
      <c r="FT116" s="7" t="n">
        <v>0.2642605854088344</v>
      </c>
      <c r="FU116" s="7" t="n">
        <v>0.3530835079239509</v>
      </c>
      <c r="FV116" s="7" t="n">
        <v>0.4282275681528717</v>
      </c>
      <c r="FW116" s="7" t="n">
        <v>0.0206579872088142</v>
      </c>
      <c r="FX116" s="7" t="n">
        <v>0.06769138723481724</v>
      </c>
      <c r="FY116" s="7" t="n">
        <v>0.1478130870354562</v>
      </c>
      <c r="FZ116" s="7" t="n">
        <v>0.370871522001361</v>
      </c>
      <c r="GA116" s="7" t="n">
        <v>0.5557888836710897</v>
      </c>
      <c r="GB116" s="7" t="n">
        <v>0.1866310045389004</v>
      </c>
      <c r="GC116" s="7" t="n">
        <v>0.3162610752112651</v>
      </c>
      <c r="GD116" s="7" t="n">
        <v>0.4431993269628752</v>
      </c>
      <c r="GE116" s="7" t="n">
        <v>0.530829328077258</v>
      </c>
      <c r="GF116" s="7" t="n">
        <v>-0.1855150819643525</v>
      </c>
      <c r="GG116" s="7" t="n">
        <v>0.4512062804660918</v>
      </c>
      <c r="GH116" s="7" t="n">
        <v>0.1988741351171685</v>
      </c>
      <c r="GI116" s="7" t="n">
        <v>0.456851614425482</v>
      </c>
      <c r="GJ116" s="7" t="n">
        <v>0.4554920548541668</v>
      </c>
      <c r="GK116" s="7" t="n">
        <v>0.4655797131811355</v>
      </c>
      <c r="GL116" s="7" t="n">
        <v>0.4826645961573609</v>
      </c>
      <c r="GM116" s="7" t="n">
        <v>0.383088067907758</v>
      </c>
      <c r="GN116" s="7" t="n">
        <v>-0.01613203937000524</v>
      </c>
      <c r="GO116" s="7" t="n">
        <v>0.3052414702715653</v>
      </c>
      <c r="GP116" s="7" t="n">
        <v>0.4669581815787808</v>
      </c>
      <c r="GQ116" s="7" t="n">
        <v>0.2595842076897389</v>
      </c>
      <c r="GR116" s="7" t="n">
        <v>0.3409431042657744</v>
      </c>
      <c r="GS116" s="7" t="n">
        <v>0.1868836264717652</v>
      </c>
      <c r="GT116" s="7" t="n">
        <v>0.2577552523307122</v>
      </c>
      <c r="GU116" s="7" t="n">
        <v>0.3538591429073784</v>
      </c>
      <c r="GV116" s="7" t="n">
        <v>0.3459279929168618</v>
      </c>
      <c r="GW116" s="7" t="n">
        <v>0.3002469350426136</v>
      </c>
      <c r="GX116" s="7" t="n">
        <v>0.2321975590082767</v>
      </c>
      <c r="GY116" s="7" t="n">
        <v>0.2447248462006343</v>
      </c>
      <c r="GZ116" s="7" t="n">
        <v>0.3728840848317657</v>
      </c>
      <c r="HA116" s="7" t="n">
        <v>0.4214794969761562</v>
      </c>
      <c r="HB116" s="7" t="n">
        <v>0.4170571068075011</v>
      </c>
      <c r="HC116" s="7" t="n">
        <v>0.2790441349007314</v>
      </c>
      <c r="HD116" s="7" t="n">
        <v>0.3783329538035859</v>
      </c>
      <c r="HE116" s="7" t="n">
        <v>0.3271937857745551</v>
      </c>
      <c r="HF116" s="7" t="n">
        <v>0.1748410461246214</v>
      </c>
      <c r="HG116" s="7" t="n">
        <v>0.05083345025473313</v>
      </c>
      <c r="HH116" s="7" t="n">
        <v>0.1024930126378731</v>
      </c>
      <c r="HI116" s="7" t="n">
        <v>0.2782030477151766</v>
      </c>
      <c r="HJ116" s="7" t="n">
        <v>0.2101365450758236</v>
      </c>
      <c r="HK116" s="7" t="n">
        <v>0.3708981039345347</v>
      </c>
      <c r="HL116" s="7" t="n">
        <v>0.1988862324026368</v>
      </c>
      <c r="HM116" s="7" t="n">
        <v>0.06008625058650865</v>
      </c>
      <c r="HN116" s="7" t="n">
        <v>-0.01203722699270017</v>
      </c>
      <c r="HO116" s="7" t="n">
        <v>-0.01276287754583813</v>
      </c>
      <c r="HP116" s="7" t="n">
        <v>0.2905659942946137</v>
      </c>
      <c r="HQ116" s="7" t="n">
        <v>0.05179947762752441</v>
      </c>
    </row>
    <row r="117">
      <c r="A117" s="6" t="inlineStr">
        <is>
          <t>931152.CSI</t>
        </is>
      </c>
      <c r="B117" s="6" t="inlineStr">
        <is>
          <t>中证创新药产业指数</t>
        </is>
      </c>
      <c r="C117" s="7" t="n">
        <v>0.5156512500876805</v>
      </c>
      <c r="D117" s="7" t="n">
        <v>0.5658948159840401</v>
      </c>
      <c r="E117" s="7" t="n">
        <v>-0.2519638195962512</v>
      </c>
      <c r="F117" s="7" t="n">
        <v>0.4956240594542001</v>
      </c>
      <c r="G117" s="7" t="n">
        <v>-0.08393869141336005</v>
      </c>
      <c r="H117" s="7" t="n">
        <v>0.2221745835299361</v>
      </c>
      <c r="I117" s="7" t="n">
        <v>0.3388993513956368</v>
      </c>
      <c r="J117" s="7" t="n">
        <v>0.8645973844761593</v>
      </c>
      <c r="K117" s="7" t="n">
        <v>-0.1929065866969299</v>
      </c>
      <c r="L117" s="7" t="n">
        <v>0.5449060720780879</v>
      </c>
      <c r="M117" s="7" t="n">
        <v>0.5896267726598751</v>
      </c>
      <c r="N117" s="7" t="n">
        <v>0.3341582484314691</v>
      </c>
      <c r="O117" s="7" t="n">
        <v>0.942360781762679</v>
      </c>
      <c r="P117" s="7" t="n">
        <v>0.329519276648192</v>
      </c>
      <c r="Q117" s="7" t="n">
        <v>0.3907956470337176</v>
      </c>
      <c r="R117" s="7" t="n">
        <v>0.5094680426506973</v>
      </c>
      <c r="S117" s="7" t="n">
        <v>0.4601370700571476</v>
      </c>
      <c r="T117" s="7" t="n">
        <v>0.5375019155792279</v>
      </c>
      <c r="U117" s="7" t="n">
        <v>0.5877626583147341</v>
      </c>
      <c r="V117" s="7" t="n">
        <v>0.3353817529863672</v>
      </c>
      <c r="W117" s="7" t="n">
        <v>0.3790184372022759</v>
      </c>
      <c r="X117" s="7" t="n">
        <v>0.2476523049048292</v>
      </c>
      <c r="Y117" s="7" t="n">
        <v>0.3375954019266676</v>
      </c>
      <c r="Z117" s="7" t="n">
        <v>0.1144250795033456</v>
      </c>
      <c r="AA117" s="7" t="n">
        <v>0.4334502763989166</v>
      </c>
      <c r="AB117" s="7" t="n">
        <v>0.5480342113391063</v>
      </c>
      <c r="AC117" s="7" t="n">
        <v>0.5550761993683766</v>
      </c>
      <c r="AD117" s="7" t="n">
        <v>0.558282328342563</v>
      </c>
      <c r="AE117" s="7" t="n">
        <v>0.953380159025488</v>
      </c>
      <c r="AF117" s="7" t="n">
        <v>0.667111354167622</v>
      </c>
      <c r="AG117" s="7" t="n">
        <v>-0.007017986306644915</v>
      </c>
      <c r="AH117" s="7" t="n">
        <v>0.036714836791449</v>
      </c>
      <c r="AI117" s="7" t="n">
        <v>0.2158336616016</v>
      </c>
      <c r="AJ117" s="7" t="n">
        <v>0.9667968258386052</v>
      </c>
      <c r="AK117" s="7" t="n">
        <v>0.4759659056443134</v>
      </c>
      <c r="AL117" s="7" t="n">
        <v>0.3300984409117401</v>
      </c>
      <c r="AM117" s="7" t="n">
        <v>0.1189314503286612</v>
      </c>
      <c r="AN117" s="7" t="n">
        <v>0.436793013342943</v>
      </c>
      <c r="AO117" s="7" t="n">
        <v>0.9721697651170743</v>
      </c>
      <c r="AP117" s="7" t="n">
        <v>0.4416508146166531</v>
      </c>
      <c r="AQ117" s="7" t="n">
        <v>0.5730656299405028</v>
      </c>
      <c r="AR117" s="7" t="n">
        <v>0.6009380992375227</v>
      </c>
      <c r="AS117" s="7" t="n">
        <v>0.5986574379771449</v>
      </c>
      <c r="AT117" s="7" t="n">
        <v>0.5329408705571854</v>
      </c>
      <c r="AU117" s="7" t="n">
        <v>0.5524611088642082</v>
      </c>
      <c r="AV117" s="7" t="n">
        <v>0.3825198255322594</v>
      </c>
      <c r="AW117" s="7" t="n">
        <v>0.5625306644101217</v>
      </c>
      <c r="AX117" s="7" t="n">
        <v>0.4735853413422251</v>
      </c>
      <c r="AY117" s="7" t="n">
        <v>0.3536549285970101</v>
      </c>
      <c r="AZ117" s="7" t="n">
        <v>0.2613568152586626</v>
      </c>
      <c r="BA117" s="7" t="n">
        <v>0.2396268469309883</v>
      </c>
      <c r="BB117" s="7" t="n">
        <v>0.1837837296160211</v>
      </c>
      <c r="BC117" s="7" t="n">
        <v>0.9628644849123693</v>
      </c>
      <c r="BD117" s="7" t="n">
        <v>0.5974098689237516</v>
      </c>
      <c r="BE117" s="7" t="n">
        <v>0.4234737987106661</v>
      </c>
      <c r="BF117" s="7" t="n">
        <v>0.5538840407108112</v>
      </c>
      <c r="BG117" s="7" t="n">
        <v>0.3300984597331529</v>
      </c>
      <c r="BH117" s="7" t="n">
        <v>0.24381960459902</v>
      </c>
      <c r="BI117" s="7" t="n">
        <v>0.3659835746889863</v>
      </c>
      <c r="BJ117" s="7" t="n">
        <v>0.4911615744862551</v>
      </c>
      <c r="BK117" s="7" t="n">
        <v>0.3798205945141299</v>
      </c>
      <c r="BL117" s="7" t="n">
        <v>0.2586445245123583</v>
      </c>
      <c r="BM117" s="7" t="n">
        <v>0.526771986798595</v>
      </c>
      <c r="BN117" s="7" t="n">
        <v>-0.2774213092018358</v>
      </c>
      <c r="BO117" s="7" t="n">
        <v>0.2068826120131403</v>
      </c>
      <c r="BP117" s="7" t="n">
        <v>0.8220114257293426</v>
      </c>
      <c r="BQ117" s="7" t="n">
        <v>0.2219243259045558</v>
      </c>
      <c r="BR117" s="7" t="n">
        <v>-0.0577650447450741</v>
      </c>
      <c r="BS117" s="7" t="n">
        <v>0.5404541238823307</v>
      </c>
      <c r="BT117" s="7" t="n">
        <v>0.5542005923971969</v>
      </c>
      <c r="BU117" s="7" t="n">
        <v>0.5812077736016708</v>
      </c>
      <c r="BV117" s="7" t="n">
        <v>0.2069742984922505</v>
      </c>
      <c r="BW117" s="7" t="n">
        <v>0.324858256704706</v>
      </c>
      <c r="BX117" s="7" t="n">
        <v>0.4993953363862845</v>
      </c>
      <c r="BY117" s="7" t="n">
        <v>0.2652792501312557</v>
      </c>
      <c r="BZ117" s="7" t="n">
        <v>0.2488992478846832</v>
      </c>
      <c r="CA117" s="7" t="n">
        <v>0.2643323462201645</v>
      </c>
      <c r="CB117" s="7" t="n">
        <v>0.2405184085831771</v>
      </c>
      <c r="CC117" s="7" t="n">
        <v>0.4667577316893688</v>
      </c>
      <c r="CD117" s="7" t="n">
        <v>0.3795160905769454</v>
      </c>
      <c r="CE117" s="7" t="n">
        <v>0.4472971635832456</v>
      </c>
      <c r="CF117" s="7" t="n">
        <v>0.2573167769254807</v>
      </c>
      <c r="CG117" s="7" t="n">
        <v>0.4340333814568173</v>
      </c>
      <c r="CH117" s="7" t="n">
        <v>0.04413874789770308</v>
      </c>
      <c r="CI117" s="7" t="n">
        <v>0.3332066978999058</v>
      </c>
      <c r="CJ117" s="7" t="n">
        <v>0.3383623875991638</v>
      </c>
      <c r="CK117" s="7" t="n">
        <v>0.466734488084115</v>
      </c>
      <c r="CL117" s="7" t="n">
        <v>0.4971430872493502</v>
      </c>
      <c r="CM117" s="7" t="n">
        <v>0.9698557647873745</v>
      </c>
      <c r="CN117" s="7" t="n">
        <v>-0.1140321081701592</v>
      </c>
      <c r="CO117" s="7" t="n">
        <v>0.9802208606655572</v>
      </c>
      <c r="CP117" s="7" t="n">
        <v>0.5116026044625865</v>
      </c>
      <c r="CQ117" s="7" t="n">
        <v>0.5085226996493962</v>
      </c>
      <c r="CR117" s="7" t="n">
        <v>0.4677014741230541</v>
      </c>
      <c r="CS117" s="7" t="n">
        <v>0.4120198460698452</v>
      </c>
      <c r="CT117" s="7" t="n">
        <v>0.3930971223791486</v>
      </c>
      <c r="CU117" s="7" t="n">
        <v>0.5772018058036456</v>
      </c>
      <c r="CV117" s="7" t="n">
        <v>0.1052173921852573</v>
      </c>
      <c r="CW117" s="7" t="n">
        <v>0.05841067960051864</v>
      </c>
      <c r="CX117" s="7" t="n">
        <v>0.522755533906581</v>
      </c>
      <c r="CY117" s="7" t="n">
        <v>0.005448942324348048</v>
      </c>
      <c r="CZ117" s="7" t="n">
        <v>0.5967003249790167</v>
      </c>
      <c r="DA117" s="7" t="n">
        <v>0.8916104002862834</v>
      </c>
      <c r="DB117" s="7" t="n">
        <v>0.3451798669177137</v>
      </c>
      <c r="DC117" s="7" t="n">
        <v>0.5314312058157989</v>
      </c>
      <c r="DD117" s="7" t="n">
        <v>0.2312140829927213</v>
      </c>
      <c r="DE117" s="7" t="n">
        <v>0.4129664623632419</v>
      </c>
      <c r="DF117" s="7" t="n">
        <v>-0.2425700895065872</v>
      </c>
      <c r="DG117" s="7" t="n">
        <v>0.3406104382648286</v>
      </c>
      <c r="DH117" s="7" t="n">
        <v>0.3455883511098922</v>
      </c>
      <c r="DI117" s="7" t="n">
        <v>0.4550211063583225</v>
      </c>
      <c r="DJ117" s="7" t="n">
        <v>0.5065198015191348</v>
      </c>
      <c r="DK117" s="7" t="n">
        <v>0.5946152595652731</v>
      </c>
      <c r="DL117" s="7" t="n">
        <v>0.2733290086943005</v>
      </c>
      <c r="DM117" s="7" t="n">
        <v>0.3468721322455597</v>
      </c>
      <c r="DN117" s="7" t="n">
        <v>1</v>
      </c>
      <c r="DO117" s="7" t="n">
        <v>0.4831925476499394</v>
      </c>
      <c r="DP117" s="7" t="n">
        <v>0.4943057152372067</v>
      </c>
      <c r="DQ117" s="7" t="n">
        <v>0.5248423293169606</v>
      </c>
      <c r="DR117" s="7" t="n">
        <v>0.2039882969045943</v>
      </c>
      <c r="DS117" s="7" t="n">
        <v>0.2767942853434712</v>
      </c>
      <c r="DT117" s="7" t="n">
        <v>0.37946838297698</v>
      </c>
      <c r="DU117" s="7" t="n">
        <v>0.8866609336885496</v>
      </c>
      <c r="DV117" s="7" t="n">
        <v>0.4662355514970041</v>
      </c>
      <c r="DW117" s="7" t="n">
        <v>0.5812054938261253</v>
      </c>
      <c r="DX117" s="7" t="n">
        <v>0.9595349444621262</v>
      </c>
      <c r="DY117" s="7" t="n">
        <v>0.2507613621025138</v>
      </c>
      <c r="DZ117" s="7" t="n">
        <v>0.5319042069713354</v>
      </c>
      <c r="EA117" s="7" t="n">
        <v>0.5245877482617526</v>
      </c>
      <c r="EB117" s="7" t="n">
        <v>0.3841081938016132</v>
      </c>
      <c r="EC117" s="7" t="n">
        <v>0.4445678470569646</v>
      </c>
      <c r="ED117" s="7" t="n">
        <v>0.5698693888197409</v>
      </c>
      <c r="EE117" s="7" t="n">
        <v>0.4720401692406295</v>
      </c>
      <c r="EF117" s="7" t="n">
        <v>0.5153844605694576</v>
      </c>
      <c r="EG117" s="7" t="n">
        <v>0.9654118625087508</v>
      </c>
      <c r="EH117" s="7" t="n">
        <v>0.4838916481376644</v>
      </c>
      <c r="EI117" s="7" t="n">
        <v>0.4548262907747916</v>
      </c>
      <c r="EJ117" s="7" t="n">
        <v>0.3666987781323986</v>
      </c>
      <c r="EK117" s="7" t="n">
        <v>0.663363365865516</v>
      </c>
      <c r="EL117" s="7" t="n">
        <v>0.6098770762829587</v>
      </c>
      <c r="EM117" s="7" t="n">
        <v>0.4005530871586596</v>
      </c>
      <c r="EN117" s="7" t="n">
        <v>0.5358929286896885</v>
      </c>
      <c r="EO117" s="7" t="n">
        <v>0.5318619805800644</v>
      </c>
      <c r="EP117" s="7" t="n">
        <v>0.5303271277658913</v>
      </c>
      <c r="EQ117" s="7" t="n">
        <v>0.5321557010600978</v>
      </c>
      <c r="ER117" s="7" t="n">
        <v>0.5096633127330134</v>
      </c>
      <c r="ES117" s="7" t="n">
        <v>0.1888494729947614</v>
      </c>
      <c r="ET117" s="7" t="n">
        <v>0.1815455194548764</v>
      </c>
      <c r="EU117" s="7" t="n">
        <v>0.2566251585643534</v>
      </c>
      <c r="EV117" s="7" t="n">
        <v>0.4016217294038947</v>
      </c>
      <c r="EW117" s="7" t="n">
        <v>0.4876171187528492</v>
      </c>
      <c r="EX117" s="7" t="n">
        <v>0.3331427065147892</v>
      </c>
      <c r="EY117" s="7" t="n">
        <v>0.8864117639233605</v>
      </c>
      <c r="EZ117" s="7" t="n">
        <v>0.3406116208899648</v>
      </c>
      <c r="FA117" s="7" t="n">
        <v>0.3787323587340041</v>
      </c>
      <c r="FB117" s="7" t="n">
        <v>0.3051897539594569</v>
      </c>
      <c r="FC117" s="7" t="n">
        <v>0.5607635362474267</v>
      </c>
      <c r="FD117" s="7" t="n">
        <v>0.337851471621447</v>
      </c>
      <c r="FE117" s="7" t="n">
        <v>0.1007470086707826</v>
      </c>
      <c r="FF117" s="7" t="n">
        <v>0.365507907273417</v>
      </c>
      <c r="FG117" s="7" t="n">
        <v>0.5268791762098309</v>
      </c>
      <c r="FH117" s="7" t="n">
        <v>0.4117639500833825</v>
      </c>
      <c r="FI117" s="7" t="n">
        <v>0.3734462561957855</v>
      </c>
      <c r="FJ117" s="7" t="n">
        <v>0.4144580385831217</v>
      </c>
      <c r="FK117" s="7" t="n">
        <v>0.3749578132586694</v>
      </c>
      <c r="FL117" s="7" t="n">
        <v>0.5508479066835287</v>
      </c>
      <c r="FM117" s="7" t="n">
        <v>0.4738592108511608</v>
      </c>
      <c r="FN117" s="7" t="n">
        <v>0.468484450595768</v>
      </c>
      <c r="FO117" s="7" t="n">
        <v>0.5201720945623072</v>
      </c>
      <c r="FP117" s="7" t="n">
        <v>0.6272452590562223</v>
      </c>
      <c r="FQ117" s="7" t="n">
        <v>0.1118616010621389</v>
      </c>
      <c r="FR117" s="7" t="n">
        <v>0.8625694262733248</v>
      </c>
      <c r="FS117" s="7" t="n">
        <v>0.3655151135682334</v>
      </c>
      <c r="FT117" s="7" t="n">
        <v>0.1450401985961334</v>
      </c>
      <c r="FU117" s="7" t="n">
        <v>0.6230096825492046</v>
      </c>
      <c r="FV117" s="7" t="n">
        <v>0.151403401420272</v>
      </c>
      <c r="FW117" s="7" t="n">
        <v>-0.1923315683543924</v>
      </c>
      <c r="FX117" s="7" t="n">
        <v>0.02271962249716892</v>
      </c>
      <c r="FY117" s="7" t="n">
        <v>-0.04777068855715412</v>
      </c>
      <c r="FZ117" s="7" t="n">
        <v>0.3389344788254494</v>
      </c>
      <c r="GA117" s="7" t="n">
        <v>0.3523241058659195</v>
      </c>
      <c r="GB117" s="7" t="n">
        <v>0.1941141764484629</v>
      </c>
      <c r="GC117" s="7" t="n">
        <v>0.2890619139207608</v>
      </c>
      <c r="GD117" s="7" t="n">
        <v>0.3685406827419169</v>
      </c>
      <c r="GE117" s="7" t="n">
        <v>0.54327883638306</v>
      </c>
      <c r="GF117" s="7" t="n">
        <v>-0.279900621204633</v>
      </c>
      <c r="GG117" s="7" t="n">
        <v>0.2315646303385388</v>
      </c>
      <c r="GH117" s="7" t="n">
        <v>0.3272367106339968</v>
      </c>
      <c r="GI117" s="7" t="n">
        <v>0.3397823125662077</v>
      </c>
      <c r="GJ117" s="7" t="n">
        <v>0.3602372454979231</v>
      </c>
      <c r="GK117" s="7" t="n">
        <v>0.1039383492365165</v>
      </c>
      <c r="GL117" s="7" t="n">
        <v>0.3390106924251216</v>
      </c>
      <c r="GM117" s="7" t="n">
        <v>0.5407911096415462</v>
      </c>
      <c r="GN117" s="7" t="n">
        <v>-0.2071500679109503</v>
      </c>
      <c r="GO117" s="7" t="n">
        <v>0.5051200570293886</v>
      </c>
      <c r="GP117" s="7" t="n">
        <v>0.5418532403226084</v>
      </c>
      <c r="GQ117" s="7" t="n">
        <v>0.8932471957808883</v>
      </c>
      <c r="GR117" s="7" t="n">
        <v>0.5242214171301176</v>
      </c>
      <c r="GS117" s="7" t="n">
        <v>0.4055314737170631</v>
      </c>
      <c r="GT117" s="7" t="n">
        <v>0.889260192117306</v>
      </c>
      <c r="GU117" s="7" t="n">
        <v>0.2261700317535795</v>
      </c>
      <c r="GV117" s="7" t="n">
        <v>0.5695640275585394</v>
      </c>
      <c r="GW117" s="7" t="n">
        <v>0.4700151349548576</v>
      </c>
      <c r="GX117" s="7" t="n">
        <v>0.890335509314909</v>
      </c>
      <c r="GY117" s="7" t="n">
        <v>0.230059499866161</v>
      </c>
      <c r="GZ117" s="7" t="n">
        <v>0.657545771000045</v>
      </c>
      <c r="HA117" s="7" t="n">
        <v>0.25029255894622</v>
      </c>
      <c r="HB117" s="7" t="n">
        <v>0.497271877650833</v>
      </c>
      <c r="HC117" s="7" t="n">
        <v>0.9518475886078615</v>
      </c>
      <c r="HD117" s="7" t="n">
        <v>0.5151313771929525</v>
      </c>
      <c r="HE117" s="7" t="n">
        <v>0.1229607519039712</v>
      </c>
      <c r="HF117" s="7" t="n">
        <v>0.08028867298979521</v>
      </c>
      <c r="HG117" s="7" t="n">
        <v>-0.03138378661332216</v>
      </c>
      <c r="HH117" s="7" t="n">
        <v>0.004061198818869931</v>
      </c>
      <c r="HI117" s="7" t="n">
        <v>0.2860882202538541</v>
      </c>
      <c r="HJ117" s="7" t="n">
        <v>-0.1150013171382232</v>
      </c>
      <c r="HK117" s="7" t="n">
        <v>0.6341661024425524</v>
      </c>
      <c r="HL117" s="7" t="n">
        <v>0.1365919087182778</v>
      </c>
      <c r="HM117" s="7" t="n">
        <v>0.1011718796780465</v>
      </c>
      <c r="HN117" s="7" t="n">
        <v>-0.103960655220706</v>
      </c>
      <c r="HO117" s="7" t="n">
        <v>-0.1047871882427963</v>
      </c>
      <c r="HP117" s="7" t="n">
        <v>0.2016738866625524</v>
      </c>
      <c r="HQ117" s="7" t="n">
        <v>-0.03059947737611294</v>
      </c>
    </row>
    <row r="118">
      <c r="A118" s="6" t="inlineStr">
        <is>
          <t>931160.CSI</t>
        </is>
      </c>
      <c r="B118" s="6" t="inlineStr">
        <is>
          <t>中证全指通信设备指数</t>
        </is>
      </c>
      <c r="C118" s="7" t="n">
        <v>0.6156357801017929</v>
      </c>
      <c r="D118" s="7" t="n">
        <v>0.6362430250286417</v>
      </c>
      <c r="E118" s="7" t="n">
        <v>-0.2403585206121517</v>
      </c>
      <c r="F118" s="7" t="n">
        <v>0.5532538357887591</v>
      </c>
      <c r="G118" s="7" t="n">
        <v>0.0695719326623489</v>
      </c>
      <c r="H118" s="7" t="n">
        <v>0.05723034102455399</v>
      </c>
      <c r="I118" s="7" t="n">
        <v>0.3099722309066865</v>
      </c>
      <c r="J118" s="7" t="n">
        <v>0.4438465278678738</v>
      </c>
      <c r="K118" s="7" t="n">
        <v>-0.2360694975922339</v>
      </c>
      <c r="L118" s="7" t="n">
        <v>0.7065963835950368</v>
      </c>
      <c r="M118" s="7" t="n">
        <v>0.7165087383903348</v>
      </c>
      <c r="N118" s="7" t="n">
        <v>0.6813787117757387</v>
      </c>
      <c r="O118" s="7" t="n">
        <v>0.4580844159120513</v>
      </c>
      <c r="P118" s="7" t="n">
        <v>0.6864487843554627</v>
      </c>
      <c r="Q118" s="7" t="n">
        <v>0.6914998299085425</v>
      </c>
      <c r="R118" s="7" t="n">
        <v>0.6027190918297635</v>
      </c>
      <c r="S118" s="7" t="n">
        <v>0.8159244168419227</v>
      </c>
      <c r="T118" s="7" t="n">
        <v>0.3973303433948605</v>
      </c>
      <c r="U118" s="7" t="n">
        <v>0.7051970403775832</v>
      </c>
      <c r="V118" s="7" t="n">
        <v>0.2963062763534597</v>
      </c>
      <c r="W118" s="7" t="n">
        <v>0.2480477139441062</v>
      </c>
      <c r="X118" s="7" t="n">
        <v>0.04597788877045716</v>
      </c>
      <c r="Y118" s="7" t="n">
        <v>0.3146050440265442</v>
      </c>
      <c r="Z118" s="7" t="n">
        <v>0.124929118978256</v>
      </c>
      <c r="AA118" s="7" t="n">
        <v>0.3616655024662688</v>
      </c>
      <c r="AB118" s="7" t="n">
        <v>0.6347395253812107</v>
      </c>
      <c r="AC118" s="7" t="n">
        <v>0.6783852799262642</v>
      </c>
      <c r="AD118" s="7" t="n">
        <v>0.7109294085350325</v>
      </c>
      <c r="AE118" s="7" t="n">
        <v>0.4677008157155024</v>
      </c>
      <c r="AF118" s="7" t="n">
        <v>0.7647802012810638</v>
      </c>
      <c r="AG118" s="7" t="n">
        <v>-0.08210071284685239</v>
      </c>
      <c r="AH118" s="7" t="n">
        <v>-0.03662456078641649</v>
      </c>
      <c r="AI118" s="7" t="n">
        <v>0.04825095566762775</v>
      </c>
      <c r="AJ118" s="7" t="n">
        <v>0.4797515992726902</v>
      </c>
      <c r="AK118" s="7" t="n">
        <v>0.4332586162292571</v>
      </c>
      <c r="AL118" s="7" t="n">
        <v>0.226316787743951</v>
      </c>
      <c r="AM118" s="7" t="n">
        <v>0.0414227574414435</v>
      </c>
      <c r="AN118" s="7" t="n">
        <v>0.3584965026662333</v>
      </c>
      <c r="AO118" s="7" t="n">
        <v>0.4781683115389752</v>
      </c>
      <c r="AP118" s="7" t="n">
        <v>0.7839933225304828</v>
      </c>
      <c r="AQ118" s="7" t="n">
        <v>0.7524240459946943</v>
      </c>
      <c r="AR118" s="7" t="n">
        <v>0.8294176397757049</v>
      </c>
      <c r="AS118" s="7" t="n">
        <v>0.8708982418693395</v>
      </c>
      <c r="AT118" s="7" t="n">
        <v>0.8331559611941595</v>
      </c>
      <c r="AU118" s="7" t="n">
        <v>0.625309522319117</v>
      </c>
      <c r="AV118" s="7" t="n">
        <v>0.259084213382279</v>
      </c>
      <c r="AW118" s="7" t="n">
        <v>0.7773009479075212</v>
      </c>
      <c r="AX118" s="7" t="n">
        <v>0.9874876413800744</v>
      </c>
      <c r="AY118" s="7" t="n">
        <v>0.3318211459104945</v>
      </c>
      <c r="AZ118" s="7" t="n">
        <v>0.053795971183346</v>
      </c>
      <c r="BA118" s="7" t="n">
        <v>0.4206674588223668</v>
      </c>
      <c r="BB118" s="7" t="n">
        <v>0.154516730803608</v>
      </c>
      <c r="BC118" s="7" t="n">
        <v>0.4922015241973074</v>
      </c>
      <c r="BD118" s="7" t="n">
        <v>0.8396099979126211</v>
      </c>
      <c r="BE118" s="7" t="n">
        <v>0.3583495196897947</v>
      </c>
      <c r="BF118" s="7" t="n">
        <v>0.8097413042532897</v>
      </c>
      <c r="BG118" s="7" t="n">
        <v>0.2263168003411981</v>
      </c>
      <c r="BH118" s="7" t="n">
        <v>0.3902220100439773</v>
      </c>
      <c r="BI118" s="7" t="n">
        <v>0.5111404979552662</v>
      </c>
      <c r="BJ118" s="7" t="n">
        <v>0.4456350064447208</v>
      </c>
      <c r="BK118" s="7" t="n">
        <v>0.4914644131581491</v>
      </c>
      <c r="BL118" s="7" t="n">
        <v>0.4194163841028217</v>
      </c>
      <c r="BM118" s="7" t="n">
        <v>0.3605925173051809</v>
      </c>
      <c r="BN118" s="7" t="n">
        <v>-0.188039334414921</v>
      </c>
      <c r="BO118" s="7" t="n">
        <v>0.03954212087738183</v>
      </c>
      <c r="BP118" s="7" t="n">
        <v>0.4574653621609231</v>
      </c>
      <c r="BQ118" s="7" t="n">
        <v>0.2958017155555606</v>
      </c>
      <c r="BR118" s="7" t="n">
        <v>-0.1232207748536604</v>
      </c>
      <c r="BS118" s="7" t="n">
        <v>0.7086173746738891</v>
      </c>
      <c r="BT118" s="7" t="n">
        <v>0.7706496659398798</v>
      </c>
      <c r="BU118" s="7" t="n">
        <v>0.5263592476102013</v>
      </c>
      <c r="BV118" s="7" t="n">
        <v>0.4254351835203489</v>
      </c>
      <c r="BW118" s="7" t="n">
        <v>0.4859403179273836</v>
      </c>
      <c r="BX118" s="7" t="n">
        <v>0.3187884089163285</v>
      </c>
      <c r="BY118" s="7" t="n">
        <v>0.124959976956961</v>
      </c>
      <c r="BZ118" s="7" t="n">
        <v>0.2380935017199187</v>
      </c>
      <c r="CA118" s="7" t="n">
        <v>0.3231114598554451</v>
      </c>
      <c r="CB118" s="7" t="n">
        <v>0.04104308312819159</v>
      </c>
      <c r="CC118" s="7" t="n">
        <v>0.1384866820472721</v>
      </c>
      <c r="CD118" s="7" t="n">
        <v>0.5921760340254932</v>
      </c>
      <c r="CE118" s="7" t="n">
        <v>0.8045613475127171</v>
      </c>
      <c r="CF118" s="7" t="n">
        <v>0.04617439448808088</v>
      </c>
      <c r="CG118" s="7" t="n">
        <v>0.5280281769950605</v>
      </c>
      <c r="CH118" s="7" t="n">
        <v>-0.02293693384531807</v>
      </c>
      <c r="CI118" s="7" t="n">
        <v>0.2958243402556089</v>
      </c>
      <c r="CJ118" s="7" t="n">
        <v>0.366347585465481</v>
      </c>
      <c r="CK118" s="7" t="n">
        <v>0.9032205307233727</v>
      </c>
      <c r="CL118" s="7" t="n">
        <v>0.5885685413415903</v>
      </c>
      <c r="CM118" s="7" t="n">
        <v>0.5016264039223386</v>
      </c>
      <c r="CN118" s="7" t="n">
        <v>-0.07216674003559129</v>
      </c>
      <c r="CO118" s="7" t="n">
        <v>0.4912385481922455</v>
      </c>
      <c r="CP118" s="7" t="n">
        <v>0.3377680154118946</v>
      </c>
      <c r="CQ118" s="7" t="n">
        <v>0.4374630040339526</v>
      </c>
      <c r="CR118" s="7" t="n">
        <v>0.8882953445965337</v>
      </c>
      <c r="CS118" s="7" t="n">
        <v>0.3470447124206972</v>
      </c>
      <c r="CT118" s="7" t="n">
        <v>0.5851629946314264</v>
      </c>
      <c r="CU118" s="7" t="n">
        <v>0.6876277615516041</v>
      </c>
      <c r="CV118" s="7" t="n">
        <v>0.1993621031903481</v>
      </c>
      <c r="CW118" s="7" t="n">
        <v>0.1526109237910145</v>
      </c>
      <c r="CX118" s="7" t="n">
        <v>0.3840501492491965</v>
      </c>
      <c r="CY118" s="7" t="n">
        <v>-0.05231318843469689</v>
      </c>
      <c r="CZ118" s="7" t="n">
        <v>0.401253144959234</v>
      </c>
      <c r="DA118" s="7" t="n">
        <v>0.3475310448814132</v>
      </c>
      <c r="DB118" s="7" t="n">
        <v>0.5102854059913455</v>
      </c>
      <c r="DC118" s="7" t="n">
        <v>0.3712625601050925</v>
      </c>
      <c r="DD118" s="7" t="n">
        <v>0.1296827531123528</v>
      </c>
      <c r="DE118" s="7" t="n">
        <v>0.4192920152990121</v>
      </c>
      <c r="DF118" s="7" t="n">
        <v>-0.1356199181996853</v>
      </c>
      <c r="DG118" s="7" t="n">
        <v>0.2969055317265836</v>
      </c>
      <c r="DH118" s="7" t="n">
        <v>0.3916920022663042</v>
      </c>
      <c r="DI118" s="7" t="n">
        <v>0.9105641823848554</v>
      </c>
      <c r="DJ118" s="7" t="n">
        <v>0.9789090977120859</v>
      </c>
      <c r="DK118" s="7" t="n">
        <v>0.9006429395744705</v>
      </c>
      <c r="DL118" s="7" t="n">
        <v>0.1511379755520975</v>
      </c>
      <c r="DM118" s="7" t="n">
        <v>0.3833526596185109</v>
      </c>
      <c r="DN118" s="7" t="n">
        <v>0.4831925476499394</v>
      </c>
      <c r="DO118" s="7" t="n">
        <v>1</v>
      </c>
      <c r="DP118" s="7" t="n">
        <v>0.7271310116858353</v>
      </c>
      <c r="DQ118" s="7" t="n">
        <v>0.4591873213962978</v>
      </c>
      <c r="DR118" s="7" t="n">
        <v>0.2871988456026089</v>
      </c>
      <c r="DS118" s="7" t="n">
        <v>0.09025148440187586</v>
      </c>
      <c r="DT118" s="7" t="n">
        <v>0.5562530153127153</v>
      </c>
      <c r="DU118" s="7" t="n">
        <v>0.3313910727287939</v>
      </c>
      <c r="DV118" s="7" t="n">
        <v>0.9873928613302408</v>
      </c>
      <c r="DW118" s="7" t="n">
        <v>0.8790253032493963</v>
      </c>
      <c r="DX118" s="7" t="n">
        <v>0.400448641730543</v>
      </c>
      <c r="DY118" s="7" t="n">
        <v>0.4224154877569498</v>
      </c>
      <c r="DZ118" s="7" t="n">
        <v>0.3014518548425923</v>
      </c>
      <c r="EA118" s="7" t="n">
        <v>0.2815745343038867</v>
      </c>
      <c r="EB118" s="7" t="n">
        <v>0.4867910332893092</v>
      </c>
      <c r="EC118" s="7" t="n">
        <v>0.8110817134319089</v>
      </c>
      <c r="ED118" s="7" t="n">
        <v>0.550029504288654</v>
      </c>
      <c r="EE118" s="7" t="n">
        <v>0.9498083721703541</v>
      </c>
      <c r="EF118" s="7" t="n">
        <v>0.9333969357406099</v>
      </c>
      <c r="EG118" s="7" t="n">
        <v>0.4893867454701128</v>
      </c>
      <c r="EH118" s="7" t="n">
        <v>0.8318223414661522</v>
      </c>
      <c r="EI118" s="7" t="n">
        <v>0.7989950389036969</v>
      </c>
      <c r="EJ118" s="7" t="n">
        <v>0.4919306127631719</v>
      </c>
      <c r="EK118" s="7" t="n">
        <v>0.4910510083099638</v>
      </c>
      <c r="EL118" s="7" t="n">
        <v>0.4395901276529389</v>
      </c>
      <c r="EM118" s="7" t="n">
        <v>0.6787318606166698</v>
      </c>
      <c r="EN118" s="7" t="n">
        <v>0.3991167112892727</v>
      </c>
      <c r="EO118" s="7" t="n">
        <v>0.3878274616803608</v>
      </c>
      <c r="EP118" s="7" t="n">
        <v>0.8791880484565837</v>
      </c>
      <c r="EQ118" s="7" t="n">
        <v>0.8984952173576823</v>
      </c>
      <c r="ER118" s="7" t="n">
        <v>0.4102978488652276</v>
      </c>
      <c r="ES118" s="7" t="n">
        <v>0.2646627364399622</v>
      </c>
      <c r="ET118" s="7" t="n">
        <v>0.2712568448249777</v>
      </c>
      <c r="EU118" s="7" t="n">
        <v>0.4905237527732336</v>
      </c>
      <c r="EV118" s="7" t="n">
        <v>0.2761720817293209</v>
      </c>
      <c r="EW118" s="7" t="n">
        <v>0.4023798501998525</v>
      </c>
      <c r="EX118" s="7" t="n">
        <v>0.2146108672157036</v>
      </c>
      <c r="EY118" s="7" t="n">
        <v>0.3294812614029403</v>
      </c>
      <c r="EZ118" s="7" t="n">
        <v>0.6097745373186489</v>
      </c>
      <c r="FA118" s="7" t="n">
        <v>0.4939742942692459</v>
      </c>
      <c r="FB118" s="7" t="n">
        <v>0.6076006719996134</v>
      </c>
      <c r="FC118" s="7" t="n">
        <v>0.658984767566304</v>
      </c>
      <c r="FD118" s="7" t="n">
        <v>0.2831732464809591</v>
      </c>
      <c r="FE118" s="7" t="n">
        <v>0.09394810375977729</v>
      </c>
      <c r="FF118" s="7" t="n">
        <v>0.5099933368730554</v>
      </c>
      <c r="FG118" s="7" t="n">
        <v>0.539441078994087</v>
      </c>
      <c r="FH118" s="7" t="n">
        <v>0.728756392415447</v>
      </c>
      <c r="FI118" s="7" t="n">
        <v>0.6931687061776428</v>
      </c>
      <c r="FJ118" s="7" t="n">
        <v>0.5122072882570233</v>
      </c>
      <c r="FK118" s="7" t="n">
        <v>0.6837170643950902</v>
      </c>
      <c r="FL118" s="7" t="n">
        <v>0.4498150563023819</v>
      </c>
      <c r="FM118" s="7" t="n">
        <v>0.525694830601846</v>
      </c>
      <c r="FN118" s="7" t="n">
        <v>0.7635468944247163</v>
      </c>
      <c r="FO118" s="7" t="n">
        <v>0.3714042384305939</v>
      </c>
      <c r="FP118" s="7" t="n">
        <v>0.4212283872131385</v>
      </c>
      <c r="FQ118" s="7" t="n">
        <v>0.1726719718581392</v>
      </c>
      <c r="FR118" s="7" t="n">
        <v>0.3015505059015372</v>
      </c>
      <c r="FS118" s="7" t="n">
        <v>0.6825250020194162</v>
      </c>
      <c r="FT118" s="7" t="n">
        <v>0.3610240561749515</v>
      </c>
      <c r="FU118" s="7" t="n">
        <v>0.4089419409540831</v>
      </c>
      <c r="FV118" s="7" t="n">
        <v>0.03349912044388788</v>
      </c>
      <c r="FW118" s="7" t="n">
        <v>0.06090717483931072</v>
      </c>
      <c r="FX118" s="7" t="n">
        <v>0.1619485115233207</v>
      </c>
      <c r="FY118" s="7" t="n">
        <v>0.08140587844783297</v>
      </c>
      <c r="FZ118" s="7" t="n">
        <v>0.308570935702711</v>
      </c>
      <c r="GA118" s="7" t="n">
        <v>0.3947704303203633</v>
      </c>
      <c r="GB118" s="7" t="n">
        <v>0.2429941866035615</v>
      </c>
      <c r="GC118" s="7" t="n">
        <v>0.4027550710003223</v>
      </c>
      <c r="GD118" s="7" t="n">
        <v>0.6814525859482398</v>
      </c>
      <c r="GE118" s="7" t="n">
        <v>0.4010518649854053</v>
      </c>
      <c r="GF118" s="7" t="n">
        <v>-0.1882307182042111</v>
      </c>
      <c r="GG118" s="7" t="n">
        <v>0.3701024972182193</v>
      </c>
      <c r="GH118" s="7" t="n">
        <v>0.3329647897697067</v>
      </c>
      <c r="GI118" s="7" t="n">
        <v>0.4737156703223727</v>
      </c>
      <c r="GJ118" s="7" t="n">
        <v>0.6784368073415639</v>
      </c>
      <c r="GK118" s="7" t="n">
        <v>0.09423053752281084</v>
      </c>
      <c r="GL118" s="7" t="n">
        <v>0.4750532015611926</v>
      </c>
      <c r="GM118" s="7" t="n">
        <v>0.3253544793487887</v>
      </c>
      <c r="GN118" s="7" t="n">
        <v>-0.2013820327175415</v>
      </c>
      <c r="GO118" s="7" t="n">
        <v>0.3321670709744272</v>
      </c>
      <c r="GP118" s="7" t="n">
        <v>0.5174409987444425</v>
      </c>
      <c r="GQ118" s="7" t="n">
        <v>0.3358565187138816</v>
      </c>
      <c r="GR118" s="7" t="n">
        <v>0.3845256730922972</v>
      </c>
      <c r="GS118" s="7" t="n">
        <v>0.2970048421645518</v>
      </c>
      <c r="GT118" s="7" t="n">
        <v>0.344572668150011</v>
      </c>
      <c r="GU118" s="7" t="n">
        <v>0.2552454115429769</v>
      </c>
      <c r="GV118" s="7" t="n">
        <v>0.4224397468765728</v>
      </c>
      <c r="GW118" s="7" t="n">
        <v>0.3758527826271847</v>
      </c>
      <c r="GX118" s="7" t="n">
        <v>0.3238117498531453</v>
      </c>
      <c r="GY118" s="7" t="n">
        <v>0.2207619468168926</v>
      </c>
      <c r="GZ118" s="7" t="n">
        <v>0.419220671630146</v>
      </c>
      <c r="HA118" s="7" t="n">
        <v>0.2457216081006482</v>
      </c>
      <c r="HB118" s="7" t="n">
        <v>0.529863966075681</v>
      </c>
      <c r="HC118" s="7" t="n">
        <v>0.4073462225454856</v>
      </c>
      <c r="HD118" s="7" t="n">
        <v>0.4581687483402613</v>
      </c>
      <c r="HE118" s="7" t="n">
        <v>0.185945405714899</v>
      </c>
      <c r="HF118" s="7" t="n">
        <v>0.05376852178979167</v>
      </c>
      <c r="HG118" s="7" t="n">
        <v>0.05951136188306781</v>
      </c>
      <c r="HH118" s="7" t="n">
        <v>0.1069958985894726</v>
      </c>
      <c r="HI118" s="7" t="n">
        <v>0.3437492914538084</v>
      </c>
      <c r="HJ118" s="7" t="n">
        <v>-0.07594520964647088</v>
      </c>
      <c r="HK118" s="7" t="n">
        <v>0.4340822089729235</v>
      </c>
      <c r="HL118" s="7" t="n">
        <v>0.114382142829368</v>
      </c>
      <c r="HM118" s="7" t="n">
        <v>0.02592434784582756</v>
      </c>
      <c r="HN118" s="7" t="n">
        <v>0.05692951505326933</v>
      </c>
      <c r="HO118" s="7" t="n">
        <v>0.05755035375251543</v>
      </c>
      <c r="HP118" s="7" t="n">
        <v>0.1724627651313602</v>
      </c>
      <c r="HQ118" s="7" t="n">
        <v>0.05895121467659614</v>
      </c>
    </row>
    <row r="119">
      <c r="A119" s="6" t="inlineStr">
        <is>
          <t>931186.CSI</t>
        </is>
      </c>
      <c r="B119" s="6" t="inlineStr">
        <is>
          <t>中证科技50策略指数</t>
        </is>
      </c>
      <c r="C119" s="7" t="n">
        <v>0.7699996723045422</v>
      </c>
      <c r="D119" s="7" t="n">
        <v>0.7791662571964652</v>
      </c>
      <c r="E119" s="7" t="n">
        <v>-0.2190837750863318</v>
      </c>
      <c r="F119" s="7" t="n">
        <v>0.6695342128570143</v>
      </c>
      <c r="G119" s="7" t="n">
        <v>0.03174337637357853</v>
      </c>
      <c r="H119" s="7" t="n">
        <v>0.1505524758934391</v>
      </c>
      <c r="I119" s="7" t="n">
        <v>0.4247106966411311</v>
      </c>
      <c r="J119" s="7" t="n">
        <v>0.5511611978367588</v>
      </c>
      <c r="K119" s="7" t="n">
        <v>-0.2199693624487327</v>
      </c>
      <c r="L119" s="7" t="n">
        <v>0.85269598891496</v>
      </c>
      <c r="M119" s="7" t="n">
        <v>0.8931033687312159</v>
      </c>
      <c r="N119" s="7" t="n">
        <v>0.8646327003522668</v>
      </c>
      <c r="O119" s="7" t="n">
        <v>0.5179049340257768</v>
      </c>
      <c r="P119" s="7" t="n">
        <v>0.8452350150413238</v>
      </c>
      <c r="Q119" s="7" t="n">
        <v>0.8785337543517162</v>
      </c>
      <c r="R119" s="7" t="n">
        <v>0.8321222107047501</v>
      </c>
      <c r="S119" s="7" t="n">
        <v>0.8681597378363753</v>
      </c>
      <c r="T119" s="7" t="n">
        <v>0.6827775148003319</v>
      </c>
      <c r="U119" s="7" t="n">
        <v>0.9086255857060397</v>
      </c>
      <c r="V119" s="7" t="n">
        <v>0.434449741369432</v>
      </c>
      <c r="W119" s="7" t="n">
        <v>0.5753126255409924</v>
      </c>
      <c r="X119" s="7" t="n">
        <v>0.1202705601646627</v>
      </c>
      <c r="Y119" s="7" t="n">
        <v>0.4550616037033907</v>
      </c>
      <c r="Z119" s="7" t="n">
        <v>0.1891639797409277</v>
      </c>
      <c r="AA119" s="7" t="n">
        <v>0.6662173287158816</v>
      </c>
      <c r="AB119" s="7" t="n">
        <v>0.8633297294833981</v>
      </c>
      <c r="AC119" s="7" t="n">
        <v>0.9090567714982331</v>
      </c>
      <c r="AD119" s="7" t="n">
        <v>0.8867492934581226</v>
      </c>
      <c r="AE119" s="7" t="n">
        <v>0.5351003098335338</v>
      </c>
      <c r="AF119" s="7" t="n">
        <v>0.8607316889399329</v>
      </c>
      <c r="AG119" s="7" t="n">
        <v>0.01325609936392847</v>
      </c>
      <c r="AH119" s="7" t="n">
        <v>0.04184220033507488</v>
      </c>
      <c r="AI119" s="7" t="n">
        <v>0.1707226875810831</v>
      </c>
      <c r="AJ119" s="7" t="n">
        <v>0.5666635004580038</v>
      </c>
      <c r="AK119" s="7" t="n">
        <v>0.7218759457559627</v>
      </c>
      <c r="AL119" s="7" t="n">
        <v>0.3185438592194455</v>
      </c>
      <c r="AM119" s="7" t="n">
        <v>0.2551272424119731</v>
      </c>
      <c r="AN119" s="7" t="n">
        <v>0.6574233417873762</v>
      </c>
      <c r="AO119" s="7" t="n">
        <v>0.5660733281776722</v>
      </c>
      <c r="AP119" s="7" t="n">
        <v>0.9538214608110214</v>
      </c>
      <c r="AQ119" s="7" t="n">
        <v>0.926985390271352</v>
      </c>
      <c r="AR119" s="7" t="n">
        <v>0.8895657094790415</v>
      </c>
      <c r="AS119" s="7" t="n">
        <v>0.8667627641129162</v>
      </c>
      <c r="AT119" s="7" t="n">
        <v>0.8355107003711425</v>
      </c>
      <c r="AU119" s="7" t="n">
        <v>0.8216109762998091</v>
      </c>
      <c r="AV119" s="7" t="n">
        <v>0.4255796513831417</v>
      </c>
      <c r="AW119" s="7" t="n">
        <v>0.9182990084275807</v>
      </c>
      <c r="AX119" s="7" t="n">
        <v>0.743503620252159</v>
      </c>
      <c r="AY119" s="7" t="n">
        <v>0.4620580959122587</v>
      </c>
      <c r="AZ119" s="7" t="n">
        <v>0.1244949498034675</v>
      </c>
      <c r="BA119" s="7" t="n">
        <v>0.5568969609307723</v>
      </c>
      <c r="BB119" s="7" t="n">
        <v>0.2935870045755018</v>
      </c>
      <c r="BC119" s="7" t="n">
        <v>0.519265594880704</v>
      </c>
      <c r="BD119" s="7" t="n">
        <v>0.8724871285004706</v>
      </c>
      <c r="BE119" s="7" t="n">
        <v>0.6697944141988915</v>
      </c>
      <c r="BF119" s="7" t="n">
        <v>0.908832045510821</v>
      </c>
      <c r="BG119" s="7" t="n">
        <v>0.3185438378741501</v>
      </c>
      <c r="BH119" s="7" t="n">
        <v>0.5243849328453432</v>
      </c>
      <c r="BI119" s="7" t="n">
        <v>0.634879534616166</v>
      </c>
      <c r="BJ119" s="7" t="n">
        <v>0.6790624546997145</v>
      </c>
      <c r="BK119" s="7" t="n">
        <v>0.5932654955624093</v>
      </c>
      <c r="BL119" s="7" t="n">
        <v>0.5665585942445236</v>
      </c>
      <c r="BM119" s="7" t="n">
        <v>0.7163108353729546</v>
      </c>
      <c r="BN119" s="7" t="n">
        <v>-0.3236306911187998</v>
      </c>
      <c r="BO119" s="7" t="n">
        <v>0.09850247383343488</v>
      </c>
      <c r="BP119" s="7" t="n">
        <v>0.6350071363210537</v>
      </c>
      <c r="BQ119" s="7" t="n">
        <v>0.4510960784170169</v>
      </c>
      <c r="BR119" s="7" t="n">
        <v>-0.0001523963472256094</v>
      </c>
      <c r="BS119" s="7" t="n">
        <v>0.8507120856832012</v>
      </c>
      <c r="BT119" s="7" t="n">
        <v>0.8225812486008897</v>
      </c>
      <c r="BU119" s="7" t="n">
        <v>0.788949673744241</v>
      </c>
      <c r="BV119" s="7" t="n">
        <v>0.5394933086548557</v>
      </c>
      <c r="BW119" s="7" t="n">
        <v>0.8255752617772109</v>
      </c>
      <c r="BX119" s="7" t="n">
        <v>0.4278799585499483</v>
      </c>
      <c r="BY119" s="7" t="n">
        <v>0.2292105036719639</v>
      </c>
      <c r="BZ119" s="7" t="n">
        <v>0.3725213417524054</v>
      </c>
      <c r="CA119" s="7" t="n">
        <v>0.5058244581735036</v>
      </c>
      <c r="CB119" s="7" t="n">
        <v>0.06690375626631796</v>
      </c>
      <c r="CC119" s="7" t="n">
        <v>0.2551858160221701</v>
      </c>
      <c r="CD119" s="7" t="n">
        <v>0.9081624278982132</v>
      </c>
      <c r="CE119" s="7" t="n">
        <v>0.9413954136137745</v>
      </c>
      <c r="CF119" s="7" t="n">
        <v>0.116939999898413</v>
      </c>
      <c r="CG119" s="7" t="n">
        <v>0.7073744565508155</v>
      </c>
      <c r="CH119" s="7" t="n">
        <v>0.162459307598733</v>
      </c>
      <c r="CI119" s="7" t="n">
        <v>0.4425719975725416</v>
      </c>
      <c r="CJ119" s="7" t="n">
        <v>0.4642004858282696</v>
      </c>
      <c r="CK119" s="7" t="n">
        <v>0.8702464356935282</v>
      </c>
      <c r="CL119" s="7" t="n">
        <v>0.9095090726334922</v>
      </c>
      <c r="CM119" s="7" t="n">
        <v>0.5465576579899354</v>
      </c>
      <c r="CN119" s="7" t="n">
        <v>-0.1064737069220941</v>
      </c>
      <c r="CO119" s="7" t="n">
        <v>0.5428064040863821</v>
      </c>
      <c r="CP119" s="7" t="n">
        <v>0.4740030175115455</v>
      </c>
      <c r="CQ119" s="7" t="n">
        <v>0.3918901541899229</v>
      </c>
      <c r="CR119" s="7" t="n">
        <v>0.8746805640910041</v>
      </c>
      <c r="CS119" s="7" t="n">
        <v>0.5853628147129719</v>
      </c>
      <c r="CT119" s="7" t="n">
        <v>0.8847819283717865</v>
      </c>
      <c r="CU119" s="7" t="n">
        <v>0.8826044885646553</v>
      </c>
      <c r="CV119" s="7" t="n">
        <v>0.09612193785930216</v>
      </c>
      <c r="CW119" s="7" t="n">
        <v>0.05212232703908298</v>
      </c>
      <c r="CX119" s="7" t="n">
        <v>0.4446387364136402</v>
      </c>
      <c r="CY119" s="7" t="n">
        <v>0.04411102866609402</v>
      </c>
      <c r="CZ119" s="7" t="n">
        <v>0.4863238772679001</v>
      </c>
      <c r="DA119" s="7" t="n">
        <v>0.385717518683801</v>
      </c>
      <c r="DB119" s="7" t="n">
        <v>0.733511809367561</v>
      </c>
      <c r="DC119" s="7" t="n">
        <v>0.7221569321385547</v>
      </c>
      <c r="DD119" s="7" t="n">
        <v>0.208714028329833</v>
      </c>
      <c r="DE119" s="7" t="n">
        <v>0.4562685804915819</v>
      </c>
      <c r="DF119" s="7" t="n">
        <v>-0.3127027277236135</v>
      </c>
      <c r="DG119" s="7" t="n">
        <v>0.4927881638407034</v>
      </c>
      <c r="DH119" s="7" t="n">
        <v>0.5012038025966312</v>
      </c>
      <c r="DI119" s="7" t="n">
        <v>0.850712510085876</v>
      </c>
      <c r="DJ119" s="7" t="n">
        <v>0.8164677325805384</v>
      </c>
      <c r="DK119" s="7" t="n">
        <v>0.8829888351613239</v>
      </c>
      <c r="DL119" s="7" t="n">
        <v>0.285804892831701</v>
      </c>
      <c r="DM119" s="7" t="n">
        <v>0.6604207125112334</v>
      </c>
      <c r="DN119" s="7" t="n">
        <v>0.4943057152372067</v>
      </c>
      <c r="DO119" s="7" t="n">
        <v>0.7271310116858353</v>
      </c>
      <c r="DP119" s="7" t="n">
        <v>1</v>
      </c>
      <c r="DQ119" s="7" t="n">
        <v>0.737560318069431</v>
      </c>
      <c r="DR119" s="7" t="n">
        <v>0.2477244577698399</v>
      </c>
      <c r="DS119" s="7" t="n">
        <v>0.1682325368282978</v>
      </c>
      <c r="DT119" s="7" t="n">
        <v>0.8466850296338623</v>
      </c>
      <c r="DU119" s="7" t="n">
        <v>0.3881441126572164</v>
      </c>
      <c r="DV119" s="7" t="n">
        <v>0.7157379284109953</v>
      </c>
      <c r="DW119" s="7" t="n">
        <v>0.8910196999004003</v>
      </c>
      <c r="DX119" s="7" t="n">
        <v>0.429325077367006</v>
      </c>
      <c r="DY119" s="7" t="n">
        <v>0.5664560910259355</v>
      </c>
      <c r="DZ119" s="7" t="n">
        <v>0.3765737397704431</v>
      </c>
      <c r="EA119" s="7" t="n">
        <v>0.3648378123715517</v>
      </c>
      <c r="EB119" s="7" t="n">
        <v>0.6574078042670813</v>
      </c>
      <c r="EC119" s="7" t="n">
        <v>0.9254956524722482</v>
      </c>
      <c r="ED119" s="7" t="n">
        <v>0.7883015945515344</v>
      </c>
      <c r="EE119" s="7" t="n">
        <v>0.8006873801310369</v>
      </c>
      <c r="EF119" s="7" t="n">
        <v>0.8118194137477448</v>
      </c>
      <c r="EG119" s="7" t="n">
        <v>0.5447151707759955</v>
      </c>
      <c r="EH119" s="7" t="n">
        <v>0.8783263733428733</v>
      </c>
      <c r="EI119" s="7" t="n">
        <v>0.9509396056444932</v>
      </c>
      <c r="EJ119" s="7" t="n">
        <v>0.6287220428154915</v>
      </c>
      <c r="EK119" s="7" t="n">
        <v>0.654524891774354</v>
      </c>
      <c r="EL119" s="7" t="n">
        <v>0.5852417269908006</v>
      </c>
      <c r="EM119" s="7" t="n">
        <v>0.9122328523573693</v>
      </c>
      <c r="EN119" s="7" t="n">
        <v>0.5057485199339795</v>
      </c>
      <c r="EO119" s="7" t="n">
        <v>0.5023735114626151</v>
      </c>
      <c r="EP119" s="7" t="n">
        <v>0.8871414524770264</v>
      </c>
      <c r="EQ119" s="7" t="n">
        <v>0.7048288100562986</v>
      </c>
      <c r="ER119" s="7" t="n">
        <v>0.7005437618415032</v>
      </c>
      <c r="ES119" s="7" t="n">
        <v>0.2020629736836996</v>
      </c>
      <c r="ET119" s="7" t="n">
        <v>0.2136387207322923</v>
      </c>
      <c r="EU119" s="7" t="n">
        <v>0.7313543725528315</v>
      </c>
      <c r="EV119" s="7" t="n">
        <v>0.4776229233559748</v>
      </c>
      <c r="EW119" s="7" t="n">
        <v>0.6948386030188577</v>
      </c>
      <c r="EX119" s="7" t="n">
        <v>0.284215496175283</v>
      </c>
      <c r="EY119" s="7" t="n">
        <v>0.3832437114332806</v>
      </c>
      <c r="EZ119" s="7" t="n">
        <v>0.7458760147597124</v>
      </c>
      <c r="FA119" s="7" t="n">
        <v>0.7270033810537413</v>
      </c>
      <c r="FB119" s="7" t="n">
        <v>0.8003855135123585</v>
      </c>
      <c r="FC119" s="7" t="n">
        <v>0.7803499815872654</v>
      </c>
      <c r="FD119" s="7" t="n">
        <v>0.4279581041658301</v>
      </c>
      <c r="FE119" s="7" t="n">
        <v>0.1889689106019299</v>
      </c>
      <c r="FF119" s="7" t="n">
        <v>0.6961536522029049</v>
      </c>
      <c r="FG119" s="7" t="n">
        <v>0.70892237440824</v>
      </c>
      <c r="FH119" s="7" t="n">
        <v>0.8745428185838587</v>
      </c>
      <c r="FI119" s="7" t="n">
        <v>0.8637799251838201</v>
      </c>
      <c r="FJ119" s="7" t="n">
        <v>0.739214954935182</v>
      </c>
      <c r="FK119" s="7" t="n">
        <v>0.857043668819757</v>
      </c>
      <c r="FL119" s="7" t="n">
        <v>0.6748563461480154</v>
      </c>
      <c r="FM119" s="7" t="n">
        <v>0.7578056410946686</v>
      </c>
      <c r="FN119" s="7" t="n">
        <v>0.9623163013419468</v>
      </c>
      <c r="FO119" s="7" t="n">
        <v>0.7056296296423045</v>
      </c>
      <c r="FP119" s="7" t="n">
        <v>0.5657240760569152</v>
      </c>
      <c r="FQ119" s="7" t="n">
        <v>0.112530903478737</v>
      </c>
      <c r="FR119" s="7" t="n">
        <v>0.3360901371072499</v>
      </c>
      <c r="FS119" s="7" t="n">
        <v>0.87508906128964</v>
      </c>
      <c r="FT119" s="7" t="n">
        <v>0.3934612538701739</v>
      </c>
      <c r="FU119" s="7" t="n">
        <v>0.5067935398910218</v>
      </c>
      <c r="FV119" s="7" t="n">
        <v>0.1930258750386159</v>
      </c>
      <c r="FW119" s="7" t="n">
        <v>0.1083337542951331</v>
      </c>
      <c r="FX119" s="7" t="n">
        <v>0.1552434599148845</v>
      </c>
      <c r="FY119" s="7" t="n">
        <v>0.2132861204136748</v>
      </c>
      <c r="FZ119" s="7" t="n">
        <v>0.4496747061766982</v>
      </c>
      <c r="GA119" s="7" t="n">
        <v>0.4639865886168266</v>
      </c>
      <c r="GB119" s="7" t="n">
        <v>0.1444828869900032</v>
      </c>
      <c r="GC119" s="7" t="n">
        <v>0.347155603688276</v>
      </c>
      <c r="GD119" s="7" t="n">
        <v>0.8774009791283718</v>
      </c>
      <c r="GE119" s="7" t="n">
        <v>0.6511658709530362</v>
      </c>
      <c r="GF119" s="7" t="n">
        <v>-0.3244738911155549</v>
      </c>
      <c r="GG119" s="7" t="n">
        <v>0.4937900872705468</v>
      </c>
      <c r="GH119" s="7" t="n">
        <v>0.2562013665098451</v>
      </c>
      <c r="GI119" s="7" t="n">
        <v>0.7950533285252647</v>
      </c>
      <c r="GJ119" s="7" t="n">
        <v>0.8765577616005698</v>
      </c>
      <c r="GK119" s="7" t="n">
        <v>0.1966237660844233</v>
      </c>
      <c r="GL119" s="7" t="n">
        <v>0.8068195608915901</v>
      </c>
      <c r="GM119" s="7" t="n">
        <v>0.542841856192034</v>
      </c>
      <c r="GN119" s="7" t="n">
        <v>-0.2533440637622543</v>
      </c>
      <c r="GO119" s="7" t="n">
        <v>0.4331857115381544</v>
      </c>
      <c r="GP119" s="7" t="n">
        <v>0.7910056145296662</v>
      </c>
      <c r="GQ119" s="7" t="n">
        <v>0.3846728259271732</v>
      </c>
      <c r="GR119" s="7" t="n">
        <v>0.4515284252917377</v>
      </c>
      <c r="GS119" s="7" t="n">
        <v>0.2926922824304342</v>
      </c>
      <c r="GT119" s="7" t="n">
        <v>0.3768743990887832</v>
      </c>
      <c r="GU119" s="7" t="n">
        <v>0.2145952420912458</v>
      </c>
      <c r="GV119" s="7" t="n">
        <v>0.4791834315317135</v>
      </c>
      <c r="GW119" s="7" t="n">
        <v>0.4901992822735977</v>
      </c>
      <c r="GX119" s="7" t="n">
        <v>0.3600248800627132</v>
      </c>
      <c r="GY119" s="7" t="n">
        <v>0.1215030021967702</v>
      </c>
      <c r="GZ119" s="7" t="n">
        <v>0.5485027344207511</v>
      </c>
      <c r="HA119" s="7" t="n">
        <v>0.234437129258644</v>
      </c>
      <c r="HB119" s="7" t="n">
        <v>0.7034846379762805</v>
      </c>
      <c r="HC119" s="7" t="n">
        <v>0.4420154997489562</v>
      </c>
      <c r="HD119" s="7" t="n">
        <v>0.6012134455372443</v>
      </c>
      <c r="HE119" s="7" t="n">
        <v>0.3431076578208426</v>
      </c>
      <c r="HF119" s="7" t="n">
        <v>0.1069577396381406</v>
      </c>
      <c r="HG119" s="7" t="n">
        <v>0.1858870803129621</v>
      </c>
      <c r="HH119" s="7" t="n">
        <v>0.2103516826887568</v>
      </c>
      <c r="HI119" s="7" t="n">
        <v>0.2384335791515038</v>
      </c>
      <c r="HJ119" s="7" t="n">
        <v>-0.07896597594929568</v>
      </c>
      <c r="HK119" s="7" t="n">
        <v>0.5265402779287678</v>
      </c>
      <c r="HL119" s="7" t="n">
        <v>0.1807326191193369</v>
      </c>
      <c r="HM119" s="7" t="n">
        <v>0.1503935162773348</v>
      </c>
      <c r="HN119" s="7" t="n">
        <v>0.1470396212017366</v>
      </c>
      <c r="HO119" s="7" t="n">
        <v>0.1468371994755513</v>
      </c>
      <c r="HP119" s="7" t="n">
        <v>0.3278466561936881</v>
      </c>
      <c r="HQ119" s="7" t="n">
        <v>0.1867271470481152</v>
      </c>
    </row>
    <row r="120">
      <c r="A120" s="6" t="inlineStr">
        <is>
          <t>931230.CSI</t>
        </is>
      </c>
      <c r="B120" s="6" t="inlineStr">
        <is>
          <t>中证汽车零部件主题指数</t>
        </is>
      </c>
      <c r="C120" s="7" t="n">
        <v>0.6187384426977052</v>
      </c>
      <c r="D120" s="7" t="n">
        <v>0.5543589299786073</v>
      </c>
      <c r="E120" s="7" t="n">
        <v>-0.2005231181768225</v>
      </c>
      <c r="F120" s="7" t="n">
        <v>0.437025019311941</v>
      </c>
      <c r="G120" s="7" t="n">
        <v>-0.1070349472707141</v>
      </c>
      <c r="H120" s="7" t="n">
        <v>0.2609133617807676</v>
      </c>
      <c r="I120" s="7" t="n">
        <v>0.2223482992415149</v>
      </c>
      <c r="J120" s="7" t="n">
        <v>0.6518894865651204</v>
      </c>
      <c r="K120" s="7" t="n">
        <v>-0.1637339646879792</v>
      </c>
      <c r="L120" s="7" t="n">
        <v>0.6382038734785503</v>
      </c>
      <c r="M120" s="7" t="n">
        <v>0.7017588667653083</v>
      </c>
      <c r="N120" s="7" t="n">
        <v>0.5705528557839586</v>
      </c>
      <c r="O120" s="7" t="n">
        <v>0.5375305954057854</v>
      </c>
      <c r="P120" s="7" t="n">
        <v>0.5481205519486924</v>
      </c>
      <c r="Q120" s="7" t="n">
        <v>0.5855274565741637</v>
      </c>
      <c r="R120" s="7" t="n">
        <v>0.6536112205232486</v>
      </c>
      <c r="S120" s="7" t="n">
        <v>0.5560640259924322</v>
      </c>
      <c r="T120" s="7" t="n">
        <v>0.570704214601883</v>
      </c>
      <c r="U120" s="7" t="n">
        <v>0.7352890012808965</v>
      </c>
      <c r="V120" s="7" t="n">
        <v>0.2367291564951223</v>
      </c>
      <c r="W120" s="7" t="n">
        <v>0.5553861427784885</v>
      </c>
      <c r="X120" s="7" t="n">
        <v>0.2274503407470882</v>
      </c>
      <c r="Y120" s="7" t="n">
        <v>0.2497481407379137</v>
      </c>
      <c r="Z120" s="7" t="n">
        <v>0.1845279620358569</v>
      </c>
      <c r="AA120" s="7" t="n">
        <v>0.5318335800241812</v>
      </c>
      <c r="AB120" s="7" t="n">
        <v>0.7837439407982878</v>
      </c>
      <c r="AC120" s="7" t="n">
        <v>0.7700961746329757</v>
      </c>
      <c r="AD120" s="7" t="n">
        <v>0.6923696300158727</v>
      </c>
      <c r="AE120" s="7" t="n">
        <v>0.5366762141925912</v>
      </c>
      <c r="AF120" s="7" t="n">
        <v>0.7157150861883337</v>
      </c>
      <c r="AG120" s="7" t="n">
        <v>0.1103908261758539</v>
      </c>
      <c r="AH120" s="7" t="n">
        <v>0.07359729848270576</v>
      </c>
      <c r="AI120" s="7" t="n">
        <v>0.2672942253845222</v>
      </c>
      <c r="AJ120" s="7" t="n">
        <v>0.5795047301174372</v>
      </c>
      <c r="AK120" s="7" t="n">
        <v>0.5761938131338264</v>
      </c>
      <c r="AL120" s="7" t="n">
        <v>0.329208090013059</v>
      </c>
      <c r="AM120" s="7" t="n">
        <v>0.2885281712296743</v>
      </c>
      <c r="AN120" s="7" t="n">
        <v>0.5290440227224898</v>
      </c>
      <c r="AO120" s="7" t="n">
        <v>0.5817327579216917</v>
      </c>
      <c r="AP120" s="7" t="n">
        <v>0.6855084269913133</v>
      </c>
      <c r="AQ120" s="7" t="n">
        <v>0.7689717157003511</v>
      </c>
      <c r="AR120" s="7" t="n">
        <v>0.7096236368965267</v>
      </c>
      <c r="AS120" s="7" t="n">
        <v>0.6637645450938787</v>
      </c>
      <c r="AT120" s="7" t="n">
        <v>0.6640973173471898</v>
      </c>
      <c r="AU120" s="7" t="n">
        <v>0.792203886574522</v>
      </c>
      <c r="AV120" s="7" t="n">
        <v>0.4323216400971084</v>
      </c>
      <c r="AW120" s="7" t="n">
        <v>0.7385362051673154</v>
      </c>
      <c r="AX120" s="7" t="n">
        <v>0.4740607430249524</v>
      </c>
      <c r="AY120" s="7" t="n">
        <v>0.2640942986610578</v>
      </c>
      <c r="AZ120" s="7" t="n">
        <v>0.2355537026458924</v>
      </c>
      <c r="BA120" s="7" t="n">
        <v>0.434812555082466</v>
      </c>
      <c r="BB120" s="7" t="n">
        <v>0.22555079775386</v>
      </c>
      <c r="BC120" s="7" t="n">
        <v>0.5617324173367927</v>
      </c>
      <c r="BD120" s="7" t="n">
        <v>0.6887452301715974</v>
      </c>
      <c r="BE120" s="7" t="n">
        <v>0.5175459236311343</v>
      </c>
      <c r="BF120" s="7" t="n">
        <v>0.717536297305352</v>
      </c>
      <c r="BG120" s="7" t="n">
        <v>0.3292080694323949</v>
      </c>
      <c r="BH120" s="7" t="n">
        <v>0.3924061159690965</v>
      </c>
      <c r="BI120" s="7" t="n">
        <v>0.4502077358627654</v>
      </c>
      <c r="BJ120" s="7" t="n">
        <v>0.7191341696700155</v>
      </c>
      <c r="BK120" s="7" t="n">
        <v>0.4313939659730416</v>
      </c>
      <c r="BL120" s="7" t="n">
        <v>0.4608406074287335</v>
      </c>
      <c r="BM120" s="7" t="n">
        <v>0.7197444847553898</v>
      </c>
      <c r="BN120" s="7" t="n">
        <v>-0.3547899959238413</v>
      </c>
      <c r="BO120" s="7" t="n">
        <v>0.1919493366862038</v>
      </c>
      <c r="BP120" s="7" t="n">
        <v>0.665005139030156</v>
      </c>
      <c r="BQ120" s="7" t="n">
        <v>0.4003544610376104</v>
      </c>
      <c r="BR120" s="7" t="n">
        <v>0.05869476373075884</v>
      </c>
      <c r="BS120" s="7" t="n">
        <v>0.6433266919656256</v>
      </c>
      <c r="BT120" s="7" t="n">
        <v>0.5841273195961297</v>
      </c>
      <c r="BU120" s="7" t="n">
        <v>0.6431255034813562</v>
      </c>
      <c r="BV120" s="7" t="n">
        <v>0.2661243916460086</v>
      </c>
      <c r="BW120" s="7" t="n">
        <v>0.6556058176226987</v>
      </c>
      <c r="BX120" s="7" t="n">
        <v>0.5729777898574601</v>
      </c>
      <c r="BY120" s="7" t="n">
        <v>0.1936559317499851</v>
      </c>
      <c r="BZ120" s="7" t="n">
        <v>0.3421853714169511</v>
      </c>
      <c r="CA120" s="7" t="n">
        <v>0.2302132206460142</v>
      </c>
      <c r="CB120" s="7" t="n">
        <v>0.2346628861806893</v>
      </c>
      <c r="CC120" s="7" t="n">
        <v>0.3126215542085979</v>
      </c>
      <c r="CD120" s="7" t="n">
        <v>0.7142622477143979</v>
      </c>
      <c r="CE120" s="7" t="n">
        <v>0.6684619769637598</v>
      </c>
      <c r="CF120" s="7" t="n">
        <v>0.2404652998635713</v>
      </c>
      <c r="CG120" s="7" t="n">
        <v>0.8594373694489487</v>
      </c>
      <c r="CH120" s="7" t="n">
        <v>0.2763264098622861</v>
      </c>
      <c r="CI120" s="7" t="n">
        <v>0.2421271804811579</v>
      </c>
      <c r="CJ120" s="7" t="n">
        <v>0.4089757121504488</v>
      </c>
      <c r="CK120" s="7" t="n">
        <v>0.575019017566277</v>
      </c>
      <c r="CL120" s="7" t="n">
        <v>0.887288989622912</v>
      </c>
      <c r="CM120" s="7" t="n">
        <v>0.5445610549628155</v>
      </c>
      <c r="CN120" s="7" t="n">
        <v>-0.1320746904165014</v>
      </c>
      <c r="CO120" s="7" t="n">
        <v>0.5568181706390195</v>
      </c>
      <c r="CP120" s="7" t="n">
        <v>0.6103932169454135</v>
      </c>
      <c r="CQ120" s="7" t="n">
        <v>0.3580106578319141</v>
      </c>
      <c r="CR120" s="7" t="n">
        <v>0.5931315067810842</v>
      </c>
      <c r="CS120" s="7" t="n">
        <v>0.6745879339990252</v>
      </c>
      <c r="CT120" s="7" t="n">
        <v>0.6832653997315629</v>
      </c>
      <c r="CU120" s="7" t="n">
        <v>0.7586564601588167</v>
      </c>
      <c r="CV120" s="7" t="n">
        <v>0.06133794107149478</v>
      </c>
      <c r="CW120" s="7" t="n">
        <v>0.002232418231048716</v>
      </c>
      <c r="CX120" s="7" t="n">
        <v>0.5631498009831776</v>
      </c>
      <c r="CY120" s="7" t="n">
        <v>0.07948367038341204</v>
      </c>
      <c r="CZ120" s="7" t="n">
        <v>0.5703995473235319</v>
      </c>
      <c r="DA120" s="7" t="n">
        <v>0.4369798806174909</v>
      </c>
      <c r="DB120" s="7" t="n">
        <v>0.6260229733699375</v>
      </c>
      <c r="DC120" s="7" t="n">
        <v>0.7241191881744932</v>
      </c>
      <c r="DD120" s="7" t="n">
        <v>0.2614070695871903</v>
      </c>
      <c r="DE120" s="7" t="n">
        <v>0.3529588609199072</v>
      </c>
      <c r="DF120" s="7" t="n">
        <v>-0.336522067725872</v>
      </c>
      <c r="DG120" s="7" t="n">
        <v>0.4949821252325031</v>
      </c>
      <c r="DH120" s="7" t="n">
        <v>0.3692411655740921</v>
      </c>
      <c r="DI120" s="7" t="n">
        <v>0.5758217279290859</v>
      </c>
      <c r="DJ120" s="7" t="n">
        <v>0.544694784260444</v>
      </c>
      <c r="DK120" s="7" t="n">
        <v>0.6182200220360722</v>
      </c>
      <c r="DL120" s="7" t="n">
        <v>0.4436169131718158</v>
      </c>
      <c r="DM120" s="7" t="n">
        <v>0.4494416444244571</v>
      </c>
      <c r="DN120" s="7" t="n">
        <v>0.5248423293169606</v>
      </c>
      <c r="DO120" s="7" t="n">
        <v>0.4591873213962978</v>
      </c>
      <c r="DP120" s="7" t="n">
        <v>0.737560318069431</v>
      </c>
      <c r="DQ120" s="7" t="n">
        <v>1</v>
      </c>
      <c r="DR120" s="7" t="n">
        <v>0.1519762342614061</v>
      </c>
      <c r="DS120" s="7" t="n">
        <v>0.1312918047159695</v>
      </c>
      <c r="DT120" s="7" t="n">
        <v>0.6437315565753239</v>
      </c>
      <c r="DU120" s="7" t="n">
        <v>0.4289180908599693</v>
      </c>
      <c r="DV120" s="7" t="n">
        <v>0.4450431710344142</v>
      </c>
      <c r="DW120" s="7" t="n">
        <v>0.596355712939438</v>
      </c>
      <c r="DX120" s="7" t="n">
        <v>0.4645056512896536</v>
      </c>
      <c r="DY120" s="7" t="n">
        <v>0.4435410501024213</v>
      </c>
      <c r="DZ120" s="7" t="n">
        <v>0.5211010701351363</v>
      </c>
      <c r="EA120" s="7" t="n">
        <v>0.508028553300105</v>
      </c>
      <c r="EB120" s="7" t="n">
        <v>0.6399774824660603</v>
      </c>
      <c r="EC120" s="7" t="n">
        <v>0.6393751375254462</v>
      </c>
      <c r="ED120" s="7" t="n">
        <v>0.7279498229179476</v>
      </c>
      <c r="EE120" s="7" t="n">
        <v>0.5280736218499029</v>
      </c>
      <c r="EF120" s="7" t="n">
        <v>0.5714039526633754</v>
      </c>
      <c r="EG120" s="7" t="n">
        <v>0.5676670496733341</v>
      </c>
      <c r="EH120" s="7" t="n">
        <v>0.5997918807648088</v>
      </c>
      <c r="EI120" s="7" t="n">
        <v>0.6636084911086132</v>
      </c>
      <c r="EJ120" s="7" t="n">
        <v>0.4446738913493726</v>
      </c>
      <c r="EK120" s="7" t="n">
        <v>0.7012379162262957</v>
      </c>
      <c r="EL120" s="7" t="n">
        <v>0.6664260358675411</v>
      </c>
      <c r="EM120" s="7" t="n">
        <v>0.6788178507811614</v>
      </c>
      <c r="EN120" s="7" t="n">
        <v>0.6006435858986598</v>
      </c>
      <c r="EO120" s="7" t="n">
        <v>0.5948541464575715</v>
      </c>
      <c r="EP120" s="7" t="n">
        <v>0.6198890387888161</v>
      </c>
      <c r="EQ120" s="7" t="n">
        <v>0.5468330102116041</v>
      </c>
      <c r="ER120" s="7" t="n">
        <v>0.6677626468260143</v>
      </c>
      <c r="ES120" s="7" t="n">
        <v>0.1788531377377131</v>
      </c>
      <c r="ET120" s="7" t="n">
        <v>0.1940685134405387</v>
      </c>
      <c r="EU120" s="7" t="n">
        <v>0.521455824280058</v>
      </c>
      <c r="EV120" s="7" t="n">
        <v>0.5793835516316741</v>
      </c>
      <c r="EW120" s="7" t="n">
        <v>0.5996490595127321</v>
      </c>
      <c r="EX120" s="7" t="n">
        <v>0.3801158682096456</v>
      </c>
      <c r="EY120" s="7" t="n">
        <v>0.4223866653968769</v>
      </c>
      <c r="EZ120" s="7" t="n">
        <v>0.5354454066594351</v>
      </c>
      <c r="FA120" s="7" t="n">
        <v>0.5161721882395552</v>
      </c>
      <c r="FB120" s="7" t="n">
        <v>0.5466553933570759</v>
      </c>
      <c r="FC120" s="7" t="n">
        <v>0.8062041082621518</v>
      </c>
      <c r="FD120" s="7" t="n">
        <v>0.2289347016823569</v>
      </c>
      <c r="FE120" s="7" t="n">
        <v>0.1162532053410038</v>
      </c>
      <c r="FF120" s="7" t="n">
        <v>0.5566015263070598</v>
      </c>
      <c r="FG120" s="7" t="n">
        <v>0.7733020783239587</v>
      </c>
      <c r="FH120" s="7" t="n">
        <v>0.5994596651256975</v>
      </c>
      <c r="FI120" s="7" t="n">
        <v>0.5769930260998815</v>
      </c>
      <c r="FJ120" s="7" t="n">
        <v>0.6041816788989441</v>
      </c>
      <c r="FK120" s="7" t="n">
        <v>0.5806746175717756</v>
      </c>
      <c r="FL120" s="7" t="n">
        <v>0.9298467770202629</v>
      </c>
      <c r="FM120" s="7" t="n">
        <v>0.6279995189631804</v>
      </c>
      <c r="FN120" s="7" t="n">
        <v>0.7360359127606898</v>
      </c>
      <c r="FO120" s="7" t="n">
        <v>0.6695564538402847</v>
      </c>
      <c r="FP120" s="7" t="n">
        <v>0.6648402206785955</v>
      </c>
      <c r="FQ120" s="7" t="n">
        <v>0.1132600263181628</v>
      </c>
      <c r="FR120" s="7" t="n">
        <v>0.3831875451172377</v>
      </c>
      <c r="FS120" s="7" t="n">
        <v>0.5928027556086798</v>
      </c>
      <c r="FT120" s="7" t="n">
        <v>0.244233178286317</v>
      </c>
      <c r="FU120" s="7" t="n">
        <v>0.6226170809021275</v>
      </c>
      <c r="FV120" s="7" t="n">
        <v>0.2864971640755441</v>
      </c>
      <c r="FW120" s="7" t="n">
        <v>0.0216361999298078</v>
      </c>
      <c r="FX120" s="7" t="n">
        <v>0.1048270762852631</v>
      </c>
      <c r="FY120" s="7" t="n">
        <v>0.07583304616345056</v>
      </c>
      <c r="FZ120" s="7" t="n">
        <v>0.5234250540824219</v>
      </c>
      <c r="GA120" s="7" t="n">
        <v>0.2306294043921284</v>
      </c>
      <c r="GB120" s="7" t="n">
        <v>0.08939612796523159</v>
      </c>
      <c r="GC120" s="7" t="n">
        <v>0.2758585431129416</v>
      </c>
      <c r="GD120" s="7" t="n">
        <v>0.5912648541353155</v>
      </c>
      <c r="GE120" s="7" t="n">
        <v>0.85797185235185</v>
      </c>
      <c r="GF120" s="7" t="n">
        <v>-0.3581340374262814</v>
      </c>
      <c r="GG120" s="7" t="n">
        <v>0.3389023680664388</v>
      </c>
      <c r="GH120" s="7" t="n">
        <v>0.2720648515797105</v>
      </c>
      <c r="GI120" s="7" t="n">
        <v>0.657768314528574</v>
      </c>
      <c r="GJ120" s="7" t="n">
        <v>0.5916025239696643</v>
      </c>
      <c r="GK120" s="7" t="n">
        <v>0.1378211981519871</v>
      </c>
      <c r="GL120" s="7" t="n">
        <v>0.6414338526672938</v>
      </c>
      <c r="GM120" s="7" t="n">
        <v>0.6293201555041799</v>
      </c>
      <c r="GN120" s="7" t="n">
        <v>-0.2226073460847092</v>
      </c>
      <c r="GO120" s="7" t="n">
        <v>0.5783776167676137</v>
      </c>
      <c r="GP120" s="7" t="n">
        <v>0.9296212342613592</v>
      </c>
      <c r="GQ120" s="7" t="n">
        <v>0.436808344788542</v>
      </c>
      <c r="GR120" s="7" t="n">
        <v>0.5448114086170142</v>
      </c>
      <c r="GS120" s="7" t="n">
        <v>0.3940551456426173</v>
      </c>
      <c r="GT120" s="7" t="n">
        <v>0.4412932169363891</v>
      </c>
      <c r="GU120" s="7" t="n">
        <v>0.2369891460894924</v>
      </c>
      <c r="GV120" s="7" t="n">
        <v>0.5824093734306612</v>
      </c>
      <c r="GW120" s="7" t="n">
        <v>0.5824731974787468</v>
      </c>
      <c r="GX120" s="7" t="n">
        <v>0.4147725233815798</v>
      </c>
      <c r="GY120" s="7" t="n">
        <v>0.1577884937902559</v>
      </c>
      <c r="GZ120" s="7" t="n">
        <v>0.6591353773859763</v>
      </c>
      <c r="HA120" s="7" t="n">
        <v>0.1947143169029628</v>
      </c>
      <c r="HB120" s="7" t="n">
        <v>0.6975410020812184</v>
      </c>
      <c r="HC120" s="7" t="n">
        <v>0.4722853800270854</v>
      </c>
      <c r="HD120" s="7" t="n">
        <v>0.6779026759610142</v>
      </c>
      <c r="HE120" s="7" t="n">
        <v>0.2876003535087118</v>
      </c>
      <c r="HF120" s="7" t="n">
        <v>0.1030257550242246</v>
      </c>
      <c r="HG120" s="7" t="n">
        <v>0.07770821476283493</v>
      </c>
      <c r="HH120" s="7" t="n">
        <v>0.06884244121350858</v>
      </c>
      <c r="HI120" s="7" t="n">
        <v>0.2099085769746547</v>
      </c>
      <c r="HJ120" s="7" t="n">
        <v>-0.09601345003359649</v>
      </c>
      <c r="HK120" s="7" t="n">
        <v>0.625761105325959</v>
      </c>
      <c r="HL120" s="7" t="n">
        <v>0.1740756099134873</v>
      </c>
      <c r="HM120" s="7" t="n">
        <v>0.1124473714100284</v>
      </c>
      <c r="HN120" s="7" t="n">
        <v>0.04869120811626173</v>
      </c>
      <c r="HO120" s="7" t="n">
        <v>0.04723689613326416</v>
      </c>
      <c r="HP120" s="7" t="n">
        <v>0.3063627840995146</v>
      </c>
      <c r="HQ120" s="7" t="n">
        <v>0.07853263360743216</v>
      </c>
    </row>
    <row r="121">
      <c r="A121" s="6" t="inlineStr">
        <is>
          <t>931233.CSI</t>
        </is>
      </c>
      <c r="B121" s="6" t="inlineStr">
        <is>
          <t>中证港股通央企红利指数</t>
        </is>
      </c>
      <c r="C121" s="7" t="n">
        <v>0.6242956355504204</v>
      </c>
      <c r="D121" s="7" t="n">
        <v>0.5697042103700782</v>
      </c>
      <c r="E121" s="7" t="n">
        <v>0.5171238475441984</v>
      </c>
      <c r="F121" s="7" t="n">
        <v>0.6059318477688178</v>
      </c>
      <c r="G121" s="7" t="n">
        <v>0.5313247851290743</v>
      </c>
      <c r="H121" s="7" t="n">
        <v>0.4984944577757138</v>
      </c>
      <c r="I121" s="7" t="n">
        <v>0.506084392356518</v>
      </c>
      <c r="J121" s="7" t="n">
        <v>0.3962498674347875</v>
      </c>
      <c r="K121" s="7" t="n">
        <v>0.5191365063753411</v>
      </c>
      <c r="L121" s="7" t="n">
        <v>0.5626750824681498</v>
      </c>
      <c r="M121" s="7" t="n">
        <v>0.5158147619552212</v>
      </c>
      <c r="N121" s="7" t="n">
        <v>0.2178936602990525</v>
      </c>
      <c r="O121" s="7" t="n">
        <v>0.1441528625445529</v>
      </c>
      <c r="P121" s="7" t="n">
        <v>0.2208044027072647</v>
      </c>
      <c r="Q121" s="7" t="n">
        <v>0.2452839736665318</v>
      </c>
      <c r="R121" s="7" t="n">
        <v>0.326866123934297</v>
      </c>
      <c r="S121" s="7" t="n">
        <v>0.2739962315420081</v>
      </c>
      <c r="T121" s="7" t="n">
        <v>0.3401142680270328</v>
      </c>
      <c r="U121" s="7" t="n">
        <v>0.2897873825686196</v>
      </c>
      <c r="V121" s="7" t="n">
        <v>0.4624676784898817</v>
      </c>
      <c r="W121" s="7" t="n">
        <v>0.4628684385035032</v>
      </c>
      <c r="X121" s="7" t="n">
        <v>0.4691351560119553</v>
      </c>
      <c r="Y121" s="7" t="n">
        <v>0.4688633456488181</v>
      </c>
      <c r="Z121" s="7" t="n">
        <v>0.6703849226474519</v>
      </c>
      <c r="AA121" s="7" t="n">
        <v>0.3709179984408576</v>
      </c>
      <c r="AB121" s="7" t="n">
        <v>0.4153190450864191</v>
      </c>
      <c r="AC121" s="7" t="n">
        <v>0.4450687711845184</v>
      </c>
      <c r="AD121" s="7" t="n">
        <v>0.5356113093588093</v>
      </c>
      <c r="AE121" s="7" t="n">
        <v>0.2838525534594066</v>
      </c>
      <c r="AF121" s="7" t="n">
        <v>0.4379805624537642</v>
      </c>
      <c r="AG121" s="7" t="n">
        <v>0.6227713897335774</v>
      </c>
      <c r="AH121" s="7" t="n">
        <v>0.5795397421653727</v>
      </c>
      <c r="AI121" s="7" t="n">
        <v>0.4641412361099867</v>
      </c>
      <c r="AJ121" s="7" t="n">
        <v>0.2991704336445247</v>
      </c>
      <c r="AK121" s="7" t="n">
        <v>0.3441240524163174</v>
      </c>
      <c r="AL121" s="7" t="n">
        <v>0.3721233282747183</v>
      </c>
      <c r="AM121" s="7" t="n">
        <v>0.4016701488183445</v>
      </c>
      <c r="AN121" s="7" t="n">
        <v>0.3597217433152926</v>
      </c>
      <c r="AO121" s="7" t="n">
        <v>0.294702059275644</v>
      </c>
      <c r="AP121" s="7" t="n">
        <v>0.2730553324924492</v>
      </c>
      <c r="AQ121" s="7" t="n">
        <v>0.4413692144372212</v>
      </c>
      <c r="AR121" s="7" t="n">
        <v>0.3527729081449975</v>
      </c>
      <c r="AS121" s="7" t="n">
        <v>0.3442875280912505</v>
      </c>
      <c r="AT121" s="7" t="n">
        <v>0.3989415182998316</v>
      </c>
      <c r="AU121" s="7" t="n">
        <v>0.3873520523001915</v>
      </c>
      <c r="AV121" s="7" t="n">
        <v>0.642410189484405</v>
      </c>
      <c r="AW121" s="7" t="n">
        <v>0.4369165870802282</v>
      </c>
      <c r="AX121" s="7" t="n">
        <v>0.3044512959532445</v>
      </c>
      <c r="AY121" s="7" t="n">
        <v>0.466563227942131</v>
      </c>
      <c r="AZ121" s="7" t="n">
        <v>0.4712102836586992</v>
      </c>
      <c r="BA121" s="7" t="n">
        <v>0.4502093341790585</v>
      </c>
      <c r="BB121" s="7" t="n">
        <v>0.5465358118033057</v>
      </c>
      <c r="BC121" s="7" t="n">
        <v>0.2914583521515708</v>
      </c>
      <c r="BD121" s="7" t="n">
        <v>0.3374090475740195</v>
      </c>
      <c r="BE121" s="7" t="n">
        <v>0.3809439728393111</v>
      </c>
      <c r="BF121" s="7" t="n">
        <v>0.4376779901507219</v>
      </c>
      <c r="BG121" s="7" t="n">
        <v>0.372123515737301</v>
      </c>
      <c r="BH121" s="7" t="n">
        <v>0.4944456521394938</v>
      </c>
      <c r="BI121" s="7" t="n">
        <v>0.3480180819410889</v>
      </c>
      <c r="BJ121" s="7" t="n">
        <v>0.1759919644734636</v>
      </c>
      <c r="BK121" s="7" t="n">
        <v>0.3519580507153214</v>
      </c>
      <c r="BL121" s="7" t="n">
        <v>0.4344316100590561</v>
      </c>
      <c r="BM121" s="7" t="n">
        <v>0.3319127050235611</v>
      </c>
      <c r="BN121" s="7" t="n">
        <v>0.3053288355167975</v>
      </c>
      <c r="BO121" s="7" t="n">
        <v>0.4225754875317873</v>
      </c>
      <c r="BP121" s="7" t="n">
        <v>0.3933294161512065</v>
      </c>
      <c r="BQ121" s="7" t="n">
        <v>0.5619505631569619</v>
      </c>
      <c r="BR121" s="7" t="n">
        <v>0.4994866443879482</v>
      </c>
      <c r="BS121" s="7" t="n">
        <v>0.5711436029063314</v>
      </c>
      <c r="BT121" s="7" t="n">
        <v>0.5020342583923607</v>
      </c>
      <c r="BU121" s="7" t="n">
        <v>0.5342702499603491</v>
      </c>
      <c r="BV121" s="7" t="n">
        <v>0.3922893101662815</v>
      </c>
      <c r="BW121" s="7" t="n">
        <v>0.1419032869726382</v>
      </c>
      <c r="BX121" s="7" t="n">
        <v>0.3881847739320041</v>
      </c>
      <c r="BY121" s="7" t="n">
        <v>0.5362267295890472</v>
      </c>
      <c r="BZ121" s="7" t="n">
        <v>0.5921803060351384</v>
      </c>
      <c r="CA121" s="7" t="n">
        <v>0.4890150647367797</v>
      </c>
      <c r="CB121" s="7" t="n">
        <v>0.3590407691852134</v>
      </c>
      <c r="CC121" s="7" t="n">
        <v>0.3237697829153138</v>
      </c>
      <c r="CD121" s="7" t="n">
        <v>0.1836466894879628</v>
      </c>
      <c r="CE121" s="7" t="n">
        <v>0.2835891251012749</v>
      </c>
      <c r="CF121" s="7" t="n">
        <v>0.4577248076712938</v>
      </c>
      <c r="CG121" s="7" t="n">
        <v>0.3715466844910632</v>
      </c>
      <c r="CH121" s="7" t="n">
        <v>0.2970490667955248</v>
      </c>
      <c r="CI121" s="7" t="n">
        <v>0.4746244508464778</v>
      </c>
      <c r="CJ121" s="7" t="n">
        <v>0.6598472280514195</v>
      </c>
      <c r="CK121" s="7" t="n">
        <v>0.2525499144884554</v>
      </c>
      <c r="CL121" s="7" t="n">
        <v>0.1991711981879978</v>
      </c>
      <c r="CM121" s="7" t="n">
        <v>0.2606884403991083</v>
      </c>
      <c r="CN121" s="7" t="n">
        <v>0.5493811827629247</v>
      </c>
      <c r="CO121" s="7" t="n">
        <v>0.2682297640639608</v>
      </c>
      <c r="CP121" s="7" t="n">
        <v>0.3870522645568709</v>
      </c>
      <c r="CQ121" s="7" t="n">
        <v>0.7741613262526605</v>
      </c>
      <c r="CR121" s="7" t="n">
        <v>0.2164953572076429</v>
      </c>
      <c r="CS121" s="7" t="n">
        <v>0.2105106875645065</v>
      </c>
      <c r="CT121" s="7" t="n">
        <v>0.13392109707684</v>
      </c>
      <c r="CU121" s="7" t="n">
        <v>0.5058032477922892</v>
      </c>
      <c r="CV121" s="7" t="n">
        <v>0.92778800779885</v>
      </c>
      <c r="CW121" s="7" t="n">
        <v>0.8983620400639654</v>
      </c>
      <c r="CX121" s="7" t="n">
        <v>0.5487784011446649</v>
      </c>
      <c r="CY121" s="7" t="n">
        <v>0.5878059161621986</v>
      </c>
      <c r="CZ121" s="7" t="n">
        <v>0.5785544504156949</v>
      </c>
      <c r="DA121" s="7" t="n">
        <v>0.2223662912583884</v>
      </c>
      <c r="DB121" s="7" t="n">
        <v>0.2782781486324912</v>
      </c>
      <c r="DC121" s="7" t="n">
        <v>0.3324578134267716</v>
      </c>
      <c r="DD121" s="7" t="n">
        <v>0.4749029501571088</v>
      </c>
      <c r="DE121" s="7" t="n">
        <v>0.7520358569089692</v>
      </c>
      <c r="DF121" s="7" t="n">
        <v>0.4576138703641807</v>
      </c>
      <c r="DG121" s="7" t="n">
        <v>0.6548976871344697</v>
      </c>
      <c r="DH121" s="7" t="n">
        <v>0.3297894415739827</v>
      </c>
      <c r="DI121" s="7" t="n">
        <v>0.2257888151811731</v>
      </c>
      <c r="DJ121" s="7" t="n">
        <v>0.2948963779752483</v>
      </c>
      <c r="DK121" s="7" t="n">
        <v>0.2988645449903545</v>
      </c>
      <c r="DL121" s="7" t="n">
        <v>0.5664714411921388</v>
      </c>
      <c r="DM121" s="7" t="n">
        <v>0.3687729722213854</v>
      </c>
      <c r="DN121" s="7" t="n">
        <v>0.2039882969045943</v>
      </c>
      <c r="DO121" s="7" t="n">
        <v>0.2871988456026089</v>
      </c>
      <c r="DP121" s="7" t="n">
        <v>0.2477244577698399</v>
      </c>
      <c r="DQ121" s="7" t="n">
        <v>0.1519762342614061</v>
      </c>
      <c r="DR121" s="7" t="n">
        <v>1</v>
      </c>
      <c r="DS121" s="7" t="n">
        <v>0.241799982311663</v>
      </c>
      <c r="DT121" s="7" t="n">
        <v>0.09401662341995828</v>
      </c>
      <c r="DU121" s="7" t="n">
        <v>0.180757548697249</v>
      </c>
      <c r="DV121" s="7" t="n">
        <v>0.2789810139205292</v>
      </c>
      <c r="DW121" s="7" t="n">
        <v>0.3113491863726331</v>
      </c>
      <c r="DX121" s="7" t="n">
        <v>0.1724508844233905</v>
      </c>
      <c r="DY121" s="7" t="n">
        <v>0.449149707224719</v>
      </c>
      <c r="DZ121" s="7" t="n">
        <v>0.4617729457533824</v>
      </c>
      <c r="EA121" s="7" t="n">
        <v>0.4335973248388554</v>
      </c>
      <c r="EB121" s="7" t="n">
        <v>0.4121248086748609</v>
      </c>
      <c r="EC121" s="7" t="n">
        <v>0.2868990372948255</v>
      </c>
      <c r="ED121" s="7" t="n">
        <v>0.4465358250814535</v>
      </c>
      <c r="EE121" s="7" t="n">
        <v>0.2289332743588994</v>
      </c>
      <c r="EF121" s="7" t="n">
        <v>0.2700089136394496</v>
      </c>
      <c r="EG121" s="7" t="n">
        <v>0.2608890752487063</v>
      </c>
      <c r="EH121" s="7" t="n">
        <v>0.2725098429874758</v>
      </c>
      <c r="EI121" s="7" t="n">
        <v>0.285366588501842</v>
      </c>
      <c r="EJ121" s="7" t="n">
        <v>0.3527651333135827</v>
      </c>
      <c r="EK121" s="7" t="n">
        <v>0.3722338295323956</v>
      </c>
      <c r="EL121" s="7" t="n">
        <v>0.3920901930722854</v>
      </c>
      <c r="EM121" s="7" t="n">
        <v>0.2493454364624562</v>
      </c>
      <c r="EN121" s="7" t="n">
        <v>0.3852163920041085</v>
      </c>
      <c r="EO121" s="7" t="n">
        <v>0.3613394199809664</v>
      </c>
      <c r="EP121" s="7" t="n">
        <v>0.3235874204748538</v>
      </c>
      <c r="EQ121" s="7" t="n">
        <v>0.437988032369743</v>
      </c>
      <c r="ER121" s="7" t="n">
        <v>0.2615015355933306</v>
      </c>
      <c r="ES121" s="7" t="n">
        <v>0.8992373441457203</v>
      </c>
      <c r="ET121" s="7" t="n">
        <v>0.8868920366898161</v>
      </c>
      <c r="EU121" s="7" t="n">
        <v>0.1979588485901504</v>
      </c>
      <c r="EV121" s="7" t="n">
        <v>0.4538952687396304</v>
      </c>
      <c r="EW121" s="7" t="n">
        <v>0.4484192467097267</v>
      </c>
      <c r="EX121" s="7" t="n">
        <v>0.4798016730438647</v>
      </c>
      <c r="EY121" s="7" t="n">
        <v>0.1807396295373289</v>
      </c>
      <c r="EZ121" s="7" t="n">
        <v>0.2798377179991443</v>
      </c>
      <c r="FA121" s="7" t="n">
        <v>0.3661431290457845</v>
      </c>
      <c r="FB121" s="7" t="n">
        <v>0.2094661909602154</v>
      </c>
      <c r="FC121" s="7" t="n">
        <v>0.3516821910131058</v>
      </c>
      <c r="FD121" s="7" t="n">
        <v>0.4517603228969854</v>
      </c>
      <c r="FE121" s="7" t="n">
        <v>0.5309571043641459</v>
      </c>
      <c r="FF121" s="7" t="n">
        <v>0.4854020507646858</v>
      </c>
      <c r="FG121" s="7" t="n">
        <v>0.3591082392511017</v>
      </c>
      <c r="FH121" s="7" t="n">
        <v>0.3204977424873745</v>
      </c>
      <c r="FI121" s="7" t="n">
        <v>0.2311734629999739</v>
      </c>
      <c r="FJ121" s="7" t="n">
        <v>0.5153943917802386</v>
      </c>
      <c r="FK121" s="7" t="n">
        <v>0.2420148350180404</v>
      </c>
      <c r="FL121" s="7" t="n">
        <v>0.1834469312786193</v>
      </c>
      <c r="FM121" s="7" t="n">
        <v>0.2917151853100824</v>
      </c>
      <c r="FN121" s="7" t="n">
        <v>0.3010663368885149</v>
      </c>
      <c r="FO121" s="7" t="n">
        <v>0.3056014727933192</v>
      </c>
      <c r="FP121" s="7" t="n">
        <v>0.3543700122787365</v>
      </c>
      <c r="FQ121" s="7" t="n">
        <v>0.8791951491379243</v>
      </c>
      <c r="FR121" s="7" t="n">
        <v>0.1756426084504779</v>
      </c>
      <c r="FS121" s="7" t="n">
        <v>0.2350559274622891</v>
      </c>
      <c r="FT121" s="7" t="n">
        <v>0.3653425621128692</v>
      </c>
      <c r="FU121" s="7" t="n">
        <v>0.4939130729081229</v>
      </c>
      <c r="FV121" s="7" t="n">
        <v>0.6138916076805302</v>
      </c>
      <c r="FW121" s="7" t="n">
        <v>0.06159000254178767</v>
      </c>
      <c r="FX121" s="7" t="n">
        <v>0.3578017205778768</v>
      </c>
      <c r="FY121" s="7" t="n">
        <v>0.3687678731993116</v>
      </c>
      <c r="FZ121" s="7" t="n">
        <v>0.4555680689861374</v>
      </c>
      <c r="GA121" s="7" t="n">
        <v>0.4692353421947889</v>
      </c>
      <c r="GB121" s="7" t="n">
        <v>0.8635391400170461</v>
      </c>
      <c r="GC121" s="7" t="n">
        <v>0.8830464063594315</v>
      </c>
      <c r="GD121" s="7" t="n">
        <v>0.2363813354067639</v>
      </c>
      <c r="GE121" s="7" t="n">
        <v>0.2902136507693609</v>
      </c>
      <c r="GF121" s="7" t="n">
        <v>0.3004964676204883</v>
      </c>
      <c r="GG121" s="7" t="n">
        <v>0.5131360764221828</v>
      </c>
      <c r="GH121" s="7" t="n">
        <v>0.7776212495880988</v>
      </c>
      <c r="GI121" s="7" t="n">
        <v>0.1607909453618336</v>
      </c>
      <c r="GJ121" s="7" t="n">
        <v>0.2364119527164123</v>
      </c>
      <c r="GK121" s="7" t="n">
        <v>0.5536240267517144</v>
      </c>
      <c r="GL121" s="7" t="n">
        <v>0.1563471893739777</v>
      </c>
      <c r="GM121" s="7" t="n">
        <v>0.3767236503643548</v>
      </c>
      <c r="GN121" s="7" t="n">
        <v>0.4697226805805166</v>
      </c>
      <c r="GO121" s="7" t="n">
        <v>0.3906683174637721</v>
      </c>
      <c r="GP121" s="7" t="n">
        <v>0.1901821170084719</v>
      </c>
      <c r="GQ121" s="7" t="n">
        <v>0.2005892247100581</v>
      </c>
      <c r="GR121" s="7" t="n">
        <v>0.581627125763434</v>
      </c>
      <c r="GS121" s="7" t="n">
        <v>0.5349953172696191</v>
      </c>
      <c r="GT121" s="7" t="n">
        <v>0.221501224730961</v>
      </c>
      <c r="GU121" s="7" t="n">
        <v>0.8858844436282052</v>
      </c>
      <c r="GV121" s="7" t="n">
        <v>0.5772907189567643</v>
      </c>
      <c r="GW121" s="7" t="n">
        <v>0.384575567448572</v>
      </c>
      <c r="GX121" s="7" t="n">
        <v>0.1758670422842073</v>
      </c>
      <c r="GY121" s="7" t="n">
        <v>0.9138625439324615</v>
      </c>
      <c r="GZ121" s="7" t="n">
        <v>0.3715459455933867</v>
      </c>
      <c r="HA121" s="7" t="n">
        <v>0.9666570267610042</v>
      </c>
      <c r="HB121" s="7" t="n">
        <v>0.3776502527752436</v>
      </c>
      <c r="HC121" s="7" t="n">
        <v>0.1865702788894495</v>
      </c>
      <c r="HD121" s="7" t="n">
        <v>0.4057552038226628</v>
      </c>
      <c r="HE121" s="7" t="n">
        <v>0.2094072759359711</v>
      </c>
      <c r="HF121" s="7" t="n">
        <v>0.1070312864244349</v>
      </c>
      <c r="HG121" s="7" t="n">
        <v>0.1201117931226895</v>
      </c>
      <c r="HH121" s="7" t="n">
        <v>0.1518586892688942</v>
      </c>
      <c r="HI121" s="7" t="n">
        <v>0.8031189493321015</v>
      </c>
      <c r="HJ121" s="7" t="n">
        <v>0.5431582046751856</v>
      </c>
      <c r="HK121" s="7" t="n">
        <v>0.5211653302328675</v>
      </c>
      <c r="HL121" s="7" t="n">
        <v>0.09912832761301237</v>
      </c>
      <c r="HM121" s="7" t="n">
        <v>-0.09357963425964841</v>
      </c>
      <c r="HN121" s="7" t="n">
        <v>0.09383359381019915</v>
      </c>
      <c r="HO121" s="7" t="n">
        <v>0.09443194041667237</v>
      </c>
      <c r="HP121" s="7" t="n">
        <v>0.2178334045699243</v>
      </c>
      <c r="HQ121" s="7" t="n">
        <v>0.1193570911192557</v>
      </c>
    </row>
    <row r="122">
      <c r="A122" s="6" t="inlineStr">
        <is>
          <t>931238.CSI</t>
        </is>
      </c>
      <c r="B122" s="6" t="inlineStr">
        <is>
          <t>中证沪深港黄金产业股票指数</t>
        </is>
      </c>
      <c r="C122" s="7" t="n">
        <v>0.3649714022485535</v>
      </c>
      <c r="D122" s="7" t="n">
        <v>0.4842190914702159</v>
      </c>
      <c r="E122" s="7" t="n">
        <v>0.1002999700934805</v>
      </c>
      <c r="F122" s="7" t="n">
        <v>0.4317283084127368</v>
      </c>
      <c r="G122" s="7" t="n">
        <v>0.09768017843807983</v>
      </c>
      <c r="H122" s="7" t="n">
        <v>0.2072142523737643</v>
      </c>
      <c r="I122" s="7" t="n">
        <v>0.7832440615414175</v>
      </c>
      <c r="J122" s="7" t="n">
        <v>0.3121370833781678</v>
      </c>
      <c r="K122" s="7" t="n">
        <v>0.1196798372700295</v>
      </c>
      <c r="L122" s="7" t="n">
        <v>0.3997834669187592</v>
      </c>
      <c r="M122" s="7" t="n">
        <v>0.385591999223476</v>
      </c>
      <c r="N122" s="7" t="n">
        <v>0.1808938916739858</v>
      </c>
      <c r="O122" s="7" t="n">
        <v>0.2230203890591222</v>
      </c>
      <c r="P122" s="7" t="n">
        <v>0.1863192621735254</v>
      </c>
      <c r="Q122" s="7" t="n">
        <v>0.2189419143794558</v>
      </c>
      <c r="R122" s="7" t="n">
        <v>0.3101168361599275</v>
      </c>
      <c r="S122" s="7" t="n">
        <v>0.1409252035689026</v>
      </c>
      <c r="T122" s="7" t="n">
        <v>0.3451140641460944</v>
      </c>
      <c r="U122" s="7" t="n">
        <v>0.2307796446310322</v>
      </c>
      <c r="V122" s="7" t="n">
        <v>0.8111289545165746</v>
      </c>
      <c r="W122" s="7" t="n">
        <v>0.3268561519541239</v>
      </c>
      <c r="X122" s="7" t="n">
        <v>0.2074979648807675</v>
      </c>
      <c r="Y122" s="7" t="n">
        <v>0.7839990087179634</v>
      </c>
      <c r="Z122" s="7" t="n">
        <v>0.2731911138608292</v>
      </c>
      <c r="AA122" s="7" t="n">
        <v>0.4055401169340569</v>
      </c>
      <c r="AB122" s="7" t="n">
        <v>0.2115312637217622</v>
      </c>
      <c r="AC122" s="7" t="n">
        <v>0.3192351289296678</v>
      </c>
      <c r="AD122" s="7" t="n">
        <v>0.3817749662579693</v>
      </c>
      <c r="AE122" s="7" t="n">
        <v>0.3126276964704246</v>
      </c>
      <c r="AF122" s="7" t="n">
        <v>0.3855875921669604</v>
      </c>
      <c r="AG122" s="7" t="n">
        <v>0.2672165851827063</v>
      </c>
      <c r="AH122" s="7" t="n">
        <v>0.2440079820772312</v>
      </c>
      <c r="AI122" s="7" t="n">
        <v>0.2687604896035248</v>
      </c>
      <c r="AJ122" s="7" t="n">
        <v>0.3174334056131572</v>
      </c>
      <c r="AK122" s="7" t="n">
        <v>0.3608322057286188</v>
      </c>
      <c r="AL122" s="7" t="n">
        <v>0.1795505456365384</v>
      </c>
      <c r="AM122" s="7" t="n">
        <v>0.346398086163027</v>
      </c>
      <c r="AN122" s="7" t="n">
        <v>0.3975322854182924</v>
      </c>
      <c r="AO122" s="7" t="n">
        <v>0.2969907686381811</v>
      </c>
      <c r="AP122" s="7" t="n">
        <v>0.1674681253645763</v>
      </c>
      <c r="AQ122" s="7" t="n">
        <v>0.2911190316487181</v>
      </c>
      <c r="AR122" s="7" t="n">
        <v>0.2154855193737747</v>
      </c>
      <c r="AS122" s="7" t="n">
        <v>0.185116658964044</v>
      </c>
      <c r="AT122" s="7" t="n">
        <v>0.09167488585217655</v>
      </c>
      <c r="AU122" s="7" t="n">
        <v>0.1538229412186782</v>
      </c>
      <c r="AV122" s="7" t="n">
        <v>0.504399154339592</v>
      </c>
      <c r="AW122" s="7" t="n">
        <v>0.2757106546134113</v>
      </c>
      <c r="AX122" s="7" t="n">
        <v>0.08106859927139705</v>
      </c>
      <c r="AY122" s="7" t="n">
        <v>0.7948624391389115</v>
      </c>
      <c r="AZ122" s="7" t="n">
        <v>0.2198621776726791</v>
      </c>
      <c r="BA122" s="7" t="n">
        <v>0.1536264686987027</v>
      </c>
      <c r="BB122" s="7" t="n">
        <v>0.5075842760407849</v>
      </c>
      <c r="BC122" s="7" t="n">
        <v>0.2571710927231771</v>
      </c>
      <c r="BD122" s="7" t="n">
        <v>0.2083651717793008</v>
      </c>
      <c r="BE122" s="7" t="n">
        <v>0.4008175555135575</v>
      </c>
      <c r="BF122" s="7" t="n">
        <v>0.2448049123220787</v>
      </c>
      <c r="BG122" s="7" t="n">
        <v>0.1795507559707395</v>
      </c>
      <c r="BH122" s="7" t="n">
        <v>0.1256021389340647</v>
      </c>
      <c r="BI122" s="7" t="n">
        <v>0.1568861657984642</v>
      </c>
      <c r="BJ122" s="7" t="n">
        <v>0.0612654580123794</v>
      </c>
      <c r="BK122" s="7" t="n">
        <v>0.1326125635582215</v>
      </c>
      <c r="BL122" s="7" t="n">
        <v>0.1292219887328151</v>
      </c>
      <c r="BM122" s="7" t="n">
        <v>0.3709543187685997</v>
      </c>
      <c r="BN122" s="7" t="n">
        <v>0.04746622771858516</v>
      </c>
      <c r="BO122" s="7" t="n">
        <v>0.1662228378257395</v>
      </c>
      <c r="BP122" s="7" t="n">
        <v>0.2325404050994629</v>
      </c>
      <c r="BQ122" s="7" t="n">
        <v>0.344236763472232</v>
      </c>
      <c r="BR122" s="7" t="n">
        <v>0.1522747120589983</v>
      </c>
      <c r="BS122" s="7" t="n">
        <v>0.3982367978780762</v>
      </c>
      <c r="BT122" s="7" t="n">
        <v>0.3904606495792239</v>
      </c>
      <c r="BU122" s="7" t="n">
        <v>0.4510054453755314</v>
      </c>
      <c r="BV122" s="7" t="n">
        <v>0.3882849271508463</v>
      </c>
      <c r="BW122" s="7" t="n">
        <v>0.05251864669725975</v>
      </c>
      <c r="BX122" s="7" t="n">
        <v>0.3119971036342402</v>
      </c>
      <c r="BY122" s="7" t="n">
        <v>0.4274827242874352</v>
      </c>
      <c r="BZ122" s="7" t="n">
        <v>0.4078479042833827</v>
      </c>
      <c r="CA122" s="7" t="n">
        <v>0.5233028818723525</v>
      </c>
      <c r="CB122" s="7" t="n">
        <v>-0.06913744977687755</v>
      </c>
      <c r="CC122" s="7" t="n">
        <v>0.03305896094988017</v>
      </c>
      <c r="CD122" s="7" t="n">
        <v>0.1235843350105488</v>
      </c>
      <c r="CE122" s="7" t="n">
        <v>0.1783673559494544</v>
      </c>
      <c r="CF122" s="7" t="n">
        <v>0.2044640767491436</v>
      </c>
      <c r="CG122" s="7" t="n">
        <v>0.0711100859585632</v>
      </c>
      <c r="CH122" s="7" t="n">
        <v>0.188636172191483</v>
      </c>
      <c r="CI122" s="7" t="n">
        <v>0.7933351259788873</v>
      </c>
      <c r="CJ122" s="7" t="n">
        <v>0.1683246158380206</v>
      </c>
      <c r="CK122" s="7" t="n">
        <v>0.1159563382888245</v>
      </c>
      <c r="CL122" s="7" t="n">
        <v>0.1657033624327815</v>
      </c>
      <c r="CM122" s="7" t="n">
        <v>0.3096933918339105</v>
      </c>
      <c r="CN122" s="7" t="n">
        <v>0.2850627848389387</v>
      </c>
      <c r="CO122" s="7" t="n">
        <v>0.292327147769752</v>
      </c>
      <c r="CP122" s="7" t="n">
        <v>0.3066705306044106</v>
      </c>
      <c r="CQ122" s="7" t="n">
        <v>0.3854808629667217</v>
      </c>
      <c r="CR122" s="7" t="n">
        <v>0.08706609982907851</v>
      </c>
      <c r="CS122" s="7" t="n">
        <v>0.009507808866967149</v>
      </c>
      <c r="CT122" s="7" t="n">
        <v>0.1243335634915604</v>
      </c>
      <c r="CU122" s="7" t="n">
        <v>0.3129324517373935</v>
      </c>
      <c r="CV122" s="7" t="n">
        <v>0.0904794113854042</v>
      </c>
      <c r="CW122" s="7" t="n">
        <v>0.06153424478137604</v>
      </c>
      <c r="CX122" s="7" t="n">
        <v>0.2808801169924264</v>
      </c>
      <c r="CY122" s="7" t="n">
        <v>0.3250202194401468</v>
      </c>
      <c r="CZ122" s="7" t="n">
        <v>0.3462826124707159</v>
      </c>
      <c r="DA122" s="7" t="n">
        <v>0.2336679327574427</v>
      </c>
      <c r="DB122" s="7" t="n">
        <v>-0.01993662390096813</v>
      </c>
      <c r="DC122" s="7" t="n">
        <v>0.367288476383292</v>
      </c>
      <c r="DD122" s="7" t="n">
        <v>0.1551589119347185</v>
      </c>
      <c r="DE122" s="7" t="n">
        <v>0.1521417176729006</v>
      </c>
      <c r="DF122" s="7" t="n">
        <v>0.07263429902110395</v>
      </c>
      <c r="DG122" s="7" t="n">
        <v>0.461257109533817</v>
      </c>
      <c r="DH122" s="7" t="n">
        <v>0.1623501355523597</v>
      </c>
      <c r="DI122" s="7" t="n">
        <v>0.1324680761098848</v>
      </c>
      <c r="DJ122" s="7" t="n">
        <v>0.11345085585186</v>
      </c>
      <c r="DK122" s="7" t="n">
        <v>0.1913934372843781</v>
      </c>
      <c r="DL122" s="7" t="n">
        <v>0.2453533561701579</v>
      </c>
      <c r="DM122" s="7" t="n">
        <v>0.3067174432333422</v>
      </c>
      <c r="DN122" s="7" t="n">
        <v>0.2767942853434712</v>
      </c>
      <c r="DO122" s="7" t="n">
        <v>0.09025148440187586</v>
      </c>
      <c r="DP122" s="7" t="n">
        <v>0.1682325368282978</v>
      </c>
      <c r="DQ122" s="7" t="n">
        <v>0.1312918047159695</v>
      </c>
      <c r="DR122" s="7" t="n">
        <v>0.241799982311663</v>
      </c>
      <c r="DS122" s="7" t="n">
        <v>1</v>
      </c>
      <c r="DT122" s="7" t="n">
        <v>0.1012366950600382</v>
      </c>
      <c r="DU122" s="7" t="n">
        <v>0.2157318773953614</v>
      </c>
      <c r="DV122" s="7" t="n">
        <v>0.06471013291202915</v>
      </c>
      <c r="DW122" s="7" t="n">
        <v>0.2081666611520743</v>
      </c>
      <c r="DX122" s="7" t="n">
        <v>0.2674505572621292</v>
      </c>
      <c r="DY122" s="7" t="n">
        <v>0.1438641366987639</v>
      </c>
      <c r="DZ122" s="7" t="n">
        <v>0.3462333210223095</v>
      </c>
      <c r="EA122" s="7" t="n">
        <v>0.3413387069494194</v>
      </c>
      <c r="EB122" s="7" t="n">
        <v>0.004626820961855377</v>
      </c>
      <c r="EC122" s="7" t="n">
        <v>0.1807403662399254</v>
      </c>
      <c r="ED122" s="7" t="n">
        <v>0.1652200767162224</v>
      </c>
      <c r="EE122" s="7" t="n">
        <v>0.07581503003391432</v>
      </c>
      <c r="EF122" s="7" t="n">
        <v>0.1237747091945733</v>
      </c>
      <c r="EG122" s="7" t="n">
        <v>0.3044873330772008</v>
      </c>
      <c r="EH122" s="7" t="n">
        <v>0.1459492733623092</v>
      </c>
      <c r="EI122" s="7" t="n">
        <v>0.1697104967852565</v>
      </c>
      <c r="EJ122" s="7" t="n">
        <v>0.137151058915529</v>
      </c>
      <c r="EK122" s="7" t="n">
        <v>0.3152847383507061</v>
      </c>
      <c r="EL122" s="7" t="n">
        <v>0.3144063456493029</v>
      </c>
      <c r="EM122" s="7" t="n">
        <v>0.1562268761094568</v>
      </c>
      <c r="EN122" s="7" t="n">
        <v>0.2646367909740898</v>
      </c>
      <c r="EO122" s="7" t="n">
        <v>0.2587154424853387</v>
      </c>
      <c r="EP122" s="7" t="n">
        <v>0.1998218412608032</v>
      </c>
      <c r="EQ122" s="7" t="n">
        <v>0.1668361250628562</v>
      </c>
      <c r="ER122" s="7" t="n">
        <v>0.3067318493209097</v>
      </c>
      <c r="ES122" s="7" t="n">
        <v>0.159581058294111</v>
      </c>
      <c r="ET122" s="7" t="n">
        <v>0.1448080964126359</v>
      </c>
      <c r="EU122" s="7" t="n">
        <v>0.1379934585393534</v>
      </c>
      <c r="EV122" s="7" t="n">
        <v>0.3916427664090281</v>
      </c>
      <c r="EW122" s="7" t="n">
        <v>0.5454128272162663</v>
      </c>
      <c r="EX122" s="7" t="n">
        <v>0.1638410033014843</v>
      </c>
      <c r="EY122" s="7" t="n">
        <v>0.2131119300574171</v>
      </c>
      <c r="EZ122" s="7" t="n">
        <v>0.235834636951037</v>
      </c>
      <c r="FA122" s="7" t="n">
        <v>0.2909451416841654</v>
      </c>
      <c r="FB122" s="7" t="n">
        <v>0.1270149100698428</v>
      </c>
      <c r="FC122" s="7" t="n">
        <v>0.2521816057116975</v>
      </c>
      <c r="FD122" s="7" t="n">
        <v>0.8063657822635318</v>
      </c>
      <c r="FE122" s="7" t="n">
        <v>0.5229356422079572</v>
      </c>
      <c r="FF122" s="7" t="n">
        <v>0.3050684981585803</v>
      </c>
      <c r="FG122" s="7" t="n">
        <v>0.1061992980104813</v>
      </c>
      <c r="FH122" s="7" t="n">
        <v>0.2121401626433572</v>
      </c>
      <c r="FI122" s="7" t="n">
        <v>0.1732105948830144</v>
      </c>
      <c r="FJ122" s="7" t="n">
        <v>0.2752760119188664</v>
      </c>
      <c r="FK122" s="7" t="n">
        <v>0.1718481432959777</v>
      </c>
      <c r="FL122" s="7" t="n">
        <v>0.1642592629719907</v>
      </c>
      <c r="FM122" s="7" t="n">
        <v>0.2567992907928821</v>
      </c>
      <c r="FN122" s="7" t="n">
        <v>0.1748482729348635</v>
      </c>
      <c r="FO122" s="7" t="n">
        <v>0.3921338120456507</v>
      </c>
      <c r="FP122" s="7" t="n">
        <v>0.3276791749457169</v>
      </c>
      <c r="FQ122" s="7" t="n">
        <v>0.1866252535005306</v>
      </c>
      <c r="FR122" s="7" t="n">
        <v>0.1836512946922431</v>
      </c>
      <c r="FS122" s="7" t="n">
        <v>0.1718944576108728</v>
      </c>
      <c r="FT122" s="7" t="n">
        <v>0.3288829803017823</v>
      </c>
      <c r="FU122" s="7" t="n">
        <v>0.2892048469559835</v>
      </c>
      <c r="FV122" s="7" t="n">
        <v>0.3033889596838689</v>
      </c>
      <c r="FW122" s="7" t="n">
        <v>0.004657017839336483</v>
      </c>
      <c r="FX122" s="7" t="n">
        <v>0.1034203889365797</v>
      </c>
      <c r="FY122" s="7" t="n">
        <v>0.09492004002735654</v>
      </c>
      <c r="FZ122" s="7" t="n">
        <v>0.2505774474111648</v>
      </c>
      <c r="GA122" s="7" t="n">
        <v>0.706311672965392</v>
      </c>
      <c r="GB122" s="7" t="n">
        <v>0.1195563658011059</v>
      </c>
      <c r="GC122" s="7" t="n">
        <v>0.2879681972492329</v>
      </c>
      <c r="GD122" s="7" t="n">
        <v>0.1731754091019741</v>
      </c>
      <c r="GE122" s="7" t="n">
        <v>0.1789246814366918</v>
      </c>
      <c r="GF122" s="7" t="n">
        <v>0.04452850259639242</v>
      </c>
      <c r="GG122" s="7" t="n">
        <v>0.1213848315425463</v>
      </c>
      <c r="GH122" s="7" t="n">
        <v>0.1183939237962763</v>
      </c>
      <c r="GI122" s="7" t="n">
        <v>0.02444692548285985</v>
      </c>
      <c r="GJ122" s="7" t="n">
        <v>0.1782640552413725</v>
      </c>
      <c r="GK122" s="7" t="n">
        <v>0.5035427038432924</v>
      </c>
      <c r="GL122" s="7" t="n">
        <v>0.02720447464709585</v>
      </c>
      <c r="GM122" s="7" t="n">
        <v>0.08703534317523552</v>
      </c>
      <c r="GN122" s="7" t="n">
        <v>0.1888826900490083</v>
      </c>
      <c r="GO122" s="7" t="n">
        <v>0.3455176290926208</v>
      </c>
      <c r="GP122" s="7" t="n">
        <v>0.1683102212723686</v>
      </c>
      <c r="GQ122" s="7" t="n">
        <v>0.2368194483171751</v>
      </c>
      <c r="GR122" s="7" t="n">
        <v>0.3237889229042022</v>
      </c>
      <c r="GS122" s="7" t="n">
        <v>0.08385768990031894</v>
      </c>
      <c r="GT122" s="7" t="n">
        <v>0.2411610405084501</v>
      </c>
      <c r="GU122" s="7" t="n">
        <v>0.2684226278939938</v>
      </c>
      <c r="GV122" s="7" t="n">
        <v>0.3073588505121698</v>
      </c>
      <c r="GW122" s="7" t="n">
        <v>0.2494414387019264</v>
      </c>
      <c r="GX122" s="7" t="n">
        <v>0.2296883351137857</v>
      </c>
      <c r="GY122" s="7" t="n">
        <v>0.1605147327584125</v>
      </c>
      <c r="GZ122" s="7" t="n">
        <v>0.3268010654188103</v>
      </c>
      <c r="HA122" s="7" t="n">
        <v>0.3103842010956795</v>
      </c>
      <c r="HB122" s="7" t="n">
        <v>0.2639129445017762</v>
      </c>
      <c r="HC122" s="7" t="n">
        <v>0.2816747622855016</v>
      </c>
      <c r="HD122" s="7" t="n">
        <v>0.2834107268444743</v>
      </c>
      <c r="HE122" s="7" t="n">
        <v>0.1620327403686379</v>
      </c>
      <c r="HF122" s="7" t="n">
        <v>0.4176727361473993</v>
      </c>
      <c r="HG122" s="7" t="n">
        <v>0.1607161988574182</v>
      </c>
      <c r="HH122" s="7" t="n">
        <v>0.1730256734169517</v>
      </c>
      <c r="HI122" s="7" t="n">
        <v>0.2780120585432413</v>
      </c>
      <c r="HJ122" s="7" t="n">
        <v>0.3126886341615231</v>
      </c>
      <c r="HK122" s="7" t="n">
        <v>0.3059548404798081</v>
      </c>
      <c r="HL122" s="7" t="n">
        <v>0.4134142372763984</v>
      </c>
      <c r="HM122" s="7" t="n">
        <v>0.006906715431927062</v>
      </c>
      <c r="HN122" s="7" t="n">
        <v>0.08988646780901033</v>
      </c>
      <c r="HO122" s="7" t="n">
        <v>0.0881359450041251</v>
      </c>
      <c r="HP122" s="7" t="n">
        <v>0.1150015753931961</v>
      </c>
      <c r="HQ122" s="7" t="n">
        <v>0.1616342156716797</v>
      </c>
    </row>
    <row r="123">
      <c r="A123" s="6" t="inlineStr">
        <is>
          <t>931247.CSI</t>
        </is>
      </c>
      <c r="B123" s="6" t="inlineStr">
        <is>
          <t>中证信息技术应用创新产业指数</t>
        </is>
      </c>
      <c r="C123" s="7" t="n">
        <v>0.6856662231221213</v>
      </c>
      <c r="D123" s="7" t="n">
        <v>0.6854303242279053</v>
      </c>
      <c r="E123" s="7" t="n">
        <v>-0.162642437996354</v>
      </c>
      <c r="F123" s="7" t="n">
        <v>0.6146776012136699</v>
      </c>
      <c r="G123" s="7" t="n">
        <v>0.0872926855001339</v>
      </c>
      <c r="H123" s="7" t="n">
        <v>0.1169792573812884</v>
      </c>
      <c r="I123" s="7" t="n">
        <v>0.3452658481312431</v>
      </c>
      <c r="J123" s="7" t="n">
        <v>0.4066526070657533</v>
      </c>
      <c r="K123" s="7" t="n">
        <v>-0.1588341138517347</v>
      </c>
      <c r="L123" s="7" t="n">
        <v>0.7105474620919403</v>
      </c>
      <c r="M123" s="7" t="n">
        <v>0.7470457817491017</v>
      </c>
      <c r="N123" s="7" t="n">
        <v>0.8549763525759297</v>
      </c>
      <c r="O123" s="7" t="n">
        <v>0.439093953695578</v>
      </c>
      <c r="P123" s="7" t="n">
        <v>0.819873974776714</v>
      </c>
      <c r="Q123" s="7" t="n">
        <v>0.8520594491313309</v>
      </c>
      <c r="R123" s="7" t="n">
        <v>0.6807776951012324</v>
      </c>
      <c r="S123" s="7" t="n">
        <v>0.8201418783745761</v>
      </c>
      <c r="T123" s="7" t="n">
        <v>0.4743960439867575</v>
      </c>
      <c r="U123" s="7" t="n">
        <v>0.8147716128043071</v>
      </c>
      <c r="V123" s="7" t="n">
        <v>0.3411216981268395</v>
      </c>
      <c r="W123" s="7" t="n">
        <v>0.4302418459311875</v>
      </c>
      <c r="X123" s="7" t="n">
        <v>0.1032554833303315</v>
      </c>
      <c r="Y123" s="7" t="n">
        <v>0.3612016246818148</v>
      </c>
      <c r="Z123" s="7" t="n">
        <v>0.1306403799504147</v>
      </c>
      <c r="AA123" s="7" t="n">
        <v>0.4326636924106844</v>
      </c>
      <c r="AB123" s="7" t="n">
        <v>0.7971237057906837</v>
      </c>
      <c r="AC123" s="7" t="n">
        <v>0.7808826801026718</v>
      </c>
      <c r="AD123" s="7" t="n">
        <v>0.746263741249276</v>
      </c>
      <c r="AE123" s="7" t="n">
        <v>0.4056472530538203</v>
      </c>
      <c r="AF123" s="7" t="n">
        <v>0.6613801768088323</v>
      </c>
      <c r="AG123" s="7" t="n">
        <v>-0.01092326017123488</v>
      </c>
      <c r="AH123" s="7" t="n">
        <v>-0.0089146907417667</v>
      </c>
      <c r="AI123" s="7" t="n">
        <v>0.1512974050129117</v>
      </c>
      <c r="AJ123" s="7" t="n">
        <v>0.4453645929041231</v>
      </c>
      <c r="AK123" s="7" t="n">
        <v>0.4791125203530392</v>
      </c>
      <c r="AL123" s="7" t="n">
        <v>0.277731541237957</v>
      </c>
      <c r="AM123" s="7" t="n">
        <v>0.2247653823180289</v>
      </c>
      <c r="AN123" s="7" t="n">
        <v>0.4216907254506041</v>
      </c>
      <c r="AO123" s="7" t="n">
        <v>0.4515833769317019</v>
      </c>
      <c r="AP123" s="7" t="n">
        <v>0.8734915648711337</v>
      </c>
      <c r="AQ123" s="7" t="n">
        <v>0.7610768557728478</v>
      </c>
      <c r="AR123" s="7" t="n">
        <v>0.6992934248892121</v>
      </c>
      <c r="AS123" s="7" t="n">
        <v>0.6743838498102482</v>
      </c>
      <c r="AT123" s="7" t="n">
        <v>0.6495889382954096</v>
      </c>
      <c r="AU123" s="7" t="n">
        <v>0.7794102043737151</v>
      </c>
      <c r="AV123" s="7" t="n">
        <v>0.3107348952880364</v>
      </c>
      <c r="AW123" s="7" t="n">
        <v>0.7195273186994077</v>
      </c>
      <c r="AX123" s="7" t="n">
        <v>0.5921922224390674</v>
      </c>
      <c r="AY123" s="7" t="n">
        <v>0.3616240853390927</v>
      </c>
      <c r="AZ123" s="7" t="n">
        <v>0.1089189233573703</v>
      </c>
      <c r="BA123" s="7" t="n">
        <v>0.5305634962724054</v>
      </c>
      <c r="BB123" s="7" t="n">
        <v>0.1490441724106611</v>
      </c>
      <c r="BC123" s="7" t="n">
        <v>0.4246342971129375</v>
      </c>
      <c r="BD123" s="7" t="n">
        <v>0.669898839340978</v>
      </c>
      <c r="BE123" s="7" t="n">
        <v>0.4461887614979368</v>
      </c>
      <c r="BF123" s="7" t="n">
        <v>0.7102303001483744</v>
      </c>
      <c r="BG123" s="7" t="n">
        <v>0.2777314949603827</v>
      </c>
      <c r="BH123" s="7" t="n">
        <v>0.4953627545162499</v>
      </c>
      <c r="BI123" s="7" t="n">
        <v>0.6498382821327843</v>
      </c>
      <c r="BJ123" s="7" t="n">
        <v>0.7050800348133155</v>
      </c>
      <c r="BK123" s="7" t="n">
        <v>0.6054397561620976</v>
      </c>
      <c r="BL123" s="7" t="n">
        <v>0.5493051729437665</v>
      </c>
      <c r="BM123" s="7" t="n">
        <v>0.5190620475274504</v>
      </c>
      <c r="BN123" s="7" t="n">
        <v>-0.2098135494433599</v>
      </c>
      <c r="BO123" s="7" t="n">
        <v>0.1228715014706328</v>
      </c>
      <c r="BP123" s="7" t="n">
        <v>0.5777358322328516</v>
      </c>
      <c r="BQ123" s="7" t="n">
        <v>0.352912782201656</v>
      </c>
      <c r="BR123" s="7" t="n">
        <v>-0.01830528203522916</v>
      </c>
      <c r="BS123" s="7" t="n">
        <v>0.7119421473055259</v>
      </c>
      <c r="BT123" s="7" t="n">
        <v>0.6869019294817745</v>
      </c>
      <c r="BU123" s="7" t="n">
        <v>0.6262445229828317</v>
      </c>
      <c r="BV123" s="7" t="n">
        <v>0.5276931096163672</v>
      </c>
      <c r="BW123" s="7" t="n">
        <v>0.9295573427050859</v>
      </c>
      <c r="BX123" s="7" t="n">
        <v>0.2969437165455606</v>
      </c>
      <c r="BY123" s="7" t="n">
        <v>0.1939470360781117</v>
      </c>
      <c r="BZ123" s="7" t="n">
        <v>0.2351861254311594</v>
      </c>
      <c r="CA123" s="7" t="n">
        <v>0.4415742684154514</v>
      </c>
      <c r="CB123" s="7" t="n">
        <v>0.09149198154701213</v>
      </c>
      <c r="CC123" s="7" t="n">
        <v>0.2396310839489094</v>
      </c>
      <c r="CD123" s="7" t="n">
        <v>0.9611034875620704</v>
      </c>
      <c r="CE123" s="7" t="n">
        <v>0.8382767081772672</v>
      </c>
      <c r="CF123" s="7" t="n">
        <v>0.1092150022974309</v>
      </c>
      <c r="CG123" s="7" t="n">
        <v>0.6103830124615447</v>
      </c>
      <c r="CH123" s="7" t="n">
        <v>0.1767751892668503</v>
      </c>
      <c r="CI123" s="7" t="n">
        <v>0.3516997102134167</v>
      </c>
      <c r="CJ123" s="7" t="n">
        <v>0.3409614616156545</v>
      </c>
      <c r="CK123" s="7" t="n">
        <v>0.7961237631884345</v>
      </c>
      <c r="CL123" s="7" t="n">
        <v>0.8081673179836215</v>
      </c>
      <c r="CM123" s="7" t="n">
        <v>0.4305204171509932</v>
      </c>
      <c r="CN123" s="7" t="n">
        <v>-0.1184323266845733</v>
      </c>
      <c r="CO123" s="7" t="n">
        <v>0.4429722528146608</v>
      </c>
      <c r="CP123" s="7" t="n">
        <v>0.3514467979691918</v>
      </c>
      <c r="CQ123" s="7" t="n">
        <v>0.1637658650901549</v>
      </c>
      <c r="CR123" s="7" t="n">
        <v>0.8466580064225753</v>
      </c>
      <c r="CS123" s="7" t="n">
        <v>0.5137213226316177</v>
      </c>
      <c r="CT123" s="7" t="n">
        <v>0.9755702045557305</v>
      </c>
      <c r="CU123" s="7" t="n">
        <v>0.778137460139217</v>
      </c>
      <c r="CV123" s="7" t="n">
        <v>-0.001107895110660367</v>
      </c>
      <c r="CW123" s="7" t="n">
        <v>-0.03719922911417332</v>
      </c>
      <c r="CX123" s="7" t="n">
        <v>0.2948908960130078</v>
      </c>
      <c r="CY123" s="7" t="n">
        <v>0.001931593634313277</v>
      </c>
      <c r="CZ123" s="7" t="n">
        <v>0.3120441651634955</v>
      </c>
      <c r="DA123" s="7" t="n">
        <v>0.237587420758964</v>
      </c>
      <c r="DB123" s="7" t="n">
        <v>0.7708034337319793</v>
      </c>
      <c r="DC123" s="7" t="n">
        <v>0.5276033452224916</v>
      </c>
      <c r="DD123" s="7" t="n">
        <v>0.1836449594873225</v>
      </c>
      <c r="DE123" s="7" t="n">
        <v>0.3066558471463177</v>
      </c>
      <c r="DF123" s="7" t="n">
        <v>-0.2495802830655603</v>
      </c>
      <c r="DG123" s="7" t="n">
        <v>0.3370514826750016</v>
      </c>
      <c r="DH123" s="7" t="n">
        <v>0.5310139621136589</v>
      </c>
      <c r="DI123" s="7" t="n">
        <v>0.7638014350191895</v>
      </c>
      <c r="DJ123" s="7" t="n">
        <v>0.640380126478939</v>
      </c>
      <c r="DK123" s="7" t="n">
        <v>0.7626363151750811</v>
      </c>
      <c r="DL123" s="7" t="n">
        <v>0.2285648425657465</v>
      </c>
      <c r="DM123" s="7" t="n">
        <v>0.4546710788229749</v>
      </c>
      <c r="DN123" s="7" t="n">
        <v>0.37946838297698</v>
      </c>
      <c r="DO123" s="7" t="n">
        <v>0.5562530153127153</v>
      </c>
      <c r="DP123" s="7" t="n">
        <v>0.8466850296338623</v>
      </c>
      <c r="DQ123" s="7" t="n">
        <v>0.6437315565753239</v>
      </c>
      <c r="DR123" s="7" t="n">
        <v>0.09401662341995828</v>
      </c>
      <c r="DS123" s="7" t="n">
        <v>0.1012366950600382</v>
      </c>
      <c r="DT123" s="7" t="n">
        <v>1</v>
      </c>
      <c r="DU123" s="7" t="n">
        <v>0.2422683563284241</v>
      </c>
      <c r="DV123" s="7" t="n">
        <v>0.5644756512944701</v>
      </c>
      <c r="DW123" s="7" t="n">
        <v>0.7866992891575205</v>
      </c>
      <c r="DX123" s="7" t="n">
        <v>0.2938210107515692</v>
      </c>
      <c r="DY123" s="7" t="n">
        <v>0.5479694024026923</v>
      </c>
      <c r="DZ123" s="7" t="n">
        <v>0.2224382891969695</v>
      </c>
      <c r="EA123" s="7" t="n">
        <v>0.2116765857035423</v>
      </c>
      <c r="EB123" s="7" t="n">
        <v>0.6619267869390829</v>
      </c>
      <c r="EC123" s="7" t="n">
        <v>0.8250848968358554</v>
      </c>
      <c r="ED123" s="7" t="n">
        <v>0.6639794014318809</v>
      </c>
      <c r="EE123" s="7" t="n">
        <v>0.7255248635955264</v>
      </c>
      <c r="EF123" s="7" t="n">
        <v>0.7234256301936679</v>
      </c>
      <c r="EG123" s="7" t="n">
        <v>0.4154016714297033</v>
      </c>
      <c r="EH123" s="7" t="n">
        <v>0.8383059063386641</v>
      </c>
      <c r="EI123" s="7" t="n">
        <v>0.8221209440361207</v>
      </c>
      <c r="EJ123" s="7" t="n">
        <v>0.6497537375900588</v>
      </c>
      <c r="EK123" s="7" t="n">
        <v>0.519886647901558</v>
      </c>
      <c r="EL123" s="7" t="n">
        <v>0.4502371440938124</v>
      </c>
      <c r="EM123" s="7" t="n">
        <v>0.9006222978589093</v>
      </c>
      <c r="EN123" s="7" t="n">
        <v>0.3735015507465335</v>
      </c>
      <c r="EO123" s="7" t="n">
        <v>0.3712470611706569</v>
      </c>
      <c r="EP123" s="7" t="n">
        <v>0.7402076430595264</v>
      </c>
      <c r="EQ123" s="7" t="n">
        <v>0.5448978700067183</v>
      </c>
      <c r="ER123" s="7" t="n">
        <v>0.4561904872040861</v>
      </c>
      <c r="ES123" s="7" t="n">
        <v>0.06279196327267786</v>
      </c>
      <c r="ET123" s="7" t="n">
        <v>0.07700356182699769</v>
      </c>
      <c r="EU123" s="7" t="n">
        <v>0.5544793655099005</v>
      </c>
      <c r="EV123" s="7" t="n">
        <v>0.3529841101839588</v>
      </c>
      <c r="EW123" s="7" t="n">
        <v>0.4870428004648303</v>
      </c>
      <c r="EX123" s="7" t="n">
        <v>0.2832953971306855</v>
      </c>
      <c r="EY123" s="7" t="n">
        <v>0.2379281098284055</v>
      </c>
      <c r="EZ123" s="7" t="n">
        <v>0.7023325864101413</v>
      </c>
      <c r="FA123" s="7" t="n">
        <v>0.4896175015630534</v>
      </c>
      <c r="FB123" s="7" t="n">
        <v>0.6967586871652102</v>
      </c>
      <c r="FC123" s="7" t="n">
        <v>0.713191523570057</v>
      </c>
      <c r="FD123" s="7" t="n">
        <v>0.3348405249745173</v>
      </c>
      <c r="FE123" s="7" t="n">
        <v>0.05592123427741615</v>
      </c>
      <c r="FF123" s="7" t="n">
        <v>0.4872259895255822</v>
      </c>
      <c r="FG123" s="7" t="n">
        <v>0.6965382307540842</v>
      </c>
      <c r="FH123" s="7" t="n">
        <v>0.8043770178241716</v>
      </c>
      <c r="FI123" s="7" t="n">
        <v>0.855249357690849</v>
      </c>
      <c r="FJ123" s="7" t="n">
        <v>0.650620215801659</v>
      </c>
      <c r="FK123" s="7" t="n">
        <v>0.822191282650291</v>
      </c>
      <c r="FL123" s="7" t="n">
        <v>0.6623319421630679</v>
      </c>
      <c r="FM123" s="7" t="n">
        <v>0.5139629660882227</v>
      </c>
      <c r="FN123" s="7" t="n">
        <v>0.7994233679939816</v>
      </c>
      <c r="FO123" s="7" t="n">
        <v>0.4962706889982272</v>
      </c>
      <c r="FP123" s="7" t="n">
        <v>0.4389382427502584</v>
      </c>
      <c r="FQ123" s="7" t="n">
        <v>0.009538607298209101</v>
      </c>
      <c r="FR123" s="7" t="n">
        <v>0.205023068556509</v>
      </c>
      <c r="FS123" s="7" t="n">
        <v>0.8261985110446166</v>
      </c>
      <c r="FT123" s="7" t="n">
        <v>0.364479839659109</v>
      </c>
      <c r="FU123" s="7" t="n">
        <v>0.3490955047464672</v>
      </c>
      <c r="FV123" s="7" t="n">
        <v>0.1252121873078842</v>
      </c>
      <c r="FW123" s="7" t="n">
        <v>0.1883376974833854</v>
      </c>
      <c r="FX123" s="7" t="n">
        <v>0.08884971806062614</v>
      </c>
      <c r="FY123" s="7" t="n">
        <v>0.122176402347688</v>
      </c>
      <c r="FZ123" s="7" t="n">
        <v>0.3556250435476628</v>
      </c>
      <c r="GA123" s="7" t="n">
        <v>0.3837847831049711</v>
      </c>
      <c r="GB123" s="7" t="n">
        <v>0.01861327874519353</v>
      </c>
      <c r="GC123" s="7" t="n">
        <v>0.1977898707465503</v>
      </c>
      <c r="GD123" s="7" t="n">
        <v>0.8290127396496694</v>
      </c>
      <c r="GE123" s="7" t="n">
        <v>0.4954639838011696</v>
      </c>
      <c r="GF123" s="7" t="n">
        <v>-0.2094022041469626</v>
      </c>
      <c r="GG123" s="7" t="n">
        <v>0.4621664179739761</v>
      </c>
      <c r="GH123" s="7" t="n">
        <v>0.1332502684651598</v>
      </c>
      <c r="GI123" s="7" t="n">
        <v>0.9238298032294775</v>
      </c>
      <c r="GJ123" s="7" t="n">
        <v>0.8284266014266644</v>
      </c>
      <c r="GK123" s="7" t="n">
        <v>0.06628898610546703</v>
      </c>
      <c r="GL123" s="7" t="n">
        <v>0.9241107757930299</v>
      </c>
      <c r="GM123" s="7" t="n">
        <v>0.5271780777527509</v>
      </c>
      <c r="GN123" s="7" t="n">
        <v>-0.1805567464063376</v>
      </c>
      <c r="GO123" s="7" t="n">
        <v>0.2969483849680747</v>
      </c>
      <c r="GP123" s="7" t="n">
        <v>0.7643844306394567</v>
      </c>
      <c r="GQ123" s="7" t="n">
        <v>0.2377047734195519</v>
      </c>
      <c r="GR123" s="7" t="n">
        <v>0.2921885040216995</v>
      </c>
      <c r="GS123" s="7" t="n">
        <v>0.1313531244896571</v>
      </c>
      <c r="GT123" s="7" t="n">
        <v>0.233620256817</v>
      </c>
      <c r="GU123" s="7" t="n">
        <v>0.0676576490281984</v>
      </c>
      <c r="GV123" s="7" t="n">
        <v>0.3182791353224091</v>
      </c>
      <c r="GW123" s="7" t="n">
        <v>0.3680709249173325</v>
      </c>
      <c r="GX123" s="7" t="n">
        <v>0.2229087591653164</v>
      </c>
      <c r="GY123" s="7" t="n">
        <v>-0.01855020387032512</v>
      </c>
      <c r="GZ123" s="7" t="n">
        <v>0.4011820927250317</v>
      </c>
      <c r="HA123" s="7" t="n">
        <v>0.05973436075152732</v>
      </c>
      <c r="HB123" s="7" t="n">
        <v>0.5990307516794294</v>
      </c>
      <c r="HC123" s="7" t="n">
        <v>0.3068689872176612</v>
      </c>
      <c r="HD123" s="7" t="n">
        <v>0.4863810713443015</v>
      </c>
      <c r="HE123" s="7" t="n">
        <v>0.2991646701113775</v>
      </c>
      <c r="HF123" s="7" t="n">
        <v>0.08838954676156359</v>
      </c>
      <c r="HG123" s="7" t="n">
        <v>0.2605716431645461</v>
      </c>
      <c r="HH123" s="7" t="n">
        <v>0.2629544620448525</v>
      </c>
      <c r="HI123" s="7" t="n">
        <v>0.07958644692474898</v>
      </c>
      <c r="HJ123" s="7" t="n">
        <v>-0.1087597462266955</v>
      </c>
      <c r="HK123" s="7" t="n">
        <v>0.3642637430412787</v>
      </c>
      <c r="HL123" s="7" t="n">
        <v>0.1200720618277788</v>
      </c>
      <c r="HM123" s="7" t="n">
        <v>0.2316712208792485</v>
      </c>
      <c r="HN123" s="7" t="n">
        <v>0.2499917518544713</v>
      </c>
      <c r="HO123" s="7" t="n">
        <v>0.2495186196030863</v>
      </c>
      <c r="HP123" s="7" t="n">
        <v>0.3155922281099783</v>
      </c>
      <c r="HQ123" s="7" t="n">
        <v>0.2614879898126133</v>
      </c>
    </row>
    <row r="124">
      <c r="A124" s="6" t="inlineStr">
        <is>
          <t>931250.CSI</t>
        </is>
      </c>
      <c r="B124" s="6" t="inlineStr">
        <is>
          <t>中证港股通创新药指数</t>
        </is>
      </c>
      <c r="C124" s="7" t="n">
        <v>0.3701193063664671</v>
      </c>
      <c r="D124" s="7" t="n">
        <v>0.4218970572565374</v>
      </c>
      <c r="E124" s="7" t="n">
        <v>-0.3088285747183089</v>
      </c>
      <c r="F124" s="7" t="n">
        <v>0.3612217869188437</v>
      </c>
      <c r="G124" s="7" t="n">
        <v>-0.09717549487817727</v>
      </c>
      <c r="H124" s="7" t="n">
        <v>0.1164849747172707</v>
      </c>
      <c r="I124" s="7" t="n">
        <v>0.2359127171522091</v>
      </c>
      <c r="J124" s="7" t="n">
        <v>0.7380852616676931</v>
      </c>
      <c r="K124" s="7" t="n">
        <v>-0.2315458037384763</v>
      </c>
      <c r="L124" s="7" t="n">
        <v>0.4005732058014634</v>
      </c>
      <c r="M124" s="7" t="n">
        <v>0.4360044377647265</v>
      </c>
      <c r="N124" s="7" t="n">
        <v>0.2036072389936379</v>
      </c>
      <c r="O124" s="7" t="n">
        <v>0.8264533738272744</v>
      </c>
      <c r="P124" s="7" t="n">
        <v>0.1931239192749112</v>
      </c>
      <c r="Q124" s="7" t="n">
        <v>0.2519305389115002</v>
      </c>
      <c r="R124" s="7" t="n">
        <v>0.3854204319371411</v>
      </c>
      <c r="S124" s="7" t="n">
        <v>0.3260371112510367</v>
      </c>
      <c r="T124" s="7" t="n">
        <v>0.4597944680374607</v>
      </c>
      <c r="U124" s="7" t="n">
        <v>0.4457105479067083</v>
      </c>
      <c r="V124" s="7" t="n">
        <v>0.2307990770823329</v>
      </c>
      <c r="W124" s="7" t="n">
        <v>0.2830950934504352</v>
      </c>
      <c r="X124" s="7" t="n">
        <v>0.1367100066529502</v>
      </c>
      <c r="Y124" s="7" t="n">
        <v>0.2334542288497181</v>
      </c>
      <c r="Z124" s="7" t="n">
        <v>0.004273652159950654</v>
      </c>
      <c r="AA124" s="7" t="n">
        <v>0.3535076689020962</v>
      </c>
      <c r="AB124" s="7" t="n">
        <v>0.4147679337248871</v>
      </c>
      <c r="AC124" s="7" t="n">
        <v>0.4149647531855667</v>
      </c>
      <c r="AD124" s="7" t="n">
        <v>0.4125249175518496</v>
      </c>
      <c r="AE124" s="7" t="n">
        <v>0.8357865530297752</v>
      </c>
      <c r="AF124" s="7" t="n">
        <v>0.5202459872826171</v>
      </c>
      <c r="AG124" s="7" t="n">
        <v>-0.08513313948436414</v>
      </c>
      <c r="AH124" s="7" t="n">
        <v>-0.02266626061273787</v>
      </c>
      <c r="AI124" s="7" t="n">
        <v>0.1084177423899545</v>
      </c>
      <c r="AJ124" s="7" t="n">
        <v>0.8297689911847048</v>
      </c>
      <c r="AK124" s="7" t="n">
        <v>0.392268337857865</v>
      </c>
      <c r="AL124" s="7" t="n">
        <v>0.2890479407725202</v>
      </c>
      <c r="AM124" s="7" t="n">
        <v>0.02543128609850244</v>
      </c>
      <c r="AN124" s="7" t="n">
        <v>0.3609417115824042</v>
      </c>
      <c r="AO124" s="7" t="n">
        <v>0.8346278538499108</v>
      </c>
      <c r="AP124" s="7" t="n">
        <v>0.3090033364196521</v>
      </c>
      <c r="AQ124" s="7" t="n">
        <v>0.4279294635416773</v>
      </c>
      <c r="AR124" s="7" t="n">
        <v>0.4628976889328763</v>
      </c>
      <c r="AS124" s="7" t="n">
        <v>0.4553090962252553</v>
      </c>
      <c r="AT124" s="7" t="n">
        <v>0.4324910315038226</v>
      </c>
      <c r="AU124" s="7" t="n">
        <v>0.4185665306086899</v>
      </c>
      <c r="AV124" s="7" t="n">
        <v>0.2270216022814986</v>
      </c>
      <c r="AW124" s="7" t="n">
        <v>0.4212537472284697</v>
      </c>
      <c r="AX124" s="7" t="n">
        <v>0.3141397437794284</v>
      </c>
      <c r="AY124" s="7" t="n">
        <v>0.2454463554411857</v>
      </c>
      <c r="AZ124" s="7" t="n">
        <v>0.1471365841641498</v>
      </c>
      <c r="BA124" s="7" t="n">
        <v>0.2358320876602539</v>
      </c>
      <c r="BB124" s="7" t="n">
        <v>0.08309827343215627</v>
      </c>
      <c r="BC124" s="7" t="n">
        <v>0.8327190802634022</v>
      </c>
      <c r="BD124" s="7" t="n">
        <v>0.4660843903914702</v>
      </c>
      <c r="BE124" s="7" t="n">
        <v>0.3414463091139589</v>
      </c>
      <c r="BF124" s="7" t="n">
        <v>0.4069036148509639</v>
      </c>
      <c r="BG124" s="7" t="n">
        <v>0.2890481616502418</v>
      </c>
      <c r="BH124" s="7" t="n">
        <v>0.2372675214841233</v>
      </c>
      <c r="BI124" s="7" t="n">
        <v>0.2970953343371063</v>
      </c>
      <c r="BJ124" s="7" t="n">
        <v>0.3444111368211386</v>
      </c>
      <c r="BK124" s="7" t="n">
        <v>0.3246334588781437</v>
      </c>
      <c r="BL124" s="7" t="n">
        <v>0.2435734680939753</v>
      </c>
      <c r="BM124" s="7" t="n">
        <v>0.4455348449404923</v>
      </c>
      <c r="BN124" s="7" t="n">
        <v>-0.317351375361552</v>
      </c>
      <c r="BO124" s="7" t="n">
        <v>0.08896213008230057</v>
      </c>
      <c r="BP124" s="7" t="n">
        <v>0.6592491202702196</v>
      </c>
      <c r="BQ124" s="7" t="n">
        <v>0.09452709876945986</v>
      </c>
      <c r="BR124" s="7" t="n">
        <v>-0.07169978252202956</v>
      </c>
      <c r="BS124" s="7" t="n">
        <v>0.39415804127358</v>
      </c>
      <c r="BT124" s="7" t="n">
        <v>0.4032992240499706</v>
      </c>
      <c r="BU124" s="7" t="n">
        <v>0.4619274762189339</v>
      </c>
      <c r="BV124" s="7" t="n">
        <v>0.09887608331639777</v>
      </c>
      <c r="BW124" s="7" t="n">
        <v>0.2311395600055983</v>
      </c>
      <c r="BX124" s="7" t="n">
        <v>0.4757982177340843</v>
      </c>
      <c r="BY124" s="7" t="n">
        <v>0.1867838008341245</v>
      </c>
      <c r="BZ124" s="7" t="n">
        <v>0.1401770936584514</v>
      </c>
      <c r="CA124" s="7" t="n">
        <v>0.1617855548529388</v>
      </c>
      <c r="CB124" s="7" t="n">
        <v>0.1935716874148669</v>
      </c>
      <c r="CC124" s="7" t="n">
        <v>0.3322989247395675</v>
      </c>
      <c r="CD124" s="7" t="n">
        <v>0.2707700113395509</v>
      </c>
      <c r="CE124" s="7" t="n">
        <v>0.3124078678062734</v>
      </c>
      <c r="CF124" s="7" t="n">
        <v>0.1325951772502448</v>
      </c>
      <c r="CG124" s="7" t="n">
        <v>0.3006022007092066</v>
      </c>
      <c r="CH124" s="7" t="n">
        <v>-0.04081499306066356</v>
      </c>
      <c r="CI124" s="7" t="n">
        <v>0.2302118791814127</v>
      </c>
      <c r="CJ124" s="7" t="n">
        <v>0.4325960338621532</v>
      </c>
      <c r="CK124" s="7" t="n">
        <v>0.306573945554319</v>
      </c>
      <c r="CL124" s="7" t="n">
        <v>0.3835193368382506</v>
      </c>
      <c r="CM124" s="7" t="n">
        <v>0.8578534610789185</v>
      </c>
      <c r="CN124" s="7" t="n">
        <v>-0.2077541137055344</v>
      </c>
      <c r="CO124" s="7" t="n">
        <v>0.8649360677301663</v>
      </c>
      <c r="CP124" s="7" t="n">
        <v>0.4813168067700536</v>
      </c>
      <c r="CQ124" s="7" t="n">
        <v>0.4725323629084724</v>
      </c>
      <c r="CR124" s="7" t="n">
        <v>0.3029189958735275</v>
      </c>
      <c r="CS124" s="7" t="n">
        <v>0.3343014104347925</v>
      </c>
      <c r="CT124" s="7" t="n">
        <v>0.2645349810252462</v>
      </c>
      <c r="CU124" s="7" t="n">
        <v>0.4276034860404491</v>
      </c>
      <c r="CV124" s="7" t="n">
        <v>0.1198702323053639</v>
      </c>
      <c r="CW124" s="7" t="n">
        <v>0.09640647169073352</v>
      </c>
      <c r="CX124" s="7" t="n">
        <v>0.4946942728262463</v>
      </c>
      <c r="CY124" s="7" t="n">
        <v>-0.09980793076008493</v>
      </c>
      <c r="CZ124" s="7" t="n">
        <v>0.578963366298727</v>
      </c>
      <c r="DA124" s="7" t="n">
        <v>0.9909469085332955</v>
      </c>
      <c r="DB124" s="7" t="n">
        <v>0.3092583888037136</v>
      </c>
      <c r="DC124" s="7" t="n">
        <v>0.450211361443175</v>
      </c>
      <c r="DD124" s="7" t="n">
        <v>0.1315479985438033</v>
      </c>
      <c r="DE124" s="7" t="n">
        <v>0.4523363609112002</v>
      </c>
      <c r="DF124" s="7" t="n">
        <v>-0.264577212611607</v>
      </c>
      <c r="DG124" s="7" t="n">
        <v>0.1787132962766882</v>
      </c>
      <c r="DH124" s="7" t="n">
        <v>0.3062545104388972</v>
      </c>
      <c r="DI124" s="7" t="n">
        <v>0.2971749705828681</v>
      </c>
      <c r="DJ124" s="7" t="n">
        <v>0.3582318816776019</v>
      </c>
      <c r="DK124" s="7" t="n">
        <v>0.4440997827953252</v>
      </c>
      <c r="DL124" s="7" t="n">
        <v>0.1416720925980814</v>
      </c>
      <c r="DM124" s="7" t="n">
        <v>0.2584962162997411</v>
      </c>
      <c r="DN124" s="7" t="n">
        <v>0.8866609336885496</v>
      </c>
      <c r="DO124" s="7" t="n">
        <v>0.3313910727287939</v>
      </c>
      <c r="DP124" s="7" t="n">
        <v>0.3881441126572164</v>
      </c>
      <c r="DQ124" s="7" t="n">
        <v>0.4289180908599693</v>
      </c>
      <c r="DR124" s="7" t="n">
        <v>0.180757548697249</v>
      </c>
      <c r="DS124" s="7" t="n">
        <v>0.2157318773953614</v>
      </c>
      <c r="DT124" s="7" t="n">
        <v>0.2422683563284241</v>
      </c>
      <c r="DU124" s="7" t="n">
        <v>1</v>
      </c>
      <c r="DV124" s="7" t="n">
        <v>0.3125306628207928</v>
      </c>
      <c r="DW124" s="7" t="n">
        <v>0.4330914470517029</v>
      </c>
      <c r="DX124" s="7" t="n">
        <v>0.9652990013951238</v>
      </c>
      <c r="DY124" s="7" t="n">
        <v>0.2411843177507144</v>
      </c>
      <c r="DZ124" s="7" t="n">
        <v>0.5250595409289426</v>
      </c>
      <c r="EA124" s="7" t="n">
        <v>0.5301949879161331</v>
      </c>
      <c r="EB124" s="7" t="n">
        <v>0.3333744948201678</v>
      </c>
      <c r="EC124" s="7" t="n">
        <v>0.3083864924958621</v>
      </c>
      <c r="ED124" s="7" t="n">
        <v>0.4300641149111443</v>
      </c>
      <c r="EE124" s="7" t="n">
        <v>0.3083215325930995</v>
      </c>
      <c r="EF124" s="7" t="n">
        <v>0.3647673500380024</v>
      </c>
      <c r="EG124" s="7" t="n">
        <v>0.830428395118825</v>
      </c>
      <c r="EH124" s="7" t="n">
        <v>0.3483630975423239</v>
      </c>
      <c r="EI124" s="7" t="n">
        <v>0.3328465151006165</v>
      </c>
      <c r="EJ124" s="7" t="n">
        <v>0.3164724594113657</v>
      </c>
      <c r="EK124" s="7" t="n">
        <v>0.6644143720464567</v>
      </c>
      <c r="EL124" s="7" t="n">
        <v>0.5971511306348426</v>
      </c>
      <c r="EM124" s="7" t="n">
        <v>0.2745352044527405</v>
      </c>
      <c r="EN124" s="7" t="n">
        <v>0.5352754708109928</v>
      </c>
      <c r="EO124" s="7" t="n">
        <v>0.5412926113426286</v>
      </c>
      <c r="EP124" s="7" t="n">
        <v>0.3709593155625958</v>
      </c>
      <c r="EQ124" s="7" t="n">
        <v>0.3686464922185094</v>
      </c>
      <c r="ER124" s="7" t="n">
        <v>0.4448901012524542</v>
      </c>
      <c r="ES124" s="7" t="n">
        <v>0.1332569691734429</v>
      </c>
      <c r="ET124" s="7" t="n">
        <v>0.1230148584616087</v>
      </c>
      <c r="EU124" s="7" t="n">
        <v>0.1519387358622578</v>
      </c>
      <c r="EV124" s="7" t="n">
        <v>0.2917788740500904</v>
      </c>
      <c r="EW124" s="7" t="n">
        <v>0.3833378778750804</v>
      </c>
      <c r="EX124" s="7" t="n">
        <v>0.2527988552770017</v>
      </c>
      <c r="EY124" s="7" t="n">
        <v>0.9999047746127168</v>
      </c>
      <c r="EZ124" s="7" t="n">
        <v>0.2524848208479241</v>
      </c>
      <c r="FA124" s="7" t="n">
        <v>0.2884467672652191</v>
      </c>
      <c r="FB124" s="7" t="n">
        <v>0.1733117986866479</v>
      </c>
      <c r="FC124" s="7" t="n">
        <v>0.430038896624047</v>
      </c>
      <c r="FD124" s="7" t="n">
        <v>0.2403515499990491</v>
      </c>
      <c r="FE124" s="7" t="n">
        <v>0.01946454089363093</v>
      </c>
      <c r="FF124" s="7" t="n">
        <v>0.2647599250380342</v>
      </c>
      <c r="FG124" s="7" t="n">
        <v>0.3970658801672769</v>
      </c>
      <c r="FH124" s="7" t="n">
        <v>0.3062972876324696</v>
      </c>
      <c r="FI124" s="7" t="n">
        <v>0.2406567653740403</v>
      </c>
      <c r="FJ124" s="7" t="n">
        <v>0.2721124878646605</v>
      </c>
      <c r="FK124" s="7" t="n">
        <v>0.2399018836522402</v>
      </c>
      <c r="FL124" s="7" t="n">
        <v>0.4469673803598432</v>
      </c>
      <c r="FM124" s="7" t="n">
        <v>0.420030073736151</v>
      </c>
      <c r="FN124" s="7" t="n">
        <v>0.3379231628386051</v>
      </c>
      <c r="FO124" s="7" t="n">
        <v>0.4520547208338632</v>
      </c>
      <c r="FP124" s="7" t="n">
        <v>0.613034489074245</v>
      </c>
      <c r="FQ124" s="7" t="n">
        <v>0.06254788542835384</v>
      </c>
      <c r="FR124" s="7" t="n">
        <v>0.9894363710840717</v>
      </c>
      <c r="FS124" s="7" t="n">
        <v>0.2334654334763136</v>
      </c>
      <c r="FT124" s="7" t="n">
        <v>0.07808734331115996</v>
      </c>
      <c r="FU124" s="7" t="n">
        <v>0.6101983007400141</v>
      </c>
      <c r="FV124" s="7" t="n">
        <v>0.008062607820256015</v>
      </c>
      <c r="FW124" s="7" t="n">
        <v>-0.153449198062415</v>
      </c>
      <c r="FX124" s="7" t="n">
        <v>0.06301264805409465</v>
      </c>
      <c r="FY124" s="7" t="n">
        <v>0.02879265184044253</v>
      </c>
      <c r="FZ124" s="7" t="n">
        <v>0.3049077749604609</v>
      </c>
      <c r="GA124" s="7" t="n">
        <v>0.2457770075575876</v>
      </c>
      <c r="GB124" s="7" t="n">
        <v>0.2162725938175148</v>
      </c>
      <c r="GC124" s="7" t="n">
        <v>0.2472407647206209</v>
      </c>
      <c r="GD124" s="7" t="n">
        <v>0.2383141756284133</v>
      </c>
      <c r="GE124" s="7" t="n">
        <v>0.4639584894855349</v>
      </c>
      <c r="GF124" s="7" t="n">
        <v>-0.3196001009745899</v>
      </c>
      <c r="GG124" s="7" t="n">
        <v>0.233970325231959</v>
      </c>
      <c r="GH124" s="7" t="n">
        <v>0.3501284143489374</v>
      </c>
      <c r="GI124" s="7" t="n">
        <v>0.2524714437371202</v>
      </c>
      <c r="GJ124" s="7" t="n">
        <v>0.2281485733548168</v>
      </c>
      <c r="GK124" s="7" t="n">
        <v>0.01713015815913911</v>
      </c>
      <c r="GL124" s="7" t="n">
        <v>0.2530122488931186</v>
      </c>
      <c r="GM124" s="7" t="n">
        <v>0.3695816077424254</v>
      </c>
      <c r="GN124" s="7" t="n">
        <v>-0.2674439923556174</v>
      </c>
      <c r="GO124" s="7" t="n">
        <v>0.4750861066825534</v>
      </c>
      <c r="GP124" s="7" t="n">
        <v>0.4109896500630597</v>
      </c>
      <c r="GQ124" s="7" t="n">
        <v>0.9960914398108681</v>
      </c>
      <c r="GR124" s="7" t="n">
        <v>0.4983141873874143</v>
      </c>
      <c r="GS124" s="7" t="n">
        <v>0.3993428563585991</v>
      </c>
      <c r="GT124" s="7" t="n">
        <v>0.9901325832390033</v>
      </c>
      <c r="GU124" s="7" t="n">
        <v>0.1723833113963863</v>
      </c>
      <c r="GV124" s="7" t="n">
        <v>0.5387649218978006</v>
      </c>
      <c r="GW124" s="7" t="n">
        <v>0.4711630234505492</v>
      </c>
      <c r="GX124" s="7" t="n">
        <v>0.9957897702536774</v>
      </c>
      <c r="GY124" s="7" t="n">
        <v>0.2087099402216895</v>
      </c>
      <c r="GZ124" s="7" t="n">
        <v>0.6473283464602084</v>
      </c>
      <c r="HA124" s="7" t="n">
        <v>0.2120148589363561</v>
      </c>
      <c r="HB124" s="7" t="n">
        <v>0.4683245380614852</v>
      </c>
      <c r="HC124" s="7" t="n">
        <v>0.9574991577524381</v>
      </c>
      <c r="HD124" s="7" t="n">
        <v>0.4809876118733257</v>
      </c>
      <c r="HE124" s="7" t="n">
        <v>0.06355598181558347</v>
      </c>
      <c r="HF124" s="7" t="n">
        <v>0.02261346072647339</v>
      </c>
      <c r="HG124" s="7" t="n">
        <v>-0.02379308953362038</v>
      </c>
      <c r="HH124" s="7" t="n">
        <v>0.01601148831385191</v>
      </c>
      <c r="HI124" s="7" t="n">
        <v>0.236318723435503</v>
      </c>
      <c r="HJ124" s="7" t="n">
        <v>-0.2020248828560422</v>
      </c>
      <c r="HK124" s="7" t="n">
        <v>0.6162822550193114</v>
      </c>
      <c r="HL124" s="7" t="n">
        <v>0.1095847854994795</v>
      </c>
      <c r="HM124" s="7" t="n">
        <v>0.04015967892374808</v>
      </c>
      <c r="HN124" s="7" t="n">
        <v>-0.0906721011706086</v>
      </c>
      <c r="HO124" s="7" t="n">
        <v>-0.09143573172846163</v>
      </c>
      <c r="HP124" s="7" t="n">
        <v>0.1191994089127874</v>
      </c>
      <c r="HQ124" s="7" t="n">
        <v>-0.0227557050091033</v>
      </c>
    </row>
    <row r="125">
      <c r="A125" s="6" t="inlineStr">
        <is>
          <t>931271.CSI</t>
        </is>
      </c>
      <c r="B125" s="6" t="inlineStr">
        <is>
          <t>中证通信设备主题指数</t>
        </is>
      </c>
      <c r="C125" s="7" t="n">
        <v>0.6058494712830427</v>
      </c>
      <c r="D125" s="7" t="n">
        <v>0.6271359358244318</v>
      </c>
      <c r="E125" s="7" t="n">
        <v>-0.2034488231609028</v>
      </c>
      <c r="F125" s="7" t="n">
        <v>0.5611768892311675</v>
      </c>
      <c r="G125" s="7" t="n">
        <v>0.1070828885413891</v>
      </c>
      <c r="H125" s="7" t="n">
        <v>0.05136349741217545</v>
      </c>
      <c r="I125" s="7" t="n">
        <v>0.2844887375304978</v>
      </c>
      <c r="J125" s="7" t="n">
        <v>0.4302642843986288</v>
      </c>
      <c r="K125" s="7" t="n">
        <v>-0.1963048822725365</v>
      </c>
      <c r="L125" s="7" t="n">
        <v>0.6979360281085107</v>
      </c>
      <c r="M125" s="7" t="n">
        <v>0.7067104289294329</v>
      </c>
      <c r="N125" s="7" t="n">
        <v>0.7002758018708548</v>
      </c>
      <c r="O125" s="7" t="n">
        <v>0.4574809950759399</v>
      </c>
      <c r="P125" s="7" t="n">
        <v>0.7042983378283767</v>
      </c>
      <c r="Q125" s="7" t="n">
        <v>0.708585737535241</v>
      </c>
      <c r="R125" s="7" t="n">
        <v>0.6034385249804377</v>
      </c>
      <c r="S125" s="7" t="n">
        <v>0.8299848358197276</v>
      </c>
      <c r="T125" s="7" t="n">
        <v>0.3748678504327434</v>
      </c>
      <c r="U125" s="7" t="n">
        <v>0.7035083778616972</v>
      </c>
      <c r="V125" s="7" t="n">
        <v>0.2614942933890991</v>
      </c>
      <c r="W125" s="7" t="n">
        <v>0.222231819496416</v>
      </c>
      <c r="X125" s="7" t="n">
        <v>0.04248328450482354</v>
      </c>
      <c r="Y125" s="7" t="n">
        <v>0.2800276912332354</v>
      </c>
      <c r="Z125" s="7" t="n">
        <v>0.1234383225376159</v>
      </c>
      <c r="AA125" s="7" t="n">
        <v>0.3281897426942852</v>
      </c>
      <c r="AB125" s="7" t="n">
        <v>0.624032362645874</v>
      </c>
      <c r="AC125" s="7" t="n">
        <v>0.6615556695227449</v>
      </c>
      <c r="AD125" s="7" t="n">
        <v>0.6994523443216838</v>
      </c>
      <c r="AE125" s="7" t="n">
        <v>0.4533440588774006</v>
      </c>
      <c r="AF125" s="7" t="n">
        <v>0.7515776231660156</v>
      </c>
      <c r="AG125" s="7" t="n">
        <v>-0.06135478461815599</v>
      </c>
      <c r="AH125" s="7" t="n">
        <v>-0.0307703529102207</v>
      </c>
      <c r="AI125" s="7" t="n">
        <v>0.05131032120913338</v>
      </c>
      <c r="AJ125" s="7" t="n">
        <v>0.4666474650142685</v>
      </c>
      <c r="AK125" s="7" t="n">
        <v>0.4016349957230546</v>
      </c>
      <c r="AL125" s="7" t="n">
        <v>0.2193283206744695</v>
      </c>
      <c r="AM125" s="7" t="n">
        <v>0.04943122472257443</v>
      </c>
      <c r="AN125" s="7" t="n">
        <v>0.3248472322513638</v>
      </c>
      <c r="AO125" s="7" t="n">
        <v>0.4651520255964352</v>
      </c>
      <c r="AP125" s="7" t="n">
        <v>0.7768942294444049</v>
      </c>
      <c r="AQ125" s="7" t="n">
        <v>0.7372013076707129</v>
      </c>
      <c r="AR125" s="7" t="n">
        <v>0.8191440802648632</v>
      </c>
      <c r="AS125" s="7" t="n">
        <v>0.8622541427299648</v>
      </c>
      <c r="AT125" s="7" t="n">
        <v>0.8262474939190602</v>
      </c>
      <c r="AU125" s="7" t="n">
        <v>0.6153109079712861</v>
      </c>
      <c r="AV125" s="7" t="n">
        <v>0.2457789567521956</v>
      </c>
      <c r="AW125" s="7" t="n">
        <v>0.7649188722705822</v>
      </c>
      <c r="AX125" s="7" t="n">
        <v>0.995274234317014</v>
      </c>
      <c r="AY125" s="7" t="n">
        <v>0.2977484425355436</v>
      </c>
      <c r="AZ125" s="7" t="n">
        <v>0.04747547002146009</v>
      </c>
      <c r="BA125" s="7" t="n">
        <v>0.4153923526950123</v>
      </c>
      <c r="BB125" s="7" t="n">
        <v>0.13344962035814</v>
      </c>
      <c r="BC125" s="7" t="n">
        <v>0.4782347322349776</v>
      </c>
      <c r="BD125" s="7" t="n">
        <v>0.8292079023993042</v>
      </c>
      <c r="BE125" s="7" t="n">
        <v>0.322405229061362</v>
      </c>
      <c r="BF125" s="7" t="n">
        <v>0.8006309673325077</v>
      </c>
      <c r="BG125" s="7" t="n">
        <v>0.2193283263510857</v>
      </c>
      <c r="BH125" s="7" t="n">
        <v>0.3884115519532093</v>
      </c>
      <c r="BI125" s="7" t="n">
        <v>0.5322007721001879</v>
      </c>
      <c r="BJ125" s="7" t="n">
        <v>0.4548290403811549</v>
      </c>
      <c r="BK125" s="7" t="n">
        <v>0.510919433315685</v>
      </c>
      <c r="BL125" s="7" t="n">
        <v>0.4163427644981363</v>
      </c>
      <c r="BM125" s="7" t="n">
        <v>0.3250978697258058</v>
      </c>
      <c r="BN125" s="7" t="n">
        <v>-0.1333318775609304</v>
      </c>
      <c r="BO125" s="7" t="n">
        <v>0.03996352167110984</v>
      </c>
      <c r="BP125" s="7" t="n">
        <v>0.4532526516460411</v>
      </c>
      <c r="BQ125" s="7" t="n">
        <v>0.2748708583478003</v>
      </c>
      <c r="BR125" s="7" t="n">
        <v>-0.1174322726384056</v>
      </c>
      <c r="BS125" s="7" t="n">
        <v>0.694090516359433</v>
      </c>
      <c r="BT125" s="7" t="n">
        <v>0.7475803592832703</v>
      </c>
      <c r="BU125" s="7" t="n">
        <v>0.5124713581968726</v>
      </c>
      <c r="BV125" s="7" t="n">
        <v>0.4181257681694501</v>
      </c>
      <c r="BW125" s="7" t="n">
        <v>0.4929769880167459</v>
      </c>
      <c r="BX125" s="7" t="n">
        <v>0.2996241146423852</v>
      </c>
      <c r="BY125" s="7" t="n">
        <v>0.09936317924602013</v>
      </c>
      <c r="BZ125" s="7" t="n">
        <v>0.2249820188563051</v>
      </c>
      <c r="CA125" s="7" t="n">
        <v>0.2982695953588961</v>
      </c>
      <c r="CB125" s="7" t="n">
        <v>0.01834541968147362</v>
      </c>
      <c r="CC125" s="7" t="n">
        <v>0.1360903970192651</v>
      </c>
      <c r="CD125" s="7" t="n">
        <v>0.5917657237520212</v>
      </c>
      <c r="CE125" s="7" t="n">
        <v>0.7942782407107843</v>
      </c>
      <c r="CF125" s="7" t="n">
        <v>0.03833270620190354</v>
      </c>
      <c r="CG125" s="7" t="n">
        <v>0.524215703371405</v>
      </c>
      <c r="CH125" s="7" t="n">
        <v>-0.009913452774692582</v>
      </c>
      <c r="CI125" s="7" t="n">
        <v>0.2621614184650644</v>
      </c>
      <c r="CJ125" s="7" t="n">
        <v>0.3500421631768676</v>
      </c>
      <c r="CK125" s="7" t="n">
        <v>0.9155336657363747</v>
      </c>
      <c r="CL125" s="7" t="n">
        <v>0.5702005688892886</v>
      </c>
      <c r="CM125" s="7" t="n">
        <v>0.4902532578080354</v>
      </c>
      <c r="CN125" s="7" t="n">
        <v>-0.03397969662061256</v>
      </c>
      <c r="CO125" s="7" t="n">
        <v>0.4763486589401705</v>
      </c>
      <c r="CP125" s="7" t="n">
        <v>0.319309949494605</v>
      </c>
      <c r="CQ125" s="7" t="n">
        <v>0.40436537588911</v>
      </c>
      <c r="CR125" s="7" t="n">
        <v>0.8973857754956195</v>
      </c>
      <c r="CS125" s="7" t="n">
        <v>0.3739176712478197</v>
      </c>
      <c r="CT125" s="7" t="n">
        <v>0.5880675438197348</v>
      </c>
      <c r="CU125" s="7" t="n">
        <v>0.676008090731525</v>
      </c>
      <c r="CV125" s="7" t="n">
        <v>0.204790014497994</v>
      </c>
      <c r="CW125" s="7" t="n">
        <v>0.1543752157179763</v>
      </c>
      <c r="CX125" s="7" t="n">
        <v>0.3623432438807226</v>
      </c>
      <c r="CY125" s="7" t="n">
        <v>-0.04209538605408351</v>
      </c>
      <c r="CZ125" s="7" t="n">
        <v>0.3830096762617552</v>
      </c>
      <c r="DA125" s="7" t="n">
        <v>0.325372761562008</v>
      </c>
      <c r="DB125" s="7" t="n">
        <v>0.5156579017823826</v>
      </c>
      <c r="DC125" s="7" t="n">
        <v>0.3352965712780585</v>
      </c>
      <c r="DD125" s="7" t="n">
        <v>0.120168546212776</v>
      </c>
      <c r="DE125" s="7" t="n">
        <v>0.4001217006821384</v>
      </c>
      <c r="DF125" s="7" t="n">
        <v>-0.08726638121020966</v>
      </c>
      <c r="DG125" s="7" t="n">
        <v>0.2696561243779084</v>
      </c>
      <c r="DH125" s="7" t="n">
        <v>0.4161522466798463</v>
      </c>
      <c r="DI125" s="7" t="n">
        <v>0.9217821513016968</v>
      </c>
      <c r="DJ125" s="7" t="n">
        <v>0.9637135799224805</v>
      </c>
      <c r="DK125" s="7" t="n">
        <v>0.9025564612045838</v>
      </c>
      <c r="DL125" s="7" t="n">
        <v>0.1562136698833853</v>
      </c>
      <c r="DM125" s="7" t="n">
        <v>0.3526539338599194</v>
      </c>
      <c r="DN125" s="7" t="n">
        <v>0.4662355514970041</v>
      </c>
      <c r="DO125" s="7" t="n">
        <v>0.9873928613302408</v>
      </c>
      <c r="DP125" s="7" t="n">
        <v>0.7157379284109953</v>
      </c>
      <c r="DQ125" s="7" t="n">
        <v>0.4450431710344142</v>
      </c>
      <c r="DR125" s="7" t="n">
        <v>0.2789810139205292</v>
      </c>
      <c r="DS125" s="7" t="n">
        <v>0.06471013291202915</v>
      </c>
      <c r="DT125" s="7" t="n">
        <v>0.5644756512944701</v>
      </c>
      <c r="DU125" s="7" t="n">
        <v>0.3125306628207928</v>
      </c>
      <c r="DV125" s="7" t="n">
        <v>1</v>
      </c>
      <c r="DW125" s="7" t="n">
        <v>0.8833196355654103</v>
      </c>
      <c r="DX125" s="7" t="n">
        <v>0.3817213188571235</v>
      </c>
      <c r="DY125" s="7" t="n">
        <v>0.4201833315908393</v>
      </c>
      <c r="DZ125" s="7" t="n">
        <v>0.290771075332757</v>
      </c>
      <c r="EA125" s="7" t="n">
        <v>0.2681608248891674</v>
      </c>
      <c r="EB125" s="7" t="n">
        <v>0.4926899220599505</v>
      </c>
      <c r="EC125" s="7" t="n">
        <v>0.8001793298950715</v>
      </c>
      <c r="ED125" s="7" t="n">
        <v>0.5584879667345048</v>
      </c>
      <c r="EE125" s="7" t="n">
        <v>0.9615170063909114</v>
      </c>
      <c r="EF125" s="7" t="n">
        <v>0.9415597842490984</v>
      </c>
      <c r="EG125" s="7" t="n">
        <v>0.4763154676801479</v>
      </c>
      <c r="EH125" s="7" t="n">
        <v>0.8399000907364232</v>
      </c>
      <c r="EI125" s="7" t="n">
        <v>0.7797335777928908</v>
      </c>
      <c r="EJ125" s="7" t="n">
        <v>0.5070655114129712</v>
      </c>
      <c r="EK125" s="7" t="n">
        <v>0.471775064105611</v>
      </c>
      <c r="EL125" s="7" t="n">
        <v>0.4196395201068418</v>
      </c>
      <c r="EM125" s="7" t="n">
        <v>0.6908083333542449</v>
      </c>
      <c r="EN125" s="7" t="n">
        <v>0.3742703453625197</v>
      </c>
      <c r="EO125" s="7" t="n">
        <v>0.3602469618608323</v>
      </c>
      <c r="EP125" s="7" t="n">
        <v>0.8846680224186371</v>
      </c>
      <c r="EQ125" s="7" t="n">
        <v>0.9094736591536398</v>
      </c>
      <c r="ER125" s="7" t="n">
        <v>0.3721115854006417</v>
      </c>
      <c r="ES125" s="7" t="n">
        <v>0.2551642017019464</v>
      </c>
      <c r="ET125" s="7" t="n">
        <v>0.2601682136217606</v>
      </c>
      <c r="EU125" s="7" t="n">
        <v>0.5105340538521278</v>
      </c>
      <c r="EV125" s="7" t="n">
        <v>0.2661020927324389</v>
      </c>
      <c r="EW125" s="7" t="n">
        <v>0.3630389375874998</v>
      </c>
      <c r="EX125" s="7" t="n">
        <v>0.2162224873267035</v>
      </c>
      <c r="EY125" s="7" t="n">
        <v>0.3108505609312465</v>
      </c>
      <c r="EZ125" s="7" t="n">
        <v>0.5979696452988267</v>
      </c>
      <c r="FA125" s="7" t="n">
        <v>0.4650309187173134</v>
      </c>
      <c r="FB125" s="7" t="n">
        <v>0.6306600060770762</v>
      </c>
      <c r="FC125" s="7" t="n">
        <v>0.6410333942096182</v>
      </c>
      <c r="FD125" s="7" t="n">
        <v>0.2502495834383886</v>
      </c>
      <c r="FE125" s="7" t="n">
        <v>0.06919089352666688</v>
      </c>
      <c r="FF125" s="7" t="n">
        <v>0.4629150725026001</v>
      </c>
      <c r="FG125" s="7" t="n">
        <v>0.5317894059623548</v>
      </c>
      <c r="FH125" s="7" t="n">
        <v>0.7313964814520316</v>
      </c>
      <c r="FI125" s="7" t="n">
        <v>0.7074782875402623</v>
      </c>
      <c r="FJ125" s="7" t="n">
        <v>0.5180949162233338</v>
      </c>
      <c r="FK125" s="7" t="n">
        <v>0.7017150507706706</v>
      </c>
      <c r="FL125" s="7" t="n">
        <v>0.4452881400162099</v>
      </c>
      <c r="FM125" s="7" t="n">
        <v>0.4877218933277984</v>
      </c>
      <c r="FN125" s="7" t="n">
        <v>0.7462983606929674</v>
      </c>
      <c r="FO125" s="7" t="n">
        <v>0.3354438306651037</v>
      </c>
      <c r="FP125" s="7" t="n">
        <v>0.4044425869208405</v>
      </c>
      <c r="FQ125" s="7" t="n">
        <v>0.1774995123581697</v>
      </c>
      <c r="FR125" s="7" t="n">
        <v>0.2849114987991022</v>
      </c>
      <c r="FS125" s="7" t="n">
        <v>0.698897011576644</v>
      </c>
      <c r="FT125" s="7" t="n">
        <v>0.3176234718082654</v>
      </c>
      <c r="FU125" s="7" t="n">
        <v>0.3829512559123286</v>
      </c>
      <c r="FV125" s="7" t="n">
        <v>0.03225481030873965</v>
      </c>
      <c r="FW125" s="7" t="n">
        <v>0.09116521939558316</v>
      </c>
      <c r="FX125" s="7" t="n">
        <v>0.1352841031677479</v>
      </c>
      <c r="FY125" s="7" t="n">
        <v>0.05652055620468271</v>
      </c>
      <c r="FZ125" s="7" t="n">
        <v>0.2570489413354178</v>
      </c>
      <c r="GA125" s="7" t="n">
        <v>0.3652636765636848</v>
      </c>
      <c r="GB125" s="7" t="n">
        <v>0.2464234520530235</v>
      </c>
      <c r="GC125" s="7" t="n">
        <v>0.3966325722261069</v>
      </c>
      <c r="GD125" s="7" t="n">
        <v>0.6972111511868992</v>
      </c>
      <c r="GE125" s="7" t="n">
        <v>0.3831789433285863</v>
      </c>
      <c r="GF125" s="7" t="n">
        <v>-0.1335386088945383</v>
      </c>
      <c r="GG125" s="7" t="n">
        <v>0.3708907297815696</v>
      </c>
      <c r="GH125" s="7" t="n">
        <v>0.3238346962711601</v>
      </c>
      <c r="GI125" s="7" t="n">
        <v>0.4812440210428898</v>
      </c>
      <c r="GJ125" s="7" t="n">
        <v>0.6948475276425435</v>
      </c>
      <c r="GK125" s="7" t="n">
        <v>0.06895485158348602</v>
      </c>
      <c r="GL125" s="7" t="n">
        <v>0.4851896554648329</v>
      </c>
      <c r="GM125" s="7" t="n">
        <v>0.3298818969746365</v>
      </c>
      <c r="GN125" s="7" t="n">
        <v>-0.1597509660460867</v>
      </c>
      <c r="GO125" s="7" t="n">
        <v>0.3132200196872248</v>
      </c>
      <c r="GP125" s="7" t="n">
        <v>0.5045216989587744</v>
      </c>
      <c r="GQ125" s="7" t="n">
        <v>0.313544946168194</v>
      </c>
      <c r="GR125" s="7" t="n">
        <v>0.3669223699440775</v>
      </c>
      <c r="GS125" s="7" t="n">
        <v>0.2974590998550308</v>
      </c>
      <c r="GT125" s="7" t="n">
        <v>0.3221737146821695</v>
      </c>
      <c r="GU125" s="7" t="n">
        <v>0.240529676247347</v>
      </c>
      <c r="GV125" s="7" t="n">
        <v>0.4012294451417897</v>
      </c>
      <c r="GW125" s="7" t="n">
        <v>0.352679154573473</v>
      </c>
      <c r="GX125" s="7" t="n">
        <v>0.3040150905504523</v>
      </c>
      <c r="GY125" s="7" t="n">
        <v>0.2165866292787473</v>
      </c>
      <c r="GZ125" s="7" t="n">
        <v>0.3992792465571743</v>
      </c>
      <c r="HA125" s="7" t="n">
        <v>0.2294777050780631</v>
      </c>
      <c r="HB125" s="7" t="n">
        <v>0.511866689346741</v>
      </c>
      <c r="HC125" s="7" t="n">
        <v>0.3885738446633717</v>
      </c>
      <c r="HD125" s="7" t="n">
        <v>0.4422895684883826</v>
      </c>
      <c r="HE125" s="7" t="n">
        <v>0.1203056433771282</v>
      </c>
      <c r="HF125" s="7" t="n">
        <v>0.03623190928719232</v>
      </c>
      <c r="HG125" s="7" t="n">
        <v>0.07335821626760397</v>
      </c>
      <c r="HH125" s="7" t="n">
        <v>0.1155607175822384</v>
      </c>
      <c r="HI125" s="7" t="n">
        <v>0.3149081387012319</v>
      </c>
      <c r="HJ125" s="7" t="n">
        <v>-0.06137371327595983</v>
      </c>
      <c r="HK125" s="7" t="n">
        <v>0.4152338807290934</v>
      </c>
      <c r="HL125" s="7" t="n">
        <v>0.08754724411880488</v>
      </c>
      <c r="HM125" s="7" t="n">
        <v>0.03877957344240906</v>
      </c>
      <c r="HN125" s="7" t="n">
        <v>0.07691465328977029</v>
      </c>
      <c r="HO125" s="7" t="n">
        <v>0.07765588408123986</v>
      </c>
      <c r="HP125" s="7" t="n">
        <v>0.1177699206713929</v>
      </c>
      <c r="HQ125" s="7" t="n">
        <v>0.07265512645689653</v>
      </c>
    </row>
    <row r="126">
      <c r="A126" s="6" t="inlineStr">
        <is>
          <t>931380.CSI</t>
        </is>
      </c>
      <c r="B126" s="6" t="inlineStr">
        <is>
          <t>中证科技50指数</t>
        </is>
      </c>
      <c r="C126" s="7" t="n">
        <v>0.7753076015761295</v>
      </c>
      <c r="D126" s="7" t="n">
        <v>0.8397544074104322</v>
      </c>
      <c r="E126" s="7" t="n">
        <v>-0.208662016399693</v>
      </c>
      <c r="F126" s="7" t="n">
        <v>0.7606527084320172</v>
      </c>
      <c r="G126" s="7" t="n">
        <v>0.1136134760320553</v>
      </c>
      <c r="H126" s="7" t="n">
        <v>0.1008067904257645</v>
      </c>
      <c r="I126" s="7" t="n">
        <v>0.4518312191883883</v>
      </c>
      <c r="J126" s="7" t="n">
        <v>0.5806980121331682</v>
      </c>
      <c r="K126" s="7" t="n">
        <v>-0.1920746308109278</v>
      </c>
      <c r="L126" s="7" t="n">
        <v>0.8638648924085509</v>
      </c>
      <c r="M126" s="7" t="n">
        <v>0.8797324656882758</v>
      </c>
      <c r="N126" s="7" t="n">
        <v>0.9044347749239789</v>
      </c>
      <c r="O126" s="7" t="n">
        <v>0.5702966962762841</v>
      </c>
      <c r="P126" s="7" t="n">
        <v>0.8999195746747587</v>
      </c>
      <c r="Q126" s="7" t="n">
        <v>0.9221533248729731</v>
      </c>
      <c r="R126" s="7" t="n">
        <v>0.7591032707507288</v>
      </c>
      <c r="S126" s="7" t="n">
        <v>0.9451490175725439</v>
      </c>
      <c r="T126" s="7" t="n">
        <v>0.543444516477736</v>
      </c>
      <c r="U126" s="7" t="n">
        <v>0.8813687446542888</v>
      </c>
      <c r="V126" s="7" t="n">
        <v>0.4338009292730123</v>
      </c>
      <c r="W126" s="7" t="n">
        <v>0.4164106595090893</v>
      </c>
      <c r="X126" s="7" t="n">
        <v>0.08383164558631495</v>
      </c>
      <c r="Y126" s="7" t="n">
        <v>0.4514891543196868</v>
      </c>
      <c r="Z126" s="7" t="n">
        <v>0.1854391082304556</v>
      </c>
      <c r="AA126" s="7" t="n">
        <v>0.5129070980808395</v>
      </c>
      <c r="AB126" s="7" t="n">
        <v>0.777950876604483</v>
      </c>
      <c r="AC126" s="7" t="n">
        <v>0.8319765782068023</v>
      </c>
      <c r="AD126" s="7" t="n">
        <v>0.8699791605919482</v>
      </c>
      <c r="AE126" s="7" t="n">
        <v>0.6133352053839197</v>
      </c>
      <c r="AF126" s="7" t="n">
        <v>0.8774032341268748</v>
      </c>
      <c r="AG126" s="7" t="n">
        <v>-0.02116654585823302</v>
      </c>
      <c r="AH126" s="7" t="n">
        <v>0.02760760889361727</v>
      </c>
      <c r="AI126" s="7" t="n">
        <v>0.1101972829189636</v>
      </c>
      <c r="AJ126" s="7" t="n">
        <v>0.6250115558861118</v>
      </c>
      <c r="AK126" s="7" t="n">
        <v>0.5852825745177938</v>
      </c>
      <c r="AL126" s="7" t="n">
        <v>0.3246847247106294</v>
      </c>
      <c r="AM126" s="7" t="n">
        <v>0.1459523750038857</v>
      </c>
      <c r="AN126" s="7" t="n">
        <v>0.5107393275788058</v>
      </c>
      <c r="AO126" s="7" t="n">
        <v>0.6202704027386766</v>
      </c>
      <c r="AP126" s="7" t="n">
        <v>0.9438375225473055</v>
      </c>
      <c r="AQ126" s="7" t="n">
        <v>0.8701391556031369</v>
      </c>
      <c r="AR126" s="7" t="n">
        <v>0.8895200012761508</v>
      </c>
      <c r="AS126" s="7" t="n">
        <v>0.9013483608095511</v>
      </c>
      <c r="AT126" s="7" t="n">
        <v>0.8586230853318455</v>
      </c>
      <c r="AU126" s="7" t="n">
        <v>0.7411980595182516</v>
      </c>
      <c r="AV126" s="7" t="n">
        <v>0.3753031737610665</v>
      </c>
      <c r="AW126" s="7" t="n">
        <v>0.8810567576574992</v>
      </c>
      <c r="AX126" s="7" t="n">
        <v>0.8950069241095342</v>
      </c>
      <c r="AY126" s="7" t="n">
        <v>0.4637804132427299</v>
      </c>
      <c r="AZ126" s="7" t="n">
        <v>0.0893579526053634</v>
      </c>
      <c r="BA126" s="7" t="n">
        <v>0.5371912151992393</v>
      </c>
      <c r="BB126" s="7" t="n">
        <v>0.2544117006136558</v>
      </c>
      <c r="BC126" s="7" t="n">
        <v>0.6010085314867194</v>
      </c>
      <c r="BD126" s="7" t="n">
        <v>0.8844458721562969</v>
      </c>
      <c r="BE126" s="7" t="n">
        <v>0.5150688401815106</v>
      </c>
      <c r="BF126" s="7" t="n">
        <v>0.8914529539264308</v>
      </c>
      <c r="BG126" s="7" t="n">
        <v>0.3246847674250574</v>
      </c>
      <c r="BH126" s="7" t="n">
        <v>0.5106150397483503</v>
      </c>
      <c r="BI126" s="7" t="n">
        <v>0.6488020510510349</v>
      </c>
      <c r="BJ126" s="7" t="n">
        <v>0.570259355653423</v>
      </c>
      <c r="BK126" s="7" t="n">
        <v>0.627715875226962</v>
      </c>
      <c r="BL126" s="7" t="n">
        <v>0.540545448851311</v>
      </c>
      <c r="BM126" s="7" t="n">
        <v>0.5457752717012982</v>
      </c>
      <c r="BN126" s="7" t="n">
        <v>-0.2197933972425293</v>
      </c>
      <c r="BO126" s="7" t="n">
        <v>0.06913092609999213</v>
      </c>
      <c r="BP126" s="7" t="n">
        <v>0.6393564228329961</v>
      </c>
      <c r="BQ126" s="7" t="n">
        <v>0.3986659275007579</v>
      </c>
      <c r="BR126" s="7" t="n">
        <v>-0.06090316754304061</v>
      </c>
      <c r="BS126" s="7" t="n">
        <v>0.8535584385019802</v>
      </c>
      <c r="BT126" s="7" t="n">
        <v>0.8912020739043246</v>
      </c>
      <c r="BU126" s="7" t="n">
        <v>0.739501231580582</v>
      </c>
      <c r="BV126" s="7" t="n">
        <v>0.5331752215213903</v>
      </c>
      <c r="BW126" s="7" t="n">
        <v>0.690129543652548</v>
      </c>
      <c r="BX126" s="7" t="n">
        <v>0.3933945755536518</v>
      </c>
      <c r="BY126" s="7" t="n">
        <v>0.2048258181576399</v>
      </c>
      <c r="BZ126" s="7" t="n">
        <v>0.3377650296264323</v>
      </c>
      <c r="CA126" s="7" t="n">
        <v>0.4710506168254509</v>
      </c>
      <c r="CB126" s="7" t="n">
        <v>0.05252631762282722</v>
      </c>
      <c r="CC126" s="7" t="n">
        <v>0.2068765461225167</v>
      </c>
      <c r="CD126" s="7" t="n">
        <v>0.8031677683226308</v>
      </c>
      <c r="CE126" s="7" t="n">
        <v>0.9520204233697458</v>
      </c>
      <c r="CF126" s="7" t="n">
        <v>0.07524488129873055</v>
      </c>
      <c r="CG126" s="7" t="n">
        <v>0.6114956741610333</v>
      </c>
      <c r="CH126" s="7" t="n">
        <v>0.04873026753484107</v>
      </c>
      <c r="CI126" s="7" t="n">
        <v>0.4379599549133507</v>
      </c>
      <c r="CJ126" s="7" t="n">
        <v>0.4614318903288279</v>
      </c>
      <c r="CK126" s="7" t="n">
        <v>0.9613235746740921</v>
      </c>
      <c r="CL126" s="7" t="n">
        <v>0.7569117327310748</v>
      </c>
      <c r="CM126" s="7" t="n">
        <v>0.6355065074104865</v>
      </c>
      <c r="CN126" s="7" t="n">
        <v>-0.03992374952514229</v>
      </c>
      <c r="CO126" s="7" t="n">
        <v>0.6203419381877014</v>
      </c>
      <c r="CP126" s="7" t="n">
        <v>0.4291784428491519</v>
      </c>
      <c r="CQ126" s="7" t="n">
        <v>0.4465031826844933</v>
      </c>
      <c r="CR126" s="7" t="n">
        <v>0.9296257340615577</v>
      </c>
      <c r="CS126" s="7" t="n">
        <v>0.4645193068659889</v>
      </c>
      <c r="CT126" s="7" t="n">
        <v>0.7996921130704892</v>
      </c>
      <c r="CU126" s="7" t="n">
        <v>0.8374974407310593</v>
      </c>
      <c r="CV126" s="7" t="n">
        <v>0.1834475712690447</v>
      </c>
      <c r="CW126" s="7" t="n">
        <v>0.1325019433712167</v>
      </c>
      <c r="CX126" s="7" t="n">
        <v>0.4468012632784619</v>
      </c>
      <c r="CY126" s="7" t="n">
        <v>-0.0002985718491835213</v>
      </c>
      <c r="CZ126" s="7" t="n">
        <v>0.4908442698845911</v>
      </c>
      <c r="DA126" s="7" t="n">
        <v>0.4391834856927642</v>
      </c>
      <c r="DB126" s="7" t="n">
        <v>0.6464439415637201</v>
      </c>
      <c r="DC126" s="7" t="n">
        <v>0.5553521236824821</v>
      </c>
      <c r="DD126" s="7" t="n">
        <v>0.1700087929116648</v>
      </c>
      <c r="DE126" s="7" t="n">
        <v>0.4704176695459069</v>
      </c>
      <c r="DF126" s="7" t="n">
        <v>-0.1848783522798799</v>
      </c>
      <c r="DG126" s="7" t="n">
        <v>0.4020750172270846</v>
      </c>
      <c r="DH126" s="7" t="n">
        <v>0.5380799324400168</v>
      </c>
      <c r="DI126" s="7" t="n">
        <v>0.9493124704067472</v>
      </c>
      <c r="DJ126" s="7" t="n">
        <v>0.9229406893496973</v>
      </c>
      <c r="DK126" s="7" t="n">
        <v>0.9883258843126859</v>
      </c>
      <c r="DL126" s="7" t="n">
        <v>0.2286314401764042</v>
      </c>
      <c r="DM126" s="7" t="n">
        <v>0.5141497434028488</v>
      </c>
      <c r="DN126" s="7" t="n">
        <v>0.5812054938261253</v>
      </c>
      <c r="DO126" s="7" t="n">
        <v>0.8790253032493963</v>
      </c>
      <c r="DP126" s="7" t="n">
        <v>0.8910196999004003</v>
      </c>
      <c r="DQ126" s="7" t="n">
        <v>0.596355712939438</v>
      </c>
      <c r="DR126" s="7" t="n">
        <v>0.3113491863726331</v>
      </c>
      <c r="DS126" s="7" t="n">
        <v>0.2081666611520743</v>
      </c>
      <c r="DT126" s="7" t="n">
        <v>0.7866992891575205</v>
      </c>
      <c r="DU126" s="7" t="n">
        <v>0.4330914470517029</v>
      </c>
      <c r="DV126" s="7" t="n">
        <v>0.8833196355654103</v>
      </c>
      <c r="DW126" s="7" t="n">
        <v>1</v>
      </c>
      <c r="DX126" s="7" t="n">
        <v>0.5113209309346718</v>
      </c>
      <c r="DY126" s="7" t="n">
        <v>0.5443557686318097</v>
      </c>
      <c r="DZ126" s="7" t="n">
        <v>0.3691819668239615</v>
      </c>
      <c r="EA126" s="7" t="n">
        <v>0.3503588000663174</v>
      </c>
      <c r="EB126" s="7" t="n">
        <v>0.5923138965025533</v>
      </c>
      <c r="EC126" s="7" t="n">
        <v>0.9567359413904301</v>
      </c>
      <c r="ED126" s="7" t="n">
        <v>0.7066360903219273</v>
      </c>
      <c r="EE126" s="7" t="n">
        <v>0.9170423242038048</v>
      </c>
      <c r="EF126" s="7" t="n">
        <v>0.917371119071313</v>
      </c>
      <c r="EG126" s="7" t="n">
        <v>0.6189240375868701</v>
      </c>
      <c r="EH126" s="7" t="n">
        <v>0.9474836586838192</v>
      </c>
      <c r="EI126" s="7" t="n">
        <v>0.9405870097982039</v>
      </c>
      <c r="EJ126" s="7" t="n">
        <v>0.6452170647772103</v>
      </c>
      <c r="EK126" s="7" t="n">
        <v>0.6267047698943924</v>
      </c>
      <c r="EL126" s="7" t="n">
        <v>0.5523050811258363</v>
      </c>
      <c r="EM126" s="7" t="n">
        <v>0.9098357683341993</v>
      </c>
      <c r="EN126" s="7" t="n">
        <v>0.4618898453243604</v>
      </c>
      <c r="EO126" s="7" t="n">
        <v>0.4514981320292276</v>
      </c>
      <c r="EP126" s="7" t="n">
        <v>0.9675646185509634</v>
      </c>
      <c r="EQ126" s="7" t="n">
        <v>0.8366450637035668</v>
      </c>
      <c r="ER126" s="7" t="n">
        <v>0.5409639861115847</v>
      </c>
      <c r="ES126" s="7" t="n">
        <v>0.2646782733252225</v>
      </c>
      <c r="ET126" s="7" t="n">
        <v>0.2713122702968731</v>
      </c>
      <c r="EU126" s="7" t="n">
        <v>0.6586626390848631</v>
      </c>
      <c r="EV126" s="7" t="n">
        <v>0.4027697617632652</v>
      </c>
      <c r="EW126" s="7" t="n">
        <v>0.5732018704327813</v>
      </c>
      <c r="EX126" s="7" t="n">
        <v>0.318993282538536</v>
      </c>
      <c r="EY126" s="7" t="n">
        <v>0.4292826333576976</v>
      </c>
      <c r="EZ126" s="7" t="n">
        <v>0.7938466077787775</v>
      </c>
      <c r="FA126" s="7" t="n">
        <v>0.6081013749068469</v>
      </c>
      <c r="FB126" s="7" t="n">
        <v>0.8082081601172664</v>
      </c>
      <c r="FC126" s="7" t="n">
        <v>0.758296234518964</v>
      </c>
      <c r="FD126" s="7" t="n">
        <v>0.4262965135601202</v>
      </c>
      <c r="FE126" s="7" t="n">
        <v>0.1634593927561856</v>
      </c>
      <c r="FF126" s="7" t="n">
        <v>0.5793304515197363</v>
      </c>
      <c r="FG126" s="7" t="n">
        <v>0.6285118118415873</v>
      </c>
      <c r="FH126" s="7" t="n">
        <v>0.8855135293270975</v>
      </c>
      <c r="FI126" s="7" t="n">
        <v>0.9141618733544302</v>
      </c>
      <c r="FJ126" s="7" t="n">
        <v>0.7111500453170752</v>
      </c>
      <c r="FK126" s="7" t="n">
        <v>0.9112907489868161</v>
      </c>
      <c r="FL126" s="7" t="n">
        <v>0.596210673484739</v>
      </c>
      <c r="FM126" s="7" t="n">
        <v>0.6180435312622846</v>
      </c>
      <c r="FN126" s="7" t="n">
        <v>0.8913148424613214</v>
      </c>
      <c r="FO126" s="7" t="n">
        <v>0.548432809525417</v>
      </c>
      <c r="FP126" s="7" t="n">
        <v>0.5481843583196635</v>
      </c>
      <c r="FQ126" s="7" t="n">
        <v>0.1760460545625989</v>
      </c>
      <c r="FR126" s="7" t="n">
        <v>0.3804142737570009</v>
      </c>
      <c r="FS126" s="7" t="n">
        <v>0.906854574652095</v>
      </c>
      <c r="FT126" s="7" t="n">
        <v>0.401920758775151</v>
      </c>
      <c r="FU126" s="7" t="n">
        <v>0.4859102164412514</v>
      </c>
      <c r="FV126" s="7" t="n">
        <v>0.09951160161006098</v>
      </c>
      <c r="FW126" s="7" t="n">
        <v>0.1403631590837981</v>
      </c>
      <c r="FX126" s="7" t="n">
        <v>0.197043908730713</v>
      </c>
      <c r="FY126" s="7" t="n">
        <v>0.1500830454293306</v>
      </c>
      <c r="FZ126" s="7" t="n">
        <v>0.3801837967652174</v>
      </c>
      <c r="GA126" s="7" t="n">
        <v>0.5049361779971754</v>
      </c>
      <c r="GB126" s="7" t="n">
        <v>0.2445508124826271</v>
      </c>
      <c r="GC126" s="7" t="n">
        <v>0.4518102200544968</v>
      </c>
      <c r="GD126" s="7" t="n">
        <v>0.9078227130825264</v>
      </c>
      <c r="GE126" s="7" t="n">
        <v>0.5486327971532117</v>
      </c>
      <c r="GF126" s="7" t="n">
        <v>-0.2199667765225429</v>
      </c>
      <c r="GG126" s="7" t="n">
        <v>0.4910656467408323</v>
      </c>
      <c r="GH126" s="7" t="n">
        <v>0.3309277586039564</v>
      </c>
      <c r="GI126" s="7" t="n">
        <v>0.6621007967816033</v>
      </c>
      <c r="GJ126" s="7" t="n">
        <v>0.9016906479799024</v>
      </c>
      <c r="GK126" s="7" t="n">
        <v>0.1689162450731484</v>
      </c>
      <c r="GL126" s="7" t="n">
        <v>0.6776542136991154</v>
      </c>
      <c r="GM126" s="7" t="n">
        <v>0.4704215917244886</v>
      </c>
      <c r="GN126" s="7" t="n">
        <v>-0.1989908589192691</v>
      </c>
      <c r="GO126" s="7" t="n">
        <v>0.4101276478315286</v>
      </c>
      <c r="GP126" s="7" t="n">
        <v>0.6859260077404501</v>
      </c>
      <c r="GQ126" s="7" t="n">
        <v>0.4351395534258876</v>
      </c>
      <c r="GR126" s="7" t="n">
        <v>0.4562014351604127</v>
      </c>
      <c r="GS126" s="7" t="n">
        <v>0.3006849660740215</v>
      </c>
      <c r="GT126" s="7" t="n">
        <v>0.4342877923642874</v>
      </c>
      <c r="GU126" s="7" t="n">
        <v>0.2709859284799444</v>
      </c>
      <c r="GV126" s="7" t="n">
        <v>0.4867147217134554</v>
      </c>
      <c r="GW126" s="7" t="n">
        <v>0.4379306208517937</v>
      </c>
      <c r="GX126" s="7" t="n">
        <v>0.4211945692779676</v>
      </c>
      <c r="GY126" s="7" t="n">
        <v>0.2127344080869655</v>
      </c>
      <c r="GZ126" s="7" t="n">
        <v>0.5287544384017349</v>
      </c>
      <c r="HA126" s="7" t="n">
        <v>0.2831099123719251</v>
      </c>
      <c r="HB126" s="7" t="n">
        <v>0.6604420672112068</v>
      </c>
      <c r="HC126" s="7" t="n">
        <v>0.5193343963523176</v>
      </c>
      <c r="HD126" s="7" t="n">
        <v>0.5636886219702553</v>
      </c>
      <c r="HE126" s="7" t="n">
        <v>0.2218716479991948</v>
      </c>
      <c r="HF126" s="7" t="n">
        <v>0.1266872386046114</v>
      </c>
      <c r="HG126" s="7" t="n">
        <v>0.1974263383644237</v>
      </c>
      <c r="HH126" s="7" t="n">
        <v>0.2435045020557934</v>
      </c>
      <c r="HI126" s="7" t="n">
        <v>0.3295397753408288</v>
      </c>
      <c r="HJ126" s="7" t="n">
        <v>-0.071033897995326</v>
      </c>
      <c r="HK126" s="7" t="n">
        <v>0.5132969141267801</v>
      </c>
      <c r="HL126" s="7" t="n">
        <v>0.2001199856566554</v>
      </c>
      <c r="HM126" s="7" t="n">
        <v>0.1560972058468533</v>
      </c>
      <c r="HN126" s="7" t="n">
        <v>0.1797597431734496</v>
      </c>
      <c r="HO126" s="7" t="n">
        <v>0.17962797898544</v>
      </c>
      <c r="HP126" s="7" t="n">
        <v>0.2452515734107386</v>
      </c>
      <c r="HQ126" s="7" t="n">
        <v>0.1977198890696718</v>
      </c>
    </row>
    <row r="127">
      <c r="A127" s="6" t="inlineStr">
        <is>
          <t>931409.CSI</t>
        </is>
      </c>
      <c r="B127" s="6" t="inlineStr">
        <is>
          <t>中证沪港深创新药产业指数</t>
        </is>
      </c>
      <c r="C127" s="7" t="n">
        <v>0.4253150130278542</v>
      </c>
      <c r="D127" s="7" t="n">
        <v>0.497186301941941</v>
      </c>
      <c r="E127" s="7" t="n">
        <v>-0.3079800324658919</v>
      </c>
      <c r="F127" s="7" t="n">
        <v>0.4300517352584092</v>
      </c>
      <c r="G127" s="7" t="n">
        <v>-0.1188310296765522</v>
      </c>
      <c r="H127" s="7" t="n">
        <v>0.1280950079430689</v>
      </c>
      <c r="I127" s="7" t="n">
        <v>0.2969340019499233</v>
      </c>
      <c r="J127" s="7" t="n">
        <v>0.8158197320640863</v>
      </c>
      <c r="K127" s="7" t="n">
        <v>-0.2347224774384001</v>
      </c>
      <c r="L127" s="7" t="n">
        <v>0.4627752208109782</v>
      </c>
      <c r="M127" s="7" t="n">
        <v>0.5024271191096386</v>
      </c>
      <c r="N127" s="7" t="n">
        <v>0.2715753177823502</v>
      </c>
      <c r="O127" s="7" t="n">
        <v>0.8829580842639435</v>
      </c>
      <c r="P127" s="7" t="n">
        <v>0.2659488435711929</v>
      </c>
      <c r="Q127" s="7" t="n">
        <v>0.3251434425488985</v>
      </c>
      <c r="R127" s="7" t="n">
        <v>0.4363780452411418</v>
      </c>
      <c r="S127" s="7" t="n">
        <v>0.391152889684126</v>
      </c>
      <c r="T127" s="7" t="n">
        <v>0.46901607013937</v>
      </c>
      <c r="U127" s="7" t="n">
        <v>0.5023466632795387</v>
      </c>
      <c r="V127" s="7" t="n">
        <v>0.2889762237090625</v>
      </c>
      <c r="W127" s="7" t="n">
        <v>0.3126905111244591</v>
      </c>
      <c r="X127" s="7" t="n">
        <v>0.1534470439940289</v>
      </c>
      <c r="Y127" s="7" t="n">
        <v>0.2900814867021538</v>
      </c>
      <c r="Z127" s="7" t="n">
        <v>0.03562882333004334</v>
      </c>
      <c r="AA127" s="7" t="n">
        <v>0.3726367928168874</v>
      </c>
      <c r="AB127" s="7" t="n">
        <v>0.4452248450879995</v>
      </c>
      <c r="AC127" s="7" t="n">
        <v>0.4623451804140554</v>
      </c>
      <c r="AD127" s="7" t="n">
        <v>0.4712503264412489</v>
      </c>
      <c r="AE127" s="7" t="n">
        <v>0.9267969764248603</v>
      </c>
      <c r="AF127" s="7" t="n">
        <v>0.5937947458973565</v>
      </c>
      <c r="AG127" s="7" t="n">
        <v>-0.07745844348648334</v>
      </c>
      <c r="AH127" s="7" t="n">
        <v>0.009224669079723484</v>
      </c>
      <c r="AI127" s="7" t="n">
        <v>0.1174166547180721</v>
      </c>
      <c r="AJ127" s="7" t="n">
        <v>0.9183736465297346</v>
      </c>
      <c r="AK127" s="7" t="n">
        <v>0.4146478252815896</v>
      </c>
      <c r="AL127" s="7" t="n">
        <v>0.2949256247873053</v>
      </c>
      <c r="AM127" s="7" t="n">
        <v>0.02980103067574465</v>
      </c>
      <c r="AN127" s="7" t="n">
        <v>0.3832186373100323</v>
      </c>
      <c r="AO127" s="7" t="n">
        <v>0.917266299799674</v>
      </c>
      <c r="AP127" s="7" t="n">
        <v>0.3686241348981777</v>
      </c>
      <c r="AQ127" s="7" t="n">
        <v>0.4796536406751666</v>
      </c>
      <c r="AR127" s="7" t="n">
        <v>0.5200538219683773</v>
      </c>
      <c r="AS127" s="7" t="n">
        <v>0.5162454174288196</v>
      </c>
      <c r="AT127" s="7" t="n">
        <v>0.4690813404967957</v>
      </c>
      <c r="AU127" s="7" t="n">
        <v>0.447963006064323</v>
      </c>
      <c r="AV127" s="7" t="n">
        <v>0.2760531834979104</v>
      </c>
      <c r="AW127" s="7" t="n">
        <v>0.4768016181641132</v>
      </c>
      <c r="AX127" s="7" t="n">
        <v>0.3850846489564845</v>
      </c>
      <c r="AY127" s="7" t="n">
        <v>0.3047971813522796</v>
      </c>
      <c r="AZ127" s="7" t="n">
        <v>0.165491619877938</v>
      </c>
      <c r="BA127" s="7" t="n">
        <v>0.2043050239870896</v>
      </c>
      <c r="BB127" s="7" t="n">
        <v>0.131933842361829</v>
      </c>
      <c r="BC127" s="7" t="n">
        <v>0.9075370073895183</v>
      </c>
      <c r="BD127" s="7" t="n">
        <v>0.52271589529564</v>
      </c>
      <c r="BE127" s="7" t="n">
        <v>0.3605332486859569</v>
      </c>
      <c r="BF127" s="7" t="n">
        <v>0.4648460006516832</v>
      </c>
      <c r="BG127" s="7" t="n">
        <v>0.2949257810200384</v>
      </c>
      <c r="BH127" s="7" t="n">
        <v>0.2103098670320402</v>
      </c>
      <c r="BI127" s="7" t="n">
        <v>0.3170282513078934</v>
      </c>
      <c r="BJ127" s="7" t="n">
        <v>0.3963462189371038</v>
      </c>
      <c r="BK127" s="7" t="n">
        <v>0.3462983100702938</v>
      </c>
      <c r="BL127" s="7" t="n">
        <v>0.2185919755395145</v>
      </c>
      <c r="BM127" s="7" t="n">
        <v>0.4737684951076521</v>
      </c>
      <c r="BN127" s="7" t="n">
        <v>-0.3131972942196486</v>
      </c>
      <c r="BO127" s="7" t="n">
        <v>0.1022861968729271</v>
      </c>
      <c r="BP127" s="7" t="n">
        <v>0.7511308904482156</v>
      </c>
      <c r="BQ127" s="7" t="n">
        <v>0.1247765982286982</v>
      </c>
      <c r="BR127" s="7" t="n">
        <v>-0.0763856108868257</v>
      </c>
      <c r="BS127" s="7" t="n">
        <v>0.4536514289347618</v>
      </c>
      <c r="BT127" s="7" t="n">
        <v>0.4770575105905596</v>
      </c>
      <c r="BU127" s="7" t="n">
        <v>0.5227030911611582</v>
      </c>
      <c r="BV127" s="7" t="n">
        <v>0.1354870730259792</v>
      </c>
      <c r="BW127" s="7" t="n">
        <v>0.2557741295240434</v>
      </c>
      <c r="BX127" s="7" t="n">
        <v>0.5217969504187702</v>
      </c>
      <c r="BY127" s="7" t="n">
        <v>0.199887829781228</v>
      </c>
      <c r="BZ127" s="7" t="n">
        <v>0.1630689343392874</v>
      </c>
      <c r="CA127" s="7" t="n">
        <v>0.205188157147095</v>
      </c>
      <c r="CB127" s="7" t="n">
        <v>0.1744171322812099</v>
      </c>
      <c r="CC127" s="7" t="n">
        <v>0.3549807330059418</v>
      </c>
      <c r="CD127" s="7" t="n">
        <v>0.3087235142227185</v>
      </c>
      <c r="CE127" s="7" t="n">
        <v>0.3756520270752261</v>
      </c>
      <c r="CF127" s="7" t="n">
        <v>0.1547061018963217</v>
      </c>
      <c r="CG127" s="7" t="n">
        <v>0.3388566534695897</v>
      </c>
      <c r="CH127" s="7" t="n">
        <v>-0.04888804467805467</v>
      </c>
      <c r="CI127" s="7" t="n">
        <v>0.2855067207761176</v>
      </c>
      <c r="CJ127" s="7" t="n">
        <v>0.3690097799973324</v>
      </c>
      <c r="CK127" s="7" t="n">
        <v>0.3826877352914043</v>
      </c>
      <c r="CL127" s="7" t="n">
        <v>0.4308405496033529</v>
      </c>
      <c r="CM127" s="7" t="n">
        <v>0.9413715185185689</v>
      </c>
      <c r="CN127" s="7" t="n">
        <v>-0.1729920230819912</v>
      </c>
      <c r="CO127" s="7" t="n">
        <v>0.9395065841601837</v>
      </c>
      <c r="CP127" s="7" t="n">
        <v>0.5282546315678317</v>
      </c>
      <c r="CQ127" s="7" t="n">
        <v>0.4988149649785091</v>
      </c>
      <c r="CR127" s="7" t="n">
        <v>0.3726339139434887</v>
      </c>
      <c r="CS127" s="7" t="n">
        <v>0.3515821245517921</v>
      </c>
      <c r="CT127" s="7" t="n">
        <v>0.3127479205946877</v>
      </c>
      <c r="CU127" s="7" t="n">
        <v>0.4774703278424792</v>
      </c>
      <c r="CV127" s="7" t="n">
        <v>0.08562242258891924</v>
      </c>
      <c r="CW127" s="7" t="n">
        <v>0.05236885406628045</v>
      </c>
      <c r="CX127" s="7" t="n">
        <v>0.5279070674534591</v>
      </c>
      <c r="CY127" s="7" t="n">
        <v>-0.07943838946499759</v>
      </c>
      <c r="CZ127" s="7" t="n">
        <v>0.6121257757280461</v>
      </c>
      <c r="DA127" s="7" t="n">
        <v>0.9674614487584848</v>
      </c>
      <c r="DB127" s="7" t="n">
        <v>0.2967352211908599</v>
      </c>
      <c r="DC127" s="7" t="n">
        <v>0.4786160982629062</v>
      </c>
      <c r="DD127" s="7" t="n">
        <v>0.1223985493769131</v>
      </c>
      <c r="DE127" s="7" t="n">
        <v>0.4193401937225699</v>
      </c>
      <c r="DF127" s="7" t="n">
        <v>-0.2717084731527514</v>
      </c>
      <c r="DG127" s="7" t="n">
        <v>0.2390349468563165</v>
      </c>
      <c r="DH127" s="7" t="n">
        <v>0.3266779917114185</v>
      </c>
      <c r="DI127" s="7" t="n">
        <v>0.372159970644847</v>
      </c>
      <c r="DJ127" s="7" t="n">
        <v>0.4258067200345211</v>
      </c>
      <c r="DK127" s="7" t="n">
        <v>0.5256513438197785</v>
      </c>
      <c r="DL127" s="7" t="n">
        <v>0.1623690679251382</v>
      </c>
      <c r="DM127" s="7" t="n">
        <v>0.268712026874441</v>
      </c>
      <c r="DN127" s="7" t="n">
        <v>0.9595349444621262</v>
      </c>
      <c r="DO127" s="7" t="n">
        <v>0.400448641730543</v>
      </c>
      <c r="DP127" s="7" t="n">
        <v>0.429325077367006</v>
      </c>
      <c r="DQ127" s="7" t="n">
        <v>0.4645056512896536</v>
      </c>
      <c r="DR127" s="7" t="n">
        <v>0.1724508844233905</v>
      </c>
      <c r="DS127" s="7" t="n">
        <v>0.2674505572621292</v>
      </c>
      <c r="DT127" s="7" t="n">
        <v>0.2938210107515692</v>
      </c>
      <c r="DU127" s="7" t="n">
        <v>0.9652990013951238</v>
      </c>
      <c r="DV127" s="7" t="n">
        <v>0.3817213188571235</v>
      </c>
      <c r="DW127" s="7" t="n">
        <v>0.5113209309346718</v>
      </c>
      <c r="DX127" s="7" t="n">
        <v>1</v>
      </c>
      <c r="DY127" s="7" t="n">
        <v>0.2125700892535308</v>
      </c>
      <c r="DZ127" s="7" t="n">
        <v>0.5488093035529622</v>
      </c>
      <c r="EA127" s="7" t="n">
        <v>0.550555768268288</v>
      </c>
      <c r="EB127" s="7" t="n">
        <v>0.3386065302095213</v>
      </c>
      <c r="EC127" s="7" t="n">
        <v>0.3738279705139494</v>
      </c>
      <c r="ED127" s="7" t="n">
        <v>0.4925562489501097</v>
      </c>
      <c r="EE127" s="7" t="n">
        <v>0.3790425414807519</v>
      </c>
      <c r="EF127" s="7" t="n">
        <v>0.4355577494075956</v>
      </c>
      <c r="EG127" s="7" t="n">
        <v>0.9216494124757619</v>
      </c>
      <c r="EH127" s="7" t="n">
        <v>0.4174508704925972</v>
      </c>
      <c r="EI127" s="7" t="n">
        <v>0.3896055536355501</v>
      </c>
      <c r="EJ127" s="7" t="n">
        <v>0.3321723948182702</v>
      </c>
      <c r="EK127" s="7" t="n">
        <v>0.6888339288922197</v>
      </c>
      <c r="EL127" s="7" t="n">
        <v>0.6326889309507017</v>
      </c>
      <c r="EM127" s="7" t="n">
        <v>0.3348879160590418</v>
      </c>
      <c r="EN127" s="7" t="n">
        <v>0.5537892673523105</v>
      </c>
      <c r="EO127" s="7" t="n">
        <v>0.5570118205940817</v>
      </c>
      <c r="EP127" s="7" t="n">
        <v>0.4481234366039112</v>
      </c>
      <c r="EQ127" s="7" t="n">
        <v>0.4322967759445893</v>
      </c>
      <c r="ER127" s="7" t="n">
        <v>0.4562470678076885</v>
      </c>
      <c r="ES127" s="7" t="n">
        <v>0.1498812451038727</v>
      </c>
      <c r="ET127" s="7" t="n">
        <v>0.1413200706382678</v>
      </c>
      <c r="EU127" s="7" t="n">
        <v>0.2065692622682771</v>
      </c>
      <c r="EV127" s="7" t="n">
        <v>0.311125833822215</v>
      </c>
      <c r="EW127" s="7" t="n">
        <v>0.4288361375516478</v>
      </c>
      <c r="EX127" s="7" t="n">
        <v>0.2641854728374696</v>
      </c>
      <c r="EY127" s="7" t="n">
        <v>0.9645428216894634</v>
      </c>
      <c r="EZ127" s="7" t="n">
        <v>0.2967046561138626</v>
      </c>
      <c r="FA127" s="7" t="n">
        <v>0.3046768022633272</v>
      </c>
      <c r="FB127" s="7" t="n">
        <v>0.2428296983213648</v>
      </c>
      <c r="FC127" s="7" t="n">
        <v>0.4795397950358868</v>
      </c>
      <c r="FD127" s="7" t="n">
        <v>0.2945827152714297</v>
      </c>
      <c r="FE127" s="7" t="n">
        <v>0.06243933951294321</v>
      </c>
      <c r="FF127" s="7" t="n">
        <v>0.289665316941348</v>
      </c>
      <c r="FG127" s="7" t="n">
        <v>0.4206098145882639</v>
      </c>
      <c r="FH127" s="7" t="n">
        <v>0.3568809176129209</v>
      </c>
      <c r="FI127" s="7" t="n">
        <v>0.3107924321377519</v>
      </c>
      <c r="FJ127" s="7" t="n">
        <v>0.327974928022402</v>
      </c>
      <c r="FK127" s="7" t="n">
        <v>0.312215996968474</v>
      </c>
      <c r="FL127" s="7" t="n">
        <v>0.4896829946938779</v>
      </c>
      <c r="FM127" s="7" t="n">
        <v>0.4174411555462705</v>
      </c>
      <c r="FN127" s="7" t="n">
        <v>0.3912559978326184</v>
      </c>
      <c r="FO127" s="7" t="n">
        <v>0.4763354568238239</v>
      </c>
      <c r="FP127" s="7" t="n">
        <v>0.6525976772160723</v>
      </c>
      <c r="FQ127" s="7" t="n">
        <v>0.06435699857854649</v>
      </c>
      <c r="FR127" s="7" t="n">
        <v>0.9369201441398922</v>
      </c>
      <c r="FS127" s="7" t="n">
        <v>0.3040991971754778</v>
      </c>
      <c r="FT127" s="7" t="n">
        <v>0.1284176792469347</v>
      </c>
      <c r="FU127" s="7" t="n">
        <v>0.6325837032797819</v>
      </c>
      <c r="FV127" s="7" t="n">
        <v>0.03754893640217106</v>
      </c>
      <c r="FW127" s="7" t="n">
        <v>-0.1805433134549973</v>
      </c>
      <c r="FX127" s="7" t="n">
        <v>0.04862961570049541</v>
      </c>
      <c r="FY127" s="7" t="n">
        <v>-0.00202665830741597</v>
      </c>
      <c r="FZ127" s="7" t="n">
        <v>0.3171355032276357</v>
      </c>
      <c r="GA127" s="7" t="n">
        <v>0.3062979961312596</v>
      </c>
      <c r="GB127" s="7" t="n">
        <v>0.1904544274989716</v>
      </c>
      <c r="GC127" s="7" t="n">
        <v>0.2682642538610469</v>
      </c>
      <c r="GD127" s="7" t="n">
        <v>0.308459015007467</v>
      </c>
      <c r="GE127" s="7" t="n">
        <v>0.5018853137377429</v>
      </c>
      <c r="GF127" s="7" t="n">
        <v>-0.3157091553772249</v>
      </c>
      <c r="GG127" s="7" t="n">
        <v>0.2028826090370155</v>
      </c>
      <c r="GH127" s="7" t="n">
        <v>0.3254156122937252</v>
      </c>
      <c r="GI127" s="7" t="n">
        <v>0.2674247627236138</v>
      </c>
      <c r="GJ127" s="7" t="n">
        <v>0.2979889764652087</v>
      </c>
      <c r="GK127" s="7" t="n">
        <v>0.06133874485643052</v>
      </c>
      <c r="GL127" s="7" t="n">
        <v>0.2723056934219372</v>
      </c>
      <c r="GM127" s="7" t="n">
        <v>0.43170531889536</v>
      </c>
      <c r="GN127" s="7" t="n">
        <v>-0.2618856464189409</v>
      </c>
      <c r="GO127" s="7" t="n">
        <v>0.5259768730773602</v>
      </c>
      <c r="GP127" s="7" t="n">
        <v>0.4684096961785225</v>
      </c>
      <c r="GQ127" s="7" t="n">
        <v>0.9709810843922154</v>
      </c>
      <c r="GR127" s="7" t="n">
        <v>0.5369203559776253</v>
      </c>
      <c r="GS127" s="7" t="n">
        <v>0.3854149788828486</v>
      </c>
      <c r="GT127" s="7" t="n">
        <v>0.9656237293114445</v>
      </c>
      <c r="GU127" s="7" t="n">
        <v>0.1887623827699738</v>
      </c>
      <c r="GV127" s="7" t="n">
        <v>0.5734647291913514</v>
      </c>
      <c r="GW127" s="7" t="n">
        <v>0.4919919598208463</v>
      </c>
      <c r="GX127" s="7" t="n">
        <v>0.9716803583615329</v>
      </c>
      <c r="GY127" s="7" t="n">
        <v>0.199521747185741</v>
      </c>
      <c r="GZ127" s="7" t="n">
        <v>0.6865418074793662</v>
      </c>
      <c r="HA127" s="7" t="n">
        <v>0.2169101447068125</v>
      </c>
      <c r="HB127" s="7" t="n">
        <v>0.4994686467831784</v>
      </c>
      <c r="HC127" s="7" t="n">
        <v>0.9930428377505771</v>
      </c>
      <c r="HD127" s="7" t="n">
        <v>0.520917113253796</v>
      </c>
      <c r="HE127" s="7" t="n">
        <v>0.08333776637918899</v>
      </c>
      <c r="HF127" s="7" t="n">
        <v>0.05374039496642815</v>
      </c>
      <c r="HG127" s="7" t="n">
        <v>-0.03371340728762742</v>
      </c>
      <c r="HH127" s="7" t="n">
        <v>0.007707117223714558</v>
      </c>
      <c r="HI127" s="7" t="n">
        <v>0.2657223637601823</v>
      </c>
      <c r="HJ127" s="7" t="n">
        <v>-0.1803028858410268</v>
      </c>
      <c r="HK127" s="7" t="n">
        <v>0.6484163090558118</v>
      </c>
      <c r="HL127" s="7" t="n">
        <v>0.1398636545655893</v>
      </c>
      <c r="HM127" s="7" t="n">
        <v>0.1033665660873286</v>
      </c>
      <c r="HN127" s="7" t="n">
        <v>-0.103478743044035</v>
      </c>
      <c r="HO127" s="7" t="n">
        <v>-0.1044228898690145</v>
      </c>
      <c r="HP127" s="7" t="n">
        <v>0.1619003162899712</v>
      </c>
      <c r="HQ127" s="7" t="n">
        <v>-0.03273440263761548</v>
      </c>
    </row>
    <row r="128">
      <c r="A128" s="6" t="inlineStr">
        <is>
          <t>931412.CSI</t>
        </is>
      </c>
      <c r="B128" s="6" t="inlineStr">
        <is>
          <t>中证证券公司30指数</t>
        </is>
      </c>
      <c r="C128" s="7" t="n">
        <v>0.7272083687963198</v>
      </c>
      <c r="D128" s="7" t="n">
        <v>0.6648648385172049</v>
      </c>
      <c r="E128" s="7" t="n">
        <v>0.1917473134862249</v>
      </c>
      <c r="F128" s="7" t="n">
        <v>0.6734100745592493</v>
      </c>
      <c r="G128" s="7" t="n">
        <v>0.5285203719820254</v>
      </c>
      <c r="H128" s="7" t="n">
        <v>0.4525249955730892</v>
      </c>
      <c r="I128" s="7" t="n">
        <v>0.4453439835283667</v>
      </c>
      <c r="J128" s="7" t="n">
        <v>0.4122173144208082</v>
      </c>
      <c r="K128" s="7" t="n">
        <v>0.1829758945912089</v>
      </c>
      <c r="L128" s="7" t="n">
        <v>0.705178082060497</v>
      </c>
      <c r="M128" s="7" t="n">
        <v>0.6775188081375848</v>
      </c>
      <c r="N128" s="7" t="n">
        <v>0.5317852031880516</v>
      </c>
      <c r="O128" s="7" t="n">
        <v>0.2641567692544334</v>
      </c>
      <c r="P128" s="7" t="n">
        <v>0.5156961597431567</v>
      </c>
      <c r="Q128" s="7" t="n">
        <v>0.5436923402010194</v>
      </c>
      <c r="R128" s="7" t="n">
        <v>0.5625140488540453</v>
      </c>
      <c r="S128" s="7" t="n">
        <v>0.5560895125826492</v>
      </c>
      <c r="T128" s="7" t="n">
        <v>0.5037951855401096</v>
      </c>
      <c r="U128" s="7" t="n">
        <v>0.5726589846428084</v>
      </c>
      <c r="V128" s="7" t="n">
        <v>0.4303641397727216</v>
      </c>
      <c r="W128" s="7" t="n">
        <v>0.5361562338207237</v>
      </c>
      <c r="X128" s="7" t="n">
        <v>0.4164629554318485</v>
      </c>
      <c r="Y128" s="7" t="n">
        <v>0.4444483404105296</v>
      </c>
      <c r="Z128" s="7" t="n">
        <v>0.4577946468831039</v>
      </c>
      <c r="AA128" s="7" t="n">
        <v>0.4488085471567161</v>
      </c>
      <c r="AB128" s="7" t="n">
        <v>0.6954905207723538</v>
      </c>
      <c r="AC128" s="7" t="n">
        <v>0.6969027449980137</v>
      </c>
      <c r="AD128" s="7" t="n">
        <v>0.7155795856176338</v>
      </c>
      <c r="AE128" s="7" t="n">
        <v>0.2880503856695911</v>
      </c>
      <c r="AF128" s="7" t="n">
        <v>0.5657397982504729</v>
      </c>
      <c r="AG128" s="7" t="n">
        <v>0.3831761281291396</v>
      </c>
      <c r="AH128" s="7" t="n">
        <v>0.2350136315147127</v>
      </c>
      <c r="AI128" s="7" t="n">
        <v>0.4233907401747302</v>
      </c>
      <c r="AJ128" s="7" t="n">
        <v>0.3237787383247037</v>
      </c>
      <c r="AK128" s="7" t="n">
        <v>0.451434578789721</v>
      </c>
      <c r="AL128" s="7" t="n">
        <v>0.4747367489680515</v>
      </c>
      <c r="AM128" s="7" t="n">
        <v>0.3731033870387384</v>
      </c>
      <c r="AN128" s="7" t="n">
        <v>0.433753533179222</v>
      </c>
      <c r="AO128" s="7" t="n">
        <v>0.3351370618906093</v>
      </c>
      <c r="AP128" s="7" t="n">
        <v>0.5850997828052557</v>
      </c>
      <c r="AQ128" s="7" t="n">
        <v>0.6739563181396582</v>
      </c>
      <c r="AR128" s="7" t="n">
        <v>0.6048362060900508</v>
      </c>
      <c r="AS128" s="7" t="n">
        <v>0.5851823497726107</v>
      </c>
      <c r="AT128" s="7" t="n">
        <v>0.666702735023838</v>
      </c>
      <c r="AU128" s="7" t="n">
        <v>0.661529825021104</v>
      </c>
      <c r="AV128" s="7" t="n">
        <v>0.5309656615632286</v>
      </c>
      <c r="AW128" s="7" t="n">
        <v>0.6454502910533949</v>
      </c>
      <c r="AX128" s="7" t="n">
        <v>0.4409480536028839</v>
      </c>
      <c r="AY128" s="7" t="n">
        <v>0.4507617180879884</v>
      </c>
      <c r="AZ128" s="7" t="n">
        <v>0.421912943903168</v>
      </c>
      <c r="BA128" s="7" t="n">
        <v>0.9971435164302428</v>
      </c>
      <c r="BB128" s="7" t="n">
        <v>0.3661493026523182</v>
      </c>
      <c r="BC128" s="7" t="n">
        <v>0.3344086297593575</v>
      </c>
      <c r="BD128" s="7" t="n">
        <v>0.5796023987051021</v>
      </c>
      <c r="BE128" s="7" t="n">
        <v>0.4613970179281343</v>
      </c>
      <c r="BF128" s="7" t="n">
        <v>0.6371240901656245</v>
      </c>
      <c r="BG128" s="7" t="n">
        <v>0.4747368687218594</v>
      </c>
      <c r="BH128" s="7" t="n">
        <v>0.9854476738145209</v>
      </c>
      <c r="BI128" s="7" t="n">
        <v>0.5853832090895553</v>
      </c>
      <c r="BJ128" s="7" t="n">
        <v>0.355513110961101</v>
      </c>
      <c r="BK128" s="7" t="n">
        <v>0.5669714264306501</v>
      </c>
      <c r="BL128" s="7" t="n">
        <v>0.9971755865259895</v>
      </c>
      <c r="BM128" s="7" t="n">
        <v>0.4614240955458223</v>
      </c>
      <c r="BN128" s="7" t="n">
        <v>-0.01617270491708451</v>
      </c>
      <c r="BO128" s="7" t="n">
        <v>0.3758126152968291</v>
      </c>
      <c r="BP128" s="7" t="n">
        <v>0.4380784045868956</v>
      </c>
      <c r="BQ128" s="7" t="n">
        <v>0.4527008460333723</v>
      </c>
      <c r="BR128" s="7" t="n">
        <v>0.248843629098614</v>
      </c>
      <c r="BS128" s="7" t="n">
        <v>0.7192628932521894</v>
      </c>
      <c r="BT128" s="7" t="n">
        <v>0.6169329477641472</v>
      </c>
      <c r="BU128" s="7" t="n">
        <v>0.6421935919623571</v>
      </c>
      <c r="BV128" s="7" t="n">
        <v>0.4901648710628808</v>
      </c>
      <c r="BW128" s="7" t="n">
        <v>0.606139784178614</v>
      </c>
      <c r="BX128" s="7" t="n">
        <v>0.2619831828646712</v>
      </c>
      <c r="BY128" s="7" t="n">
        <v>0.4579969048421794</v>
      </c>
      <c r="BZ128" s="7" t="n">
        <v>0.4347913619062743</v>
      </c>
      <c r="CA128" s="7" t="n">
        <v>0.4978039974034267</v>
      </c>
      <c r="CB128" s="7" t="n">
        <v>0.30942500855016</v>
      </c>
      <c r="CC128" s="7" t="n">
        <v>0.428330341222398</v>
      </c>
      <c r="CD128" s="7" t="n">
        <v>0.6041943631065916</v>
      </c>
      <c r="CE128" s="7" t="n">
        <v>0.5624430553470727</v>
      </c>
      <c r="CF128" s="7" t="n">
        <v>0.4155266904663528</v>
      </c>
      <c r="CG128" s="7" t="n">
        <v>0.5133233618167325</v>
      </c>
      <c r="CH128" s="7" t="n">
        <v>0.3410558409276649</v>
      </c>
      <c r="CI128" s="7" t="n">
        <v>0.4457943806210645</v>
      </c>
      <c r="CJ128" s="7" t="n">
        <v>0.8126905960163673</v>
      </c>
      <c r="CK128" s="7" t="n">
        <v>0.4916446605933675</v>
      </c>
      <c r="CL128" s="7" t="n">
        <v>0.4701372499064944</v>
      </c>
      <c r="CM128" s="7" t="n">
        <v>0.3046262292643759</v>
      </c>
      <c r="CN128" s="7" t="n">
        <v>0.1707039520754932</v>
      </c>
      <c r="CO128" s="7" t="n">
        <v>0.3295751839722629</v>
      </c>
      <c r="CP128" s="7" t="n">
        <v>0.3270505058535523</v>
      </c>
      <c r="CQ128" s="7" t="n">
        <v>0.4230696452639416</v>
      </c>
      <c r="CR128" s="7" t="n">
        <v>0.5065651537337147</v>
      </c>
      <c r="CS128" s="7" t="n">
        <v>0.3064695995332901</v>
      </c>
      <c r="CT128" s="7" t="n">
        <v>0.5278250552517162</v>
      </c>
      <c r="CU128" s="7" t="n">
        <v>0.7222898561983845</v>
      </c>
      <c r="CV128" s="7" t="n">
        <v>0.3779897304765372</v>
      </c>
      <c r="CW128" s="7" t="n">
        <v>0.3410758095592874</v>
      </c>
      <c r="CX128" s="7" t="n">
        <v>0.3820523385207971</v>
      </c>
      <c r="CY128" s="7" t="n">
        <v>0.3722504368527528</v>
      </c>
      <c r="CZ128" s="7" t="n">
        <v>0.4091387245894925</v>
      </c>
      <c r="DA128" s="7" t="n">
        <v>0.2667465088365039</v>
      </c>
      <c r="DB128" s="7" t="n">
        <v>0.7929898584883025</v>
      </c>
      <c r="DC128" s="7" t="n">
        <v>0.4687333040448205</v>
      </c>
      <c r="DD128" s="7" t="n">
        <v>0.4799155997705787</v>
      </c>
      <c r="DE128" s="7" t="n">
        <v>0.7111839050037597</v>
      </c>
      <c r="DF128" s="7" t="n">
        <v>0.03612929803993182</v>
      </c>
      <c r="DG128" s="7" t="n">
        <v>0.5642089519550382</v>
      </c>
      <c r="DH128" s="7" t="n">
        <v>0.4998664187469367</v>
      </c>
      <c r="DI128" s="7" t="n">
        <v>0.4711280441054692</v>
      </c>
      <c r="DJ128" s="7" t="n">
        <v>0.4680532083574843</v>
      </c>
      <c r="DK128" s="7" t="n">
        <v>0.5347292862030315</v>
      </c>
      <c r="DL128" s="7" t="n">
        <v>0.4744001849822445</v>
      </c>
      <c r="DM128" s="7" t="n">
        <v>0.4750056554701724</v>
      </c>
      <c r="DN128" s="7" t="n">
        <v>0.2507613621025138</v>
      </c>
      <c r="DO128" s="7" t="n">
        <v>0.4224154877569498</v>
      </c>
      <c r="DP128" s="7" t="n">
        <v>0.5664560910259355</v>
      </c>
      <c r="DQ128" s="7" t="n">
        <v>0.4435410501024213</v>
      </c>
      <c r="DR128" s="7" t="n">
        <v>0.449149707224719</v>
      </c>
      <c r="DS128" s="7" t="n">
        <v>0.1438641366987639</v>
      </c>
      <c r="DT128" s="7" t="n">
        <v>0.5479694024026923</v>
      </c>
      <c r="DU128" s="7" t="n">
        <v>0.2411843177507144</v>
      </c>
      <c r="DV128" s="7" t="n">
        <v>0.4201833315908393</v>
      </c>
      <c r="DW128" s="7" t="n">
        <v>0.5443557686318097</v>
      </c>
      <c r="DX128" s="7" t="n">
        <v>0.2125700892535308</v>
      </c>
      <c r="DY128" s="7" t="n">
        <v>1</v>
      </c>
      <c r="DZ128" s="7" t="n">
        <v>0.331928224264549</v>
      </c>
      <c r="EA128" s="7" t="n">
        <v>0.3125547352003372</v>
      </c>
      <c r="EB128" s="7" t="n">
        <v>0.5260225663433312</v>
      </c>
      <c r="EC128" s="7" t="n">
        <v>0.5597936565431434</v>
      </c>
      <c r="ED128" s="7" t="n">
        <v>0.5986450562774328</v>
      </c>
      <c r="EE128" s="7" t="n">
        <v>0.4664679870566237</v>
      </c>
      <c r="EF128" s="7" t="n">
        <v>0.4706799148492</v>
      </c>
      <c r="EG128" s="7" t="n">
        <v>0.2817562422995279</v>
      </c>
      <c r="EH128" s="7" t="n">
        <v>0.4996520066122003</v>
      </c>
      <c r="EI128" s="7" t="n">
        <v>0.5591154223463313</v>
      </c>
      <c r="EJ128" s="7" t="n">
        <v>0.5932706448181412</v>
      </c>
      <c r="EK128" s="7" t="n">
        <v>0.4409841449876365</v>
      </c>
      <c r="EL128" s="7" t="n">
        <v>0.3794327646841244</v>
      </c>
      <c r="EM128" s="7" t="n">
        <v>0.6224492354490682</v>
      </c>
      <c r="EN128" s="7" t="n">
        <v>0.3596318771593446</v>
      </c>
      <c r="EO128" s="7" t="n">
        <v>0.3464317058566339</v>
      </c>
      <c r="EP128" s="7" t="n">
        <v>0.5351274919270866</v>
      </c>
      <c r="EQ128" s="7" t="n">
        <v>0.5798882530282272</v>
      </c>
      <c r="ER128" s="7" t="n">
        <v>0.3958151010549152</v>
      </c>
      <c r="ES128" s="7" t="n">
        <v>0.3641198814271128</v>
      </c>
      <c r="ET128" s="7" t="n">
        <v>0.3643692588874741</v>
      </c>
      <c r="EU128" s="7" t="n">
        <v>0.3890319935719165</v>
      </c>
      <c r="EV128" s="7" t="n">
        <v>0.4327235031776296</v>
      </c>
      <c r="EW128" s="7" t="n">
        <v>0.5095233446104747</v>
      </c>
      <c r="EX128" s="7" t="n">
        <v>0.4850521197929019</v>
      </c>
      <c r="EY128" s="7" t="n">
        <v>0.2396024636568163</v>
      </c>
      <c r="EZ128" s="7" t="n">
        <v>0.4735387160851204</v>
      </c>
      <c r="FA128" s="7" t="n">
        <v>0.4565216653958316</v>
      </c>
      <c r="FB128" s="7" t="n">
        <v>0.4656098608074832</v>
      </c>
      <c r="FC128" s="7" t="n">
        <v>0.5699130584837712</v>
      </c>
      <c r="FD128" s="7" t="n">
        <v>0.4241433872872449</v>
      </c>
      <c r="FE128" s="7" t="n">
        <v>0.3043730028435475</v>
      </c>
      <c r="FF128" s="7" t="n">
        <v>0.4918501576220202</v>
      </c>
      <c r="FG128" s="7" t="n">
        <v>0.5961150343157103</v>
      </c>
      <c r="FH128" s="7" t="n">
        <v>0.5984724514337382</v>
      </c>
      <c r="FI128" s="7" t="n">
        <v>0.5182587674396018</v>
      </c>
      <c r="FJ128" s="7" t="n">
        <v>0.6591642983942192</v>
      </c>
      <c r="FK128" s="7" t="n">
        <v>0.5177019162094622</v>
      </c>
      <c r="FL128" s="7" t="n">
        <v>0.4308057954568126</v>
      </c>
      <c r="FM128" s="7" t="n">
        <v>0.4835324573739199</v>
      </c>
      <c r="FN128" s="7" t="n">
        <v>0.5499554215202493</v>
      </c>
      <c r="FO128" s="7" t="n">
        <v>0.4426433708090309</v>
      </c>
      <c r="FP128" s="7" t="n">
        <v>0.364764228255659</v>
      </c>
      <c r="FQ128" s="7" t="n">
        <v>0.2795803259138774</v>
      </c>
      <c r="FR128" s="7" t="n">
        <v>0.240207302090864</v>
      </c>
      <c r="FS128" s="7" t="n">
        <v>0.5128384337293583</v>
      </c>
      <c r="FT128" s="7" t="n">
        <v>0.232073391804602</v>
      </c>
      <c r="FU128" s="7" t="n">
        <v>0.4020371831740028</v>
      </c>
      <c r="FV128" s="7" t="n">
        <v>0.4300115471266681</v>
      </c>
      <c r="FW128" s="7" t="n">
        <v>0.1924096812731454</v>
      </c>
      <c r="FX128" s="7" t="n">
        <v>0.1166135917747099</v>
      </c>
      <c r="FY128" s="7" t="n">
        <v>0.1142589818529898</v>
      </c>
      <c r="FZ128" s="7" t="n">
        <v>0.3991177605437904</v>
      </c>
      <c r="GA128" s="7" t="n">
        <v>0.4733832684290773</v>
      </c>
      <c r="GB128" s="7" t="n">
        <v>0.4955584110083919</v>
      </c>
      <c r="GC128" s="7" t="n">
        <v>0.512412396288129</v>
      </c>
      <c r="GD128" s="7" t="n">
        <v>0.5152016913668491</v>
      </c>
      <c r="GE128" s="7" t="n">
        <v>0.4797255164009244</v>
      </c>
      <c r="GF128" s="7" t="n">
        <v>-0.02176371338308495</v>
      </c>
      <c r="GG128" s="7" t="n">
        <v>0.9586144932327847</v>
      </c>
      <c r="GH128" s="7" t="n">
        <v>0.5120811612754579</v>
      </c>
      <c r="GI128" s="7" t="n">
        <v>0.6040525251498564</v>
      </c>
      <c r="GJ128" s="7" t="n">
        <v>0.516743241912247</v>
      </c>
      <c r="GK128" s="7" t="n">
        <v>0.3100794100443366</v>
      </c>
      <c r="GL128" s="7" t="n">
        <v>0.630669501249271</v>
      </c>
      <c r="GM128" s="7" t="n">
        <v>0.4047980962100299</v>
      </c>
      <c r="GN128" s="7" t="n">
        <v>0.1527959389916122</v>
      </c>
      <c r="GO128" s="7" t="n">
        <v>0.2798586440694393</v>
      </c>
      <c r="GP128" s="7" t="n">
        <v>0.4640799187714802</v>
      </c>
      <c r="GQ128" s="7" t="n">
        <v>0.2483436343466973</v>
      </c>
      <c r="GR128" s="7" t="n">
        <v>0.3834444893918342</v>
      </c>
      <c r="GS128" s="7" t="n">
        <v>0.4151156041622775</v>
      </c>
      <c r="GT128" s="7" t="n">
        <v>0.266439078176758</v>
      </c>
      <c r="GU128" s="7" t="n">
        <v>0.3227742627906181</v>
      </c>
      <c r="GV128" s="7" t="n">
        <v>0.4121072573289636</v>
      </c>
      <c r="GW128" s="7" t="n">
        <v>0.2961507977446551</v>
      </c>
      <c r="GX128" s="7" t="n">
        <v>0.2316322193624645</v>
      </c>
      <c r="GY128" s="7" t="n">
        <v>0.3605013200698081</v>
      </c>
      <c r="GZ128" s="7" t="n">
        <v>0.3568353766101772</v>
      </c>
      <c r="HA128" s="7" t="n">
        <v>0.3656355187286131</v>
      </c>
      <c r="HB128" s="7" t="n">
        <v>0.4534012239101105</v>
      </c>
      <c r="HC128" s="7" t="n">
        <v>0.2259618783945945</v>
      </c>
      <c r="HD128" s="7" t="n">
        <v>0.4003501065556826</v>
      </c>
      <c r="HE128" s="7" t="n">
        <v>0.1983784111045605</v>
      </c>
      <c r="HF128" s="7" t="n">
        <v>0.1333526250625639</v>
      </c>
      <c r="HG128" s="7" t="n">
        <v>0.07903632546041335</v>
      </c>
      <c r="HH128" s="7" t="n">
        <v>0.03336078893475294</v>
      </c>
      <c r="HI128" s="7" t="n">
        <v>0.3257694281913663</v>
      </c>
      <c r="HJ128" s="7" t="n">
        <v>0.252607807249541</v>
      </c>
      <c r="HK128" s="7" t="n">
        <v>0.4219955177826744</v>
      </c>
      <c r="HL128" s="7" t="n">
        <v>0.1357183157357377</v>
      </c>
      <c r="HM128" s="7" t="n">
        <v>0.06048917238078075</v>
      </c>
      <c r="HN128" s="7" t="n">
        <v>0.1092534418529883</v>
      </c>
      <c r="HO128" s="7" t="n">
        <v>0.1091032893511241</v>
      </c>
      <c r="HP128" s="7" t="n">
        <v>0.1896534994827222</v>
      </c>
      <c r="HQ128" s="7" t="n">
        <v>0.07931500018334683</v>
      </c>
    </row>
    <row r="129">
      <c r="A129" s="6" t="inlineStr">
        <is>
          <t>931454.CSI</t>
        </is>
      </c>
      <c r="B129" s="6" t="inlineStr">
        <is>
          <t>中证港股通消费主题指数</t>
        </is>
      </c>
      <c r="C129" s="7" t="n">
        <v>0.5084424879670856</v>
      </c>
      <c r="D129" s="7" t="n">
        <v>0.5190794371902322</v>
      </c>
      <c r="E129" s="7" t="n">
        <v>0.0328194359392936</v>
      </c>
      <c r="F129" s="7" t="n">
        <v>0.4947380869878995</v>
      </c>
      <c r="G129" s="7" t="n">
        <v>0.1145129074900918</v>
      </c>
      <c r="H129" s="7" t="n">
        <v>0.3270918996716944</v>
      </c>
      <c r="I129" s="7" t="n">
        <v>0.3859641179148882</v>
      </c>
      <c r="J129" s="7" t="n">
        <v>0.6353384119649668</v>
      </c>
      <c r="K129" s="7" t="n">
        <v>0.09309693373428715</v>
      </c>
      <c r="L129" s="7" t="n">
        <v>0.5253973929553707</v>
      </c>
      <c r="M129" s="7" t="n">
        <v>0.5319168541239159</v>
      </c>
      <c r="N129" s="7" t="n">
        <v>0.2605196707559781</v>
      </c>
      <c r="O129" s="7" t="n">
        <v>0.435053942842805</v>
      </c>
      <c r="P129" s="7" t="n">
        <v>0.2677795424716896</v>
      </c>
      <c r="Q129" s="7" t="n">
        <v>0.2876827353299073</v>
      </c>
      <c r="R129" s="7" t="n">
        <v>0.4039256540524858</v>
      </c>
      <c r="S129" s="7" t="n">
        <v>0.3283725070469726</v>
      </c>
      <c r="T129" s="7" t="n">
        <v>0.4214048578895994</v>
      </c>
      <c r="U129" s="7" t="n">
        <v>0.4316642361603464</v>
      </c>
      <c r="V129" s="7" t="n">
        <v>0.3974753116872184</v>
      </c>
      <c r="W129" s="7" t="n">
        <v>0.3461806234244399</v>
      </c>
      <c r="X129" s="7" t="n">
        <v>0.309131246954065</v>
      </c>
      <c r="Y129" s="7" t="n">
        <v>0.397287778075078</v>
      </c>
      <c r="Z129" s="7" t="n">
        <v>0.2885627194574943</v>
      </c>
      <c r="AA129" s="7" t="n">
        <v>0.4194948700914641</v>
      </c>
      <c r="AB129" s="7" t="n">
        <v>0.4507163085365274</v>
      </c>
      <c r="AC129" s="7" t="n">
        <v>0.4774044342900657</v>
      </c>
      <c r="AD129" s="7" t="n">
        <v>0.52018944782317</v>
      </c>
      <c r="AE129" s="7" t="n">
        <v>0.5361929518089806</v>
      </c>
      <c r="AF129" s="7" t="n">
        <v>0.5922501207803066</v>
      </c>
      <c r="AG129" s="7" t="n">
        <v>0.2319837388750665</v>
      </c>
      <c r="AH129" s="7" t="n">
        <v>0.2693539657379137</v>
      </c>
      <c r="AI129" s="7" t="n">
        <v>0.2935635839659894</v>
      </c>
      <c r="AJ129" s="7" t="n">
        <v>0.5386862021893986</v>
      </c>
      <c r="AK129" s="7" t="n">
        <v>0.4182098562397836</v>
      </c>
      <c r="AL129" s="7" t="n">
        <v>0.3834936434908552</v>
      </c>
      <c r="AM129" s="7" t="n">
        <v>0.1728408322622106</v>
      </c>
      <c r="AN129" s="7" t="n">
        <v>0.4243144068585283</v>
      </c>
      <c r="AO129" s="7" t="n">
        <v>0.5312468098071211</v>
      </c>
      <c r="AP129" s="7" t="n">
        <v>0.3374037412651714</v>
      </c>
      <c r="AQ129" s="7" t="n">
        <v>0.5031697448126824</v>
      </c>
      <c r="AR129" s="7" t="n">
        <v>0.48427167617228</v>
      </c>
      <c r="AS129" s="7" t="n">
        <v>0.4513153507929394</v>
      </c>
      <c r="AT129" s="7" t="n">
        <v>0.4671699214328064</v>
      </c>
      <c r="AU129" s="7" t="n">
        <v>0.427313650690452</v>
      </c>
      <c r="AV129" s="7" t="n">
        <v>0.4718439705522675</v>
      </c>
      <c r="AW129" s="7" t="n">
        <v>0.5061673162421856</v>
      </c>
      <c r="AX129" s="7" t="n">
        <v>0.294913308386153</v>
      </c>
      <c r="AY129" s="7" t="n">
        <v>0.4153183069625843</v>
      </c>
      <c r="AZ129" s="7" t="n">
        <v>0.3231844258987092</v>
      </c>
      <c r="BA129" s="7" t="n">
        <v>0.3364224540726647</v>
      </c>
      <c r="BB129" s="7" t="n">
        <v>0.2970290916369041</v>
      </c>
      <c r="BC129" s="7" t="n">
        <v>0.5426027778857607</v>
      </c>
      <c r="BD129" s="7" t="n">
        <v>0.4791907294233641</v>
      </c>
      <c r="BE129" s="7" t="n">
        <v>0.3912147618104306</v>
      </c>
      <c r="BF129" s="7" t="n">
        <v>0.502534225537473</v>
      </c>
      <c r="BG129" s="7" t="n">
        <v>0.3834938258310758</v>
      </c>
      <c r="BH129" s="7" t="n">
        <v>0.3227504697441939</v>
      </c>
      <c r="BI129" s="7" t="n">
        <v>0.2750360138914266</v>
      </c>
      <c r="BJ129" s="7" t="n">
        <v>0.4027033157950261</v>
      </c>
      <c r="BK129" s="7" t="n">
        <v>0.3043547273896614</v>
      </c>
      <c r="BL129" s="7" t="n">
        <v>0.3269365657846467</v>
      </c>
      <c r="BM129" s="7" t="n">
        <v>0.5080624454630297</v>
      </c>
      <c r="BN129" s="7" t="n">
        <v>-0.08379929979599419</v>
      </c>
      <c r="BO129" s="7" t="n">
        <v>0.2701832938005831</v>
      </c>
      <c r="BP129" s="7" t="n">
        <v>0.5067124210166698</v>
      </c>
      <c r="BQ129" s="7" t="n">
        <v>0.3592083417828654</v>
      </c>
      <c r="BR129" s="7" t="n">
        <v>0.2321524902084472</v>
      </c>
      <c r="BS129" s="7" t="n">
        <v>0.5206907614425675</v>
      </c>
      <c r="BT129" s="7" t="n">
        <v>0.5263147612866178</v>
      </c>
      <c r="BU129" s="7" t="n">
        <v>0.5833076035062806</v>
      </c>
      <c r="BV129" s="7" t="n">
        <v>0.2113385183412658</v>
      </c>
      <c r="BW129" s="7" t="n">
        <v>0.1944825817082513</v>
      </c>
      <c r="BX129" s="7" t="n">
        <v>0.9260286696155609</v>
      </c>
      <c r="BY129" s="7" t="n">
        <v>0.2554961287460881</v>
      </c>
      <c r="BZ129" s="7" t="n">
        <v>0.420058232204676</v>
      </c>
      <c r="CA129" s="7" t="n">
        <v>0.2784709705715652</v>
      </c>
      <c r="CB129" s="7" t="n">
        <v>0.2731060788909938</v>
      </c>
      <c r="CC129" s="7" t="n">
        <v>0.1553786810094456</v>
      </c>
      <c r="CD129" s="7" t="n">
        <v>0.2836765740684004</v>
      </c>
      <c r="CE129" s="7" t="n">
        <v>0.34661450801219</v>
      </c>
      <c r="CF129" s="7" t="n">
        <v>0.3094221212604464</v>
      </c>
      <c r="CG129" s="7" t="n">
        <v>0.5280413471591758</v>
      </c>
      <c r="CH129" s="7" t="n">
        <v>0.1096860282983663</v>
      </c>
      <c r="CI129" s="7" t="n">
        <v>0.3934375662696777</v>
      </c>
      <c r="CJ129" s="7" t="n">
        <v>0.4906691094597146</v>
      </c>
      <c r="CK129" s="7" t="n">
        <v>0.3213726194134147</v>
      </c>
      <c r="CL129" s="7" t="n">
        <v>0.4531690176264514</v>
      </c>
      <c r="CM129" s="7" t="n">
        <v>0.553824105171177</v>
      </c>
      <c r="CN129" s="7" t="n">
        <v>0.1240623325697998</v>
      </c>
      <c r="CO129" s="7" t="n">
        <v>0.5454738593169945</v>
      </c>
      <c r="CP129" s="7" t="n">
        <v>0.9215247025850135</v>
      </c>
      <c r="CQ129" s="7" t="n">
        <v>0.57787426124037</v>
      </c>
      <c r="CR129" s="7" t="n">
        <v>0.3052160241071374</v>
      </c>
      <c r="CS129" s="7" t="n">
        <v>0.3998561894014045</v>
      </c>
      <c r="CT129" s="7" t="n">
        <v>0.2829478511220843</v>
      </c>
      <c r="CU129" s="7" t="n">
        <v>0.5045513552056675</v>
      </c>
      <c r="CV129" s="7" t="n">
        <v>0.4095369792154414</v>
      </c>
      <c r="CW129" s="7" t="n">
        <v>0.3470070090549574</v>
      </c>
      <c r="CX129" s="7" t="n">
        <v>0.9242812755260631</v>
      </c>
      <c r="CY129" s="7" t="n">
        <v>0.1964977356187497</v>
      </c>
      <c r="CZ129" s="7" t="n">
        <v>0.9535656589468011</v>
      </c>
      <c r="DA129" s="7" t="n">
        <v>0.5561658605763407</v>
      </c>
      <c r="DB129" s="7" t="n">
        <v>0.264423969389807</v>
      </c>
      <c r="DC129" s="7" t="n">
        <v>0.5094743438509776</v>
      </c>
      <c r="DD129" s="7" t="n">
        <v>0.2517616061779347</v>
      </c>
      <c r="DE129" s="7" t="n">
        <v>0.5307847027857687</v>
      </c>
      <c r="DF129" s="7" t="n">
        <v>0.01553604674624295</v>
      </c>
      <c r="DG129" s="7" t="n">
        <v>0.4779731792140343</v>
      </c>
      <c r="DH129" s="7" t="n">
        <v>0.2999836484570129</v>
      </c>
      <c r="DI129" s="7" t="n">
        <v>0.3061380577374879</v>
      </c>
      <c r="DJ129" s="7" t="n">
        <v>0.3365913444883684</v>
      </c>
      <c r="DK129" s="7" t="n">
        <v>0.3888510321566515</v>
      </c>
      <c r="DL129" s="7" t="n">
        <v>0.4278188630751515</v>
      </c>
      <c r="DM129" s="7" t="n">
        <v>0.2807389021167298</v>
      </c>
      <c r="DN129" s="7" t="n">
        <v>0.5319042069713354</v>
      </c>
      <c r="DO129" s="7" t="n">
        <v>0.3014518548425923</v>
      </c>
      <c r="DP129" s="7" t="n">
        <v>0.3765737397704431</v>
      </c>
      <c r="DQ129" s="7" t="n">
        <v>0.5211010701351363</v>
      </c>
      <c r="DR129" s="7" t="n">
        <v>0.4617729457533824</v>
      </c>
      <c r="DS129" s="7" t="n">
        <v>0.3462333210223095</v>
      </c>
      <c r="DT129" s="7" t="n">
        <v>0.2224382891969695</v>
      </c>
      <c r="DU129" s="7" t="n">
        <v>0.5250595409289426</v>
      </c>
      <c r="DV129" s="7" t="n">
        <v>0.290771075332757</v>
      </c>
      <c r="DW129" s="7" t="n">
        <v>0.3691819668239615</v>
      </c>
      <c r="DX129" s="7" t="n">
        <v>0.5488093035529622</v>
      </c>
      <c r="DY129" s="7" t="n">
        <v>0.331928224264549</v>
      </c>
      <c r="DZ129" s="7" t="n">
        <v>1</v>
      </c>
      <c r="EA129" s="7" t="n">
        <v>0.9929442443837583</v>
      </c>
      <c r="EB129" s="7" t="n">
        <v>0.5460472289607833</v>
      </c>
      <c r="EC129" s="7" t="n">
        <v>0.3358922695141143</v>
      </c>
      <c r="ED129" s="7" t="n">
        <v>0.4855664433369355</v>
      </c>
      <c r="EE129" s="7" t="n">
        <v>0.3132318713987973</v>
      </c>
      <c r="EF129" s="7" t="n">
        <v>0.4355934325837273</v>
      </c>
      <c r="EG129" s="7" t="n">
        <v>0.5290302277381316</v>
      </c>
      <c r="EH129" s="7" t="n">
        <v>0.419391368983036</v>
      </c>
      <c r="EI129" s="7" t="n">
        <v>0.3500195058801926</v>
      </c>
      <c r="EJ129" s="7" t="n">
        <v>0.2966518611348811</v>
      </c>
      <c r="EK129" s="7" t="n">
        <v>0.8789455600753209</v>
      </c>
      <c r="EL129" s="7" t="n">
        <v>0.9186819664640213</v>
      </c>
      <c r="EM129" s="7" t="n">
        <v>0.3242326781263512</v>
      </c>
      <c r="EN129" s="7" t="n">
        <v>0.8997617217572919</v>
      </c>
      <c r="EO129" s="7" t="n">
        <v>0.893334975293249</v>
      </c>
      <c r="EP129" s="7" t="n">
        <v>0.4030789174891827</v>
      </c>
      <c r="EQ129" s="7" t="n">
        <v>0.4240211228663739</v>
      </c>
      <c r="ER129" s="7" t="n">
        <v>0.4629387733506972</v>
      </c>
      <c r="ES129" s="7" t="n">
        <v>0.3588399985912619</v>
      </c>
      <c r="ET129" s="7" t="n">
        <v>0.3466895900491966</v>
      </c>
      <c r="EU129" s="7" t="n">
        <v>0.2958575015704082</v>
      </c>
      <c r="EV129" s="7" t="n">
        <v>0.4788052686888148</v>
      </c>
      <c r="EW129" s="7" t="n">
        <v>0.5184871432862969</v>
      </c>
      <c r="EX129" s="7" t="n">
        <v>0.3804935966780262</v>
      </c>
      <c r="EY129" s="7" t="n">
        <v>0.5218968958540979</v>
      </c>
      <c r="EZ129" s="7" t="n">
        <v>0.3209098996103371</v>
      </c>
      <c r="FA129" s="7" t="n">
        <v>0.3069202888505906</v>
      </c>
      <c r="FB129" s="7" t="n">
        <v>0.2970919580904768</v>
      </c>
      <c r="FC129" s="7" t="n">
        <v>0.5242204407154634</v>
      </c>
      <c r="FD129" s="7" t="n">
        <v>0.4002840875078891</v>
      </c>
      <c r="FE129" s="7" t="n">
        <v>0.252085488917835</v>
      </c>
      <c r="FF129" s="7" t="n">
        <v>0.3647290733757778</v>
      </c>
      <c r="FG129" s="7" t="n">
        <v>0.3915861918625552</v>
      </c>
      <c r="FH129" s="7" t="n">
        <v>0.3219225334808206</v>
      </c>
      <c r="FI129" s="7" t="n">
        <v>0.276955352902833</v>
      </c>
      <c r="FJ129" s="7" t="n">
        <v>0.429447560373943</v>
      </c>
      <c r="FK129" s="7" t="n">
        <v>0.2977926534906171</v>
      </c>
      <c r="FL129" s="7" t="n">
        <v>0.5289055224630174</v>
      </c>
      <c r="FM129" s="7" t="n">
        <v>0.4187189292299655</v>
      </c>
      <c r="FN129" s="7" t="n">
        <v>0.372895230009993</v>
      </c>
      <c r="FO129" s="7" t="n">
        <v>0.5051670116612048</v>
      </c>
      <c r="FP129" s="7" t="n">
        <v>0.9166411657307253</v>
      </c>
      <c r="FQ129" s="7" t="n">
        <v>0.4292180392545545</v>
      </c>
      <c r="FR129" s="7" t="n">
        <v>0.4780009676815983</v>
      </c>
      <c r="FS129" s="7" t="n">
        <v>0.2950922470436647</v>
      </c>
      <c r="FT129" s="7" t="n">
        <v>0.2995397252522392</v>
      </c>
      <c r="FU129" s="7" t="n">
        <v>0.9375828622019553</v>
      </c>
      <c r="FV129" s="7" t="n">
        <v>0.3169607803569235</v>
      </c>
      <c r="FW129" s="7" t="n">
        <v>0.07496660177306604</v>
      </c>
      <c r="FX129" s="7" t="n">
        <v>0.1322259224131415</v>
      </c>
      <c r="FY129" s="7" t="n">
        <v>0.1467894234394806</v>
      </c>
      <c r="FZ129" s="7" t="n">
        <v>0.6033517262645701</v>
      </c>
      <c r="GA129" s="7" t="n">
        <v>0.382980357204821</v>
      </c>
      <c r="GB129" s="7" t="n">
        <v>0.511936702582552</v>
      </c>
      <c r="GC129" s="7" t="n">
        <v>0.5946181854406491</v>
      </c>
      <c r="GD129" s="7" t="n">
        <v>0.2986337609813804</v>
      </c>
      <c r="GE129" s="7" t="n">
        <v>0.5788939971965651</v>
      </c>
      <c r="GF129" s="7" t="n">
        <v>-0.08647444206137439</v>
      </c>
      <c r="GG129" s="7" t="n">
        <v>0.3091771196519863</v>
      </c>
      <c r="GH129" s="7" t="n">
        <v>0.612247569285029</v>
      </c>
      <c r="GI129" s="7" t="n">
        <v>0.2244949250186388</v>
      </c>
      <c r="GJ129" s="7" t="n">
        <v>0.2921269683010222</v>
      </c>
      <c r="GK129" s="7" t="n">
        <v>0.2616665825690185</v>
      </c>
      <c r="GL129" s="7" t="n">
        <v>0.2024779563683682</v>
      </c>
      <c r="GM129" s="7" t="n">
        <v>0.3086526279134635</v>
      </c>
      <c r="GN129" s="7" t="n">
        <v>0.05513507633886628</v>
      </c>
      <c r="GO129" s="7" t="n">
        <v>0.9299639266527235</v>
      </c>
      <c r="GP129" s="7" t="n">
        <v>0.4782836557162607</v>
      </c>
      <c r="GQ129" s="7" t="n">
        <v>0.5563477182644607</v>
      </c>
      <c r="GR129" s="7" t="n">
        <v>0.9511421700695445</v>
      </c>
      <c r="GS129" s="7" t="n">
        <v>0.6961939280089421</v>
      </c>
      <c r="GT129" s="7" t="n">
        <v>0.5673599822209088</v>
      </c>
      <c r="GU129" s="7" t="n">
        <v>0.4702062779508608</v>
      </c>
      <c r="GV129" s="7" t="n">
        <v>0.9347115072276994</v>
      </c>
      <c r="GW129" s="7" t="n">
        <v>0.8776144704422312</v>
      </c>
      <c r="GX129" s="7" t="n">
        <v>0.5292520566772001</v>
      </c>
      <c r="GY129" s="7" t="n">
        <v>0.4746510309000024</v>
      </c>
      <c r="GZ129" s="7" t="n">
        <v>0.9254823755598052</v>
      </c>
      <c r="HA129" s="7" t="n">
        <v>0.521707341361869</v>
      </c>
      <c r="HB129" s="7" t="n">
        <v>0.790613922480954</v>
      </c>
      <c r="HC129" s="7" t="n">
        <v>0.5509821516241991</v>
      </c>
      <c r="HD129" s="7" t="n">
        <v>0.8923255880179738</v>
      </c>
      <c r="HE129" s="7" t="n">
        <v>0.127844401852962</v>
      </c>
      <c r="HF129" s="7" t="n">
        <v>0.08253053773175134</v>
      </c>
      <c r="HG129" s="7" t="n">
        <v>0.02873841924725262</v>
      </c>
      <c r="HH129" s="7" t="n">
        <v>0.03343752532480278</v>
      </c>
      <c r="HI129" s="7" t="n">
        <v>0.4514236879781173</v>
      </c>
      <c r="HJ129" s="7" t="n">
        <v>0.1690408429137869</v>
      </c>
      <c r="HK129" s="7" t="n">
        <v>0.9376589554896289</v>
      </c>
      <c r="HL129" s="7" t="n">
        <v>0.1296474577916799</v>
      </c>
      <c r="HM129" s="7" t="n">
        <v>0.1319823459549525</v>
      </c>
      <c r="HN129" s="7" t="n">
        <v>0.03914351598698761</v>
      </c>
      <c r="HO129" s="7" t="n">
        <v>0.03938127078638354</v>
      </c>
      <c r="HP129" s="7" t="n">
        <v>0.2191922610458358</v>
      </c>
      <c r="HQ129" s="7" t="n">
        <v>0.02810952469404477</v>
      </c>
    </row>
    <row r="130">
      <c r="A130" s="6" t="inlineStr">
        <is>
          <t>931455.CSI</t>
        </is>
      </c>
      <c r="B130" s="6" t="inlineStr">
        <is>
          <t>中证港股通消费主题人民币指数</t>
        </is>
      </c>
      <c r="C130" s="7" t="n">
        <v>0.4839631539896123</v>
      </c>
      <c r="D130" s="7" t="n">
        <v>0.4917940530911358</v>
      </c>
      <c r="E130" s="7" t="n">
        <v>0.01584171764273975</v>
      </c>
      <c r="F130" s="7" t="n">
        <v>0.4623487874450847</v>
      </c>
      <c r="G130" s="7" t="n">
        <v>0.08528328281741947</v>
      </c>
      <c r="H130" s="7" t="n">
        <v>0.3062195298509755</v>
      </c>
      <c r="I130" s="7" t="n">
        <v>0.380381046580795</v>
      </c>
      <c r="J130" s="7" t="n">
        <v>0.6189758356437466</v>
      </c>
      <c r="K130" s="7" t="n">
        <v>0.07957913386783518</v>
      </c>
      <c r="L130" s="7" t="n">
        <v>0.4998930862901566</v>
      </c>
      <c r="M130" s="7" t="n">
        <v>0.5091697796132878</v>
      </c>
      <c r="N130" s="7" t="n">
        <v>0.2402622144103378</v>
      </c>
      <c r="O130" s="7" t="n">
        <v>0.4330556558706581</v>
      </c>
      <c r="P130" s="7" t="n">
        <v>0.2488899287905232</v>
      </c>
      <c r="Q130" s="7" t="n">
        <v>0.2669341644008381</v>
      </c>
      <c r="R130" s="7" t="n">
        <v>0.4013542661349712</v>
      </c>
      <c r="S130" s="7" t="n">
        <v>0.31081936311737</v>
      </c>
      <c r="T130" s="7" t="n">
        <v>0.4273370021590783</v>
      </c>
      <c r="U130" s="7" t="n">
        <v>0.422592523963041</v>
      </c>
      <c r="V130" s="7" t="n">
        <v>0.3940930369674849</v>
      </c>
      <c r="W130" s="7" t="n">
        <v>0.3356287371355051</v>
      </c>
      <c r="X130" s="7" t="n">
        <v>0.2873744411160513</v>
      </c>
      <c r="Y130" s="7" t="n">
        <v>0.3935962585488443</v>
      </c>
      <c r="Z130" s="7" t="n">
        <v>0.263691401307707</v>
      </c>
      <c r="AA130" s="7" t="n">
        <v>0.417749632264707</v>
      </c>
      <c r="AB130" s="7" t="n">
        <v>0.4357784786965495</v>
      </c>
      <c r="AC130" s="7" t="n">
        <v>0.461831401880166</v>
      </c>
      <c r="AD130" s="7" t="n">
        <v>0.4973202232799858</v>
      </c>
      <c r="AE130" s="7" t="n">
        <v>0.5246579209749712</v>
      </c>
      <c r="AF130" s="7" t="n">
        <v>0.5705507118256538</v>
      </c>
      <c r="AG130" s="7" t="n">
        <v>0.2147585698397449</v>
      </c>
      <c r="AH130" s="7" t="n">
        <v>0.266766963285744</v>
      </c>
      <c r="AI130" s="7" t="n">
        <v>0.2762772638815872</v>
      </c>
      <c r="AJ130" s="7" t="n">
        <v>0.5271723612313766</v>
      </c>
      <c r="AK130" s="7" t="n">
        <v>0.415565572528281</v>
      </c>
      <c r="AL130" s="7" t="n">
        <v>0.3793731371807328</v>
      </c>
      <c r="AM130" s="7" t="n">
        <v>0.1670011872172553</v>
      </c>
      <c r="AN130" s="7" t="n">
        <v>0.4213763703386575</v>
      </c>
      <c r="AO130" s="7" t="n">
        <v>0.5200771942599317</v>
      </c>
      <c r="AP130" s="7" t="n">
        <v>0.3204484153313034</v>
      </c>
      <c r="AQ130" s="7" t="n">
        <v>0.4853034659874561</v>
      </c>
      <c r="AR130" s="7" t="n">
        <v>0.4682988518237814</v>
      </c>
      <c r="AS130" s="7" t="n">
        <v>0.4365825613014364</v>
      </c>
      <c r="AT130" s="7" t="n">
        <v>0.4482868699689118</v>
      </c>
      <c r="AU130" s="7" t="n">
        <v>0.4124389351565919</v>
      </c>
      <c r="AV130" s="7" t="n">
        <v>0.457068200186074</v>
      </c>
      <c r="AW130" s="7" t="n">
        <v>0.487564147802771</v>
      </c>
      <c r="AX130" s="7" t="n">
        <v>0.271174326989097</v>
      </c>
      <c r="AY130" s="7" t="n">
        <v>0.4118109979367411</v>
      </c>
      <c r="AZ130" s="7" t="n">
        <v>0.3022680647244994</v>
      </c>
      <c r="BA130" s="7" t="n">
        <v>0.31615980709116</v>
      </c>
      <c r="BB130" s="7" t="n">
        <v>0.2941168519526292</v>
      </c>
      <c r="BC130" s="7" t="n">
        <v>0.5325861302806882</v>
      </c>
      <c r="BD130" s="7" t="n">
        <v>0.4641053978699169</v>
      </c>
      <c r="BE130" s="7" t="n">
        <v>0.3909367763975969</v>
      </c>
      <c r="BF130" s="7" t="n">
        <v>0.4835521931055106</v>
      </c>
      <c r="BG130" s="7" t="n">
        <v>0.3793733206373326</v>
      </c>
      <c r="BH130" s="7" t="n">
        <v>0.3022497128620477</v>
      </c>
      <c r="BI130" s="7" t="n">
        <v>0.2497718214365184</v>
      </c>
      <c r="BJ130" s="7" t="n">
        <v>0.3871078115008251</v>
      </c>
      <c r="BK130" s="7" t="n">
        <v>0.2799324474791752</v>
      </c>
      <c r="BL130" s="7" t="n">
        <v>0.3093260379019691</v>
      </c>
      <c r="BM130" s="7" t="n">
        <v>0.5046081747896154</v>
      </c>
      <c r="BN130" s="7" t="n">
        <v>-0.1032957478520718</v>
      </c>
      <c r="BO130" s="7" t="n">
        <v>0.2511675378625446</v>
      </c>
      <c r="BP130" s="7" t="n">
        <v>0.4917949832811441</v>
      </c>
      <c r="BQ130" s="7" t="n">
        <v>0.3409662066003684</v>
      </c>
      <c r="BR130" s="7" t="n">
        <v>0.2330799315117882</v>
      </c>
      <c r="BS130" s="7" t="n">
        <v>0.4966267512237695</v>
      </c>
      <c r="BT130" s="7" t="n">
        <v>0.5011863919912034</v>
      </c>
      <c r="BU130" s="7" t="n">
        <v>0.55703323557503</v>
      </c>
      <c r="BV130" s="7" t="n">
        <v>0.1971429202621432</v>
      </c>
      <c r="BW130" s="7" t="n">
        <v>0.1910765000928947</v>
      </c>
      <c r="BX130" s="7" t="n">
        <v>0.9185107734183416</v>
      </c>
      <c r="BY130" s="7" t="n">
        <v>0.241031876835261</v>
      </c>
      <c r="BZ130" s="7" t="n">
        <v>0.4036202148328075</v>
      </c>
      <c r="CA130" s="7" t="n">
        <v>0.2732450488795199</v>
      </c>
      <c r="CB130" s="7" t="n">
        <v>0.2503378859032901</v>
      </c>
      <c r="CC130" s="7" t="n">
        <v>0.1483826466747112</v>
      </c>
      <c r="CD130" s="7" t="n">
        <v>0.2764393169958851</v>
      </c>
      <c r="CE130" s="7" t="n">
        <v>0.3273592764093033</v>
      </c>
      <c r="CF130" s="7" t="n">
        <v>0.2895444486622278</v>
      </c>
      <c r="CG130" s="7" t="n">
        <v>0.508919249720953</v>
      </c>
      <c r="CH130" s="7" t="n">
        <v>0.1103819737822465</v>
      </c>
      <c r="CI130" s="7" t="n">
        <v>0.3905418077926699</v>
      </c>
      <c r="CJ130" s="7" t="n">
        <v>0.4747395519261174</v>
      </c>
      <c r="CK130" s="7" t="n">
        <v>0.301652392939656</v>
      </c>
      <c r="CL130" s="7" t="n">
        <v>0.4419427463846192</v>
      </c>
      <c r="CM130" s="7" t="n">
        <v>0.5420315383106363</v>
      </c>
      <c r="CN130" s="7" t="n">
        <v>0.1016785150142964</v>
      </c>
      <c r="CO130" s="7" t="n">
        <v>0.535736927462773</v>
      </c>
      <c r="CP130" s="7" t="n">
        <v>0.9158263198747794</v>
      </c>
      <c r="CQ130" s="7" t="n">
        <v>0.5430322009589456</v>
      </c>
      <c r="CR130" s="7" t="n">
        <v>0.2887738034311957</v>
      </c>
      <c r="CS130" s="7" t="n">
        <v>0.3744527827579419</v>
      </c>
      <c r="CT130" s="7" t="n">
        <v>0.2713545699467829</v>
      </c>
      <c r="CU130" s="7" t="n">
        <v>0.48435959568529</v>
      </c>
      <c r="CV130" s="7" t="n">
        <v>0.3806361662416692</v>
      </c>
      <c r="CW130" s="7" t="n">
        <v>0.3419336180117201</v>
      </c>
      <c r="CX130" s="7" t="n">
        <v>0.9016534923823987</v>
      </c>
      <c r="CY130" s="7" t="n">
        <v>0.1789649771333784</v>
      </c>
      <c r="CZ130" s="7" t="n">
        <v>0.9369378321227222</v>
      </c>
      <c r="DA130" s="7" t="n">
        <v>0.5614787620942784</v>
      </c>
      <c r="DB130" s="7" t="n">
        <v>0.2601650488499994</v>
      </c>
      <c r="DC130" s="7" t="n">
        <v>0.5061813703643618</v>
      </c>
      <c r="DD130" s="7" t="n">
        <v>0.2294073916997684</v>
      </c>
      <c r="DE130" s="7" t="n">
        <v>0.4975428734270079</v>
      </c>
      <c r="DF130" s="7" t="n">
        <v>-0.007335356581613686</v>
      </c>
      <c r="DG130" s="7" t="n">
        <v>0.4676398817873314</v>
      </c>
      <c r="DH130" s="7" t="n">
        <v>0.2755943912631944</v>
      </c>
      <c r="DI130" s="7" t="n">
        <v>0.286800661014484</v>
      </c>
      <c r="DJ130" s="7" t="n">
        <v>0.3165023411981012</v>
      </c>
      <c r="DK130" s="7" t="n">
        <v>0.3672943751084287</v>
      </c>
      <c r="DL130" s="7" t="n">
        <v>0.4025688506427966</v>
      </c>
      <c r="DM130" s="7" t="n">
        <v>0.2822430175877686</v>
      </c>
      <c r="DN130" s="7" t="n">
        <v>0.5245877482617526</v>
      </c>
      <c r="DO130" s="7" t="n">
        <v>0.2815745343038867</v>
      </c>
      <c r="DP130" s="7" t="n">
        <v>0.3648378123715517</v>
      </c>
      <c r="DQ130" s="7" t="n">
        <v>0.508028553300105</v>
      </c>
      <c r="DR130" s="7" t="n">
        <v>0.4335973248388554</v>
      </c>
      <c r="DS130" s="7" t="n">
        <v>0.3413387069494194</v>
      </c>
      <c r="DT130" s="7" t="n">
        <v>0.2116765857035423</v>
      </c>
      <c r="DU130" s="7" t="n">
        <v>0.5301949879161331</v>
      </c>
      <c r="DV130" s="7" t="n">
        <v>0.2681608248891674</v>
      </c>
      <c r="DW130" s="7" t="n">
        <v>0.3503588000663174</v>
      </c>
      <c r="DX130" s="7" t="n">
        <v>0.550555768268288</v>
      </c>
      <c r="DY130" s="7" t="n">
        <v>0.3125547352003372</v>
      </c>
      <c r="DZ130" s="7" t="n">
        <v>0.9929442443837583</v>
      </c>
      <c r="EA130" s="7" t="n">
        <v>1</v>
      </c>
      <c r="EB130" s="7" t="n">
        <v>0.5376570628862616</v>
      </c>
      <c r="EC130" s="7" t="n">
        <v>0.3150578690900452</v>
      </c>
      <c r="ED130" s="7" t="n">
        <v>0.4673493317743198</v>
      </c>
      <c r="EE130" s="7" t="n">
        <v>0.2948143105168301</v>
      </c>
      <c r="EF130" s="7" t="n">
        <v>0.4186368376258123</v>
      </c>
      <c r="EG130" s="7" t="n">
        <v>0.5173243937394458</v>
      </c>
      <c r="EH130" s="7" t="n">
        <v>0.4016124082959172</v>
      </c>
      <c r="EI130" s="7" t="n">
        <v>0.3317339695619412</v>
      </c>
      <c r="EJ130" s="7" t="n">
        <v>0.2712486925966912</v>
      </c>
      <c r="EK130" s="7" t="n">
        <v>0.8698361939425042</v>
      </c>
      <c r="EL130" s="7" t="n">
        <v>0.9065361978404152</v>
      </c>
      <c r="EM130" s="7" t="n">
        <v>0.3076363322803261</v>
      </c>
      <c r="EN130" s="7" t="n">
        <v>0.8863081907989181</v>
      </c>
      <c r="EO130" s="7" t="n">
        <v>0.8907993260345064</v>
      </c>
      <c r="EP130" s="7" t="n">
        <v>0.3829227518442624</v>
      </c>
      <c r="EQ130" s="7" t="n">
        <v>0.3959645921418252</v>
      </c>
      <c r="ER130" s="7" t="n">
        <v>0.462750087685579</v>
      </c>
      <c r="ES130" s="7" t="n">
        <v>0.3301456209262113</v>
      </c>
      <c r="ET130" s="7" t="n">
        <v>0.3231803595988943</v>
      </c>
      <c r="EU130" s="7" t="n">
        <v>0.2821784670023029</v>
      </c>
      <c r="EV130" s="7" t="n">
        <v>0.4656101192425708</v>
      </c>
      <c r="EW130" s="7" t="n">
        <v>0.5106557420191459</v>
      </c>
      <c r="EX130" s="7" t="n">
        <v>0.3709691659902755</v>
      </c>
      <c r="EY130" s="7" t="n">
        <v>0.5271252519954672</v>
      </c>
      <c r="EZ130" s="7" t="n">
        <v>0.2954678495522894</v>
      </c>
      <c r="FA130" s="7" t="n">
        <v>0.3084970899889612</v>
      </c>
      <c r="FB130" s="7" t="n">
        <v>0.2758129131341249</v>
      </c>
      <c r="FC130" s="7" t="n">
        <v>0.5175790187062769</v>
      </c>
      <c r="FD130" s="7" t="n">
        <v>0.3967994609574604</v>
      </c>
      <c r="FE130" s="7" t="n">
        <v>0.2511228031290978</v>
      </c>
      <c r="FF130" s="7" t="n">
        <v>0.3606820895379334</v>
      </c>
      <c r="FG130" s="7" t="n">
        <v>0.3799591872082436</v>
      </c>
      <c r="FH130" s="7" t="n">
        <v>0.3008576266768967</v>
      </c>
      <c r="FI130" s="7" t="n">
        <v>0.2605018268763698</v>
      </c>
      <c r="FJ130" s="7" t="n">
        <v>0.4124159746921964</v>
      </c>
      <c r="FK130" s="7" t="n">
        <v>0.2773171607329782</v>
      </c>
      <c r="FL130" s="7" t="n">
        <v>0.5223543020571774</v>
      </c>
      <c r="FM130" s="7" t="n">
        <v>0.4165260647018738</v>
      </c>
      <c r="FN130" s="7" t="n">
        <v>0.3569270523980548</v>
      </c>
      <c r="FO130" s="7" t="n">
        <v>0.5017777566298223</v>
      </c>
      <c r="FP130" s="7" t="n">
        <v>0.908142846259738</v>
      </c>
      <c r="FQ130" s="7" t="n">
        <v>0.4127628213219015</v>
      </c>
      <c r="FR130" s="7" t="n">
        <v>0.4845360881959785</v>
      </c>
      <c r="FS130" s="7" t="n">
        <v>0.2755204564035468</v>
      </c>
      <c r="FT130" s="7" t="n">
        <v>0.2894172081435981</v>
      </c>
      <c r="FU130" s="7" t="n">
        <v>0.9191584494554326</v>
      </c>
      <c r="FV130" s="7" t="n">
        <v>0.304792314937938</v>
      </c>
      <c r="FW130" s="7" t="n">
        <v>0.07093071727001729</v>
      </c>
      <c r="FX130" s="7" t="n">
        <v>0.1209880579437279</v>
      </c>
      <c r="FY130" s="7" t="n">
        <v>0.1262999486016287</v>
      </c>
      <c r="FZ130" s="7" t="n">
        <v>0.591135387366847</v>
      </c>
      <c r="GA130" s="7" t="n">
        <v>0.380159501408545</v>
      </c>
      <c r="GB130" s="7" t="n">
        <v>0.4718196589187451</v>
      </c>
      <c r="GC130" s="7" t="n">
        <v>0.5540372310249342</v>
      </c>
      <c r="GD130" s="7" t="n">
        <v>0.2799659962714134</v>
      </c>
      <c r="GE130" s="7" t="n">
        <v>0.5702556812279405</v>
      </c>
      <c r="GF130" s="7" t="n">
        <v>-0.1055390130461178</v>
      </c>
      <c r="GG130" s="7" t="n">
        <v>0.2862637720625485</v>
      </c>
      <c r="GH130" s="7" t="n">
        <v>0.5653212871517539</v>
      </c>
      <c r="GI130" s="7" t="n">
        <v>0.2191849536065035</v>
      </c>
      <c r="GJ130" s="7" t="n">
        <v>0.2746228612833919</v>
      </c>
      <c r="GK130" s="7" t="n">
        <v>0.2584765730386873</v>
      </c>
      <c r="GL130" s="7" t="n">
        <v>0.1984727818555271</v>
      </c>
      <c r="GM130" s="7" t="n">
        <v>0.2924812388570033</v>
      </c>
      <c r="GN130" s="7" t="n">
        <v>0.03696830427902324</v>
      </c>
      <c r="GO130" s="7" t="n">
        <v>0.9234697999312543</v>
      </c>
      <c r="GP130" s="7" t="n">
        <v>0.468758905954195</v>
      </c>
      <c r="GQ130" s="7" t="n">
        <v>0.5615815277388694</v>
      </c>
      <c r="GR130" s="7" t="n">
        <v>0.9310603882632394</v>
      </c>
      <c r="GS130" s="7" t="n">
        <v>0.6720762256171896</v>
      </c>
      <c r="GT130" s="7" t="n">
        <v>0.5721839529342947</v>
      </c>
      <c r="GU130" s="7" t="n">
        <v>0.4421443341215273</v>
      </c>
      <c r="GV130" s="7" t="n">
        <v>0.9101161943374864</v>
      </c>
      <c r="GW130" s="7" t="n">
        <v>0.856847453998955</v>
      </c>
      <c r="GX130" s="7" t="n">
        <v>0.5337555145444619</v>
      </c>
      <c r="GY130" s="7" t="n">
        <v>0.4449986067371151</v>
      </c>
      <c r="GZ130" s="7" t="n">
        <v>0.9188410529354935</v>
      </c>
      <c r="HA130" s="7" t="n">
        <v>0.4993312227823519</v>
      </c>
      <c r="HB130" s="7" t="n">
        <v>0.7701621782930095</v>
      </c>
      <c r="HC130" s="7" t="n">
        <v>0.5511381157563474</v>
      </c>
      <c r="HD130" s="7" t="n">
        <v>0.8729237972480095</v>
      </c>
      <c r="HE130" s="7" t="n">
        <v>0.1306468198118823</v>
      </c>
      <c r="HF130" s="7" t="n">
        <v>0.08366863369394652</v>
      </c>
      <c r="HG130" s="7" t="n">
        <v>0.003345442487118385</v>
      </c>
      <c r="HH130" s="7" t="n">
        <v>0.006209671696345632</v>
      </c>
      <c r="HI130" s="7" t="n">
        <v>0.4380971555011069</v>
      </c>
      <c r="HJ130" s="7" t="n">
        <v>0.1537054743155306</v>
      </c>
      <c r="HK130" s="7" t="n">
        <v>0.9184145424967367</v>
      </c>
      <c r="HL130" s="7" t="n">
        <v>0.1350871325887335</v>
      </c>
      <c r="HM130" s="7" t="n">
        <v>0.1298843118763294</v>
      </c>
      <c r="HN130" s="7" t="n">
        <v>0.02066811399828699</v>
      </c>
      <c r="HO130" s="7" t="n">
        <v>0.02073338950693398</v>
      </c>
      <c r="HP130" s="7" t="n">
        <v>0.2281980262608612</v>
      </c>
      <c r="HQ130" s="7" t="n">
        <v>0.002824712511941335</v>
      </c>
    </row>
    <row r="131">
      <c r="A131" s="6" t="inlineStr">
        <is>
          <t>931456.CSI</t>
        </is>
      </c>
      <c r="B131" s="6" t="inlineStr">
        <is>
          <t>中证全球中国教育主题指数</t>
        </is>
      </c>
      <c r="C131" s="7" t="n">
        <v>0.6584014742422792</v>
      </c>
      <c r="D131" s="7" t="n">
        <v>0.5540665257372404</v>
      </c>
      <c r="E131" s="7" t="n">
        <v>0.04411582304104592</v>
      </c>
      <c r="F131" s="7" t="n">
        <v>0.5315475449871402</v>
      </c>
      <c r="G131" s="7" t="n">
        <v>0.2054417357593344</v>
      </c>
      <c r="H131" s="7" t="n">
        <v>0.2737507819062773</v>
      </c>
      <c r="I131" s="7" t="n">
        <v>0.1942895619183368</v>
      </c>
      <c r="J131" s="7" t="n">
        <v>0.5127372077884228</v>
      </c>
      <c r="K131" s="7" t="n">
        <v>0.06185985942198107</v>
      </c>
      <c r="L131" s="7" t="n">
        <v>0.629433057076219</v>
      </c>
      <c r="M131" s="7" t="n">
        <v>0.6576862731440061</v>
      </c>
      <c r="N131" s="7" t="n">
        <v>0.5378223005481867</v>
      </c>
      <c r="O131" s="7" t="n">
        <v>0.4305926380863327</v>
      </c>
      <c r="P131" s="7" t="n">
        <v>0.5176840543496765</v>
      </c>
      <c r="Q131" s="7" t="n">
        <v>0.544578509167329</v>
      </c>
      <c r="R131" s="7" t="n">
        <v>0.5466422944158547</v>
      </c>
      <c r="S131" s="7" t="n">
        <v>0.5963455243346734</v>
      </c>
      <c r="T131" s="7" t="n">
        <v>0.4906615865340899</v>
      </c>
      <c r="U131" s="7" t="n">
        <v>0.6720553002938802</v>
      </c>
      <c r="V131" s="7" t="n">
        <v>0.1993352563990964</v>
      </c>
      <c r="W131" s="7" t="n">
        <v>0.4376428065228167</v>
      </c>
      <c r="X131" s="7" t="n">
        <v>0.243905826637078</v>
      </c>
      <c r="Y131" s="7" t="n">
        <v>0.2154557617097765</v>
      </c>
      <c r="Z131" s="7" t="n">
        <v>0.2983643872019648</v>
      </c>
      <c r="AA131" s="7" t="n">
        <v>0.4224132844444783</v>
      </c>
      <c r="AB131" s="7" t="n">
        <v>0.7356115265871771</v>
      </c>
      <c r="AC131" s="7" t="n">
        <v>0.6890200472351331</v>
      </c>
      <c r="AD131" s="7" t="n">
        <v>0.6600725895289412</v>
      </c>
      <c r="AE131" s="7" t="n">
        <v>0.3861120584443463</v>
      </c>
      <c r="AF131" s="7" t="n">
        <v>0.6114192092345534</v>
      </c>
      <c r="AG131" s="7" t="n">
        <v>0.226479949745254</v>
      </c>
      <c r="AH131" s="7" t="n">
        <v>0.1991804182667118</v>
      </c>
      <c r="AI131" s="7" t="n">
        <v>0.2656330466243422</v>
      </c>
      <c r="AJ131" s="7" t="n">
        <v>0.4295762922790129</v>
      </c>
      <c r="AK131" s="7" t="n">
        <v>0.464450436071092</v>
      </c>
      <c r="AL131" s="7" t="n">
        <v>0.3946663844536759</v>
      </c>
      <c r="AM131" s="7" t="n">
        <v>0.2640578672893641</v>
      </c>
      <c r="AN131" s="7" t="n">
        <v>0.4099297020001497</v>
      </c>
      <c r="AO131" s="7" t="n">
        <v>0.4458114425909099</v>
      </c>
      <c r="AP131" s="7" t="n">
        <v>0.6376355658473635</v>
      </c>
      <c r="AQ131" s="7" t="n">
        <v>0.6924287598711339</v>
      </c>
      <c r="AR131" s="7" t="n">
        <v>0.6413939758499182</v>
      </c>
      <c r="AS131" s="7" t="n">
        <v>0.6178942221177064</v>
      </c>
      <c r="AT131" s="7" t="n">
        <v>0.6757153882433202</v>
      </c>
      <c r="AU131" s="7" t="n">
        <v>0.7511842069235334</v>
      </c>
      <c r="AV131" s="7" t="n">
        <v>0.4101429932166405</v>
      </c>
      <c r="AW131" s="7" t="n">
        <v>0.6605753879003732</v>
      </c>
      <c r="AX131" s="7" t="n">
        <v>0.5111053949298868</v>
      </c>
      <c r="AY131" s="7" t="n">
        <v>0.2236524644855697</v>
      </c>
      <c r="AZ131" s="7" t="n">
        <v>0.2517504075690392</v>
      </c>
      <c r="BA131" s="7" t="n">
        <v>0.5071182408176168</v>
      </c>
      <c r="BB131" s="7" t="n">
        <v>0.1560600425541252</v>
      </c>
      <c r="BC131" s="7" t="n">
        <v>0.4121889296575973</v>
      </c>
      <c r="BD131" s="7" t="n">
        <v>0.6187258005975499</v>
      </c>
      <c r="BE131" s="7" t="n">
        <v>0.4215274747010208</v>
      </c>
      <c r="BF131" s="7" t="n">
        <v>0.6618839592430522</v>
      </c>
      <c r="BG131" s="7" t="n">
        <v>0.3946664065916522</v>
      </c>
      <c r="BH131" s="7" t="n">
        <v>0.4947470619088599</v>
      </c>
      <c r="BI131" s="7" t="n">
        <v>0.5233867548541837</v>
      </c>
      <c r="BJ131" s="7" t="n">
        <v>0.6918347302493295</v>
      </c>
      <c r="BK131" s="7" t="n">
        <v>0.5184938937971606</v>
      </c>
      <c r="BL131" s="7" t="n">
        <v>0.5335109314432011</v>
      </c>
      <c r="BM131" s="7" t="n">
        <v>0.5132910524045092</v>
      </c>
      <c r="BN131" s="7" t="n">
        <v>-0.04319274617369633</v>
      </c>
      <c r="BO131" s="7" t="n">
        <v>0.2299072935765727</v>
      </c>
      <c r="BP131" s="7" t="n">
        <v>0.5439220034606113</v>
      </c>
      <c r="BQ131" s="7" t="n">
        <v>0.3875927411948468</v>
      </c>
      <c r="BR131" s="7" t="n">
        <v>0.2021279536982892</v>
      </c>
      <c r="BS131" s="7" t="n">
        <v>0.6357097914501129</v>
      </c>
      <c r="BT131" s="7" t="n">
        <v>0.5906010200977401</v>
      </c>
      <c r="BU131" s="7" t="n">
        <v>0.570664692202773</v>
      </c>
      <c r="BV131" s="7" t="n">
        <v>0.2427181126592781</v>
      </c>
      <c r="BW131" s="7" t="n">
        <v>0.6907788706590973</v>
      </c>
      <c r="BX131" s="7" t="n">
        <v>0.5692098470214118</v>
      </c>
      <c r="BY131" s="7" t="n">
        <v>0.1459439741247045</v>
      </c>
      <c r="BZ131" s="7" t="n">
        <v>0.345636564291066</v>
      </c>
      <c r="CA131" s="7" t="n">
        <v>0.2418942717756789</v>
      </c>
      <c r="CB131" s="7" t="n">
        <v>0.3564133202308325</v>
      </c>
      <c r="CC131" s="7" t="n">
        <v>0.2764535648818251</v>
      </c>
      <c r="CD131" s="7" t="n">
        <v>0.6892468968880101</v>
      </c>
      <c r="CE131" s="7" t="n">
        <v>0.6126586133011371</v>
      </c>
      <c r="CF131" s="7" t="n">
        <v>0.2567811858710959</v>
      </c>
      <c r="CG131" s="7" t="n">
        <v>0.6783521562148787</v>
      </c>
      <c r="CH131" s="7" t="n">
        <v>0.2563049576503722</v>
      </c>
      <c r="CI131" s="7" t="n">
        <v>0.2092674738599921</v>
      </c>
      <c r="CJ131" s="7" t="n">
        <v>0.555711604692453</v>
      </c>
      <c r="CK131" s="7" t="n">
        <v>0.6014604598161539</v>
      </c>
      <c r="CL131" s="7" t="n">
        <v>0.7127008411219833</v>
      </c>
      <c r="CM131" s="7" t="n">
        <v>0.4223549641679055</v>
      </c>
      <c r="CN131" s="7" t="n">
        <v>0.008425139061986915</v>
      </c>
      <c r="CO131" s="7" t="n">
        <v>0.435687357616563</v>
      </c>
      <c r="CP131" s="7" t="n">
        <v>0.6009108387142538</v>
      </c>
      <c r="CQ131" s="7" t="n">
        <v>0.367799806228035</v>
      </c>
      <c r="CR131" s="7" t="n">
        <v>0.6500760301973205</v>
      </c>
      <c r="CS131" s="7" t="n">
        <v>0.5813397943609759</v>
      </c>
      <c r="CT131" s="7" t="n">
        <v>0.6824556783173512</v>
      </c>
      <c r="CU131" s="7" t="n">
        <v>0.718707985118435</v>
      </c>
      <c r="CV131" s="7" t="n">
        <v>0.3711125161071726</v>
      </c>
      <c r="CW131" s="7" t="n">
        <v>0.3371371297085888</v>
      </c>
      <c r="CX131" s="7" t="n">
        <v>0.5772502329073883</v>
      </c>
      <c r="CY131" s="7" t="n">
        <v>0.1636053241204425</v>
      </c>
      <c r="CZ131" s="7" t="n">
        <v>0.6062466293287074</v>
      </c>
      <c r="DA131" s="7" t="n">
        <v>0.3583391121519637</v>
      </c>
      <c r="DB131" s="7" t="n">
        <v>0.6505786052619303</v>
      </c>
      <c r="DC131" s="7" t="n">
        <v>0.5197035132384307</v>
      </c>
      <c r="DD131" s="7" t="n">
        <v>0.2753682885892223</v>
      </c>
      <c r="DE131" s="7" t="n">
        <v>0.5107028731297852</v>
      </c>
      <c r="DF131" s="7" t="n">
        <v>0.004193698251292644</v>
      </c>
      <c r="DG131" s="7" t="n">
        <v>0.4870274297256893</v>
      </c>
      <c r="DH131" s="7" t="n">
        <v>0.4354809862579884</v>
      </c>
      <c r="DI131" s="7" t="n">
        <v>0.5547885319028326</v>
      </c>
      <c r="DJ131" s="7" t="n">
        <v>0.5513525843912954</v>
      </c>
      <c r="DK131" s="7" t="n">
        <v>0.5795273869270569</v>
      </c>
      <c r="DL131" s="7" t="n">
        <v>0.3929842484883429</v>
      </c>
      <c r="DM131" s="7" t="n">
        <v>0.4109857273010128</v>
      </c>
      <c r="DN131" s="7" t="n">
        <v>0.3841081938016132</v>
      </c>
      <c r="DO131" s="7" t="n">
        <v>0.4867910332893092</v>
      </c>
      <c r="DP131" s="7" t="n">
        <v>0.6574078042670813</v>
      </c>
      <c r="DQ131" s="7" t="n">
        <v>0.6399774824660603</v>
      </c>
      <c r="DR131" s="7" t="n">
        <v>0.4121248086748609</v>
      </c>
      <c r="DS131" s="7" t="n">
        <v>0.004626820961855377</v>
      </c>
      <c r="DT131" s="7" t="n">
        <v>0.6619267869390829</v>
      </c>
      <c r="DU131" s="7" t="n">
        <v>0.3333744948201678</v>
      </c>
      <c r="DV131" s="7" t="n">
        <v>0.4926899220599505</v>
      </c>
      <c r="DW131" s="7" t="n">
        <v>0.5923138965025533</v>
      </c>
      <c r="DX131" s="7" t="n">
        <v>0.3386065302095213</v>
      </c>
      <c r="DY131" s="7" t="n">
        <v>0.5260225663433312</v>
      </c>
      <c r="DZ131" s="7" t="n">
        <v>0.5460472289607833</v>
      </c>
      <c r="EA131" s="7" t="n">
        <v>0.5376570628862616</v>
      </c>
      <c r="EB131" s="7" t="n">
        <v>1</v>
      </c>
      <c r="EC131" s="7" t="n">
        <v>0.5902631807583744</v>
      </c>
      <c r="ED131" s="7" t="n">
        <v>0.6990694115013414</v>
      </c>
      <c r="EE131" s="7" t="n">
        <v>0.5852970745413077</v>
      </c>
      <c r="EF131" s="7" t="n">
        <v>0.6309860627398296</v>
      </c>
      <c r="EG131" s="7" t="n">
        <v>0.4018987111629653</v>
      </c>
      <c r="EH131" s="7" t="n">
        <v>0.6587546151006285</v>
      </c>
      <c r="EI131" s="7" t="n">
        <v>0.6356534209934833</v>
      </c>
      <c r="EJ131" s="7" t="n">
        <v>0.5255391361315311</v>
      </c>
      <c r="EK131" s="7" t="n">
        <v>0.6810014279811886</v>
      </c>
      <c r="EL131" s="7" t="n">
        <v>0.6571630180183198</v>
      </c>
      <c r="EM131" s="7" t="n">
        <v>0.625683766699723</v>
      </c>
      <c r="EN131" s="7" t="n">
        <v>0.6503096104489999</v>
      </c>
      <c r="EO131" s="7" t="n">
        <v>0.6491345527462957</v>
      </c>
      <c r="EP131" s="7" t="n">
        <v>0.5822824186318381</v>
      </c>
      <c r="EQ131" s="7" t="n">
        <v>0.5607526600392307</v>
      </c>
      <c r="ER131" s="7" t="n">
        <v>0.4812439969284719</v>
      </c>
      <c r="ES131" s="7" t="n">
        <v>0.3568259595441475</v>
      </c>
      <c r="ET131" s="7" t="n">
        <v>0.3609491284552967</v>
      </c>
      <c r="EU131" s="7" t="n">
        <v>0.3468565347724815</v>
      </c>
      <c r="EV131" s="7" t="n">
        <v>0.4821891427928493</v>
      </c>
      <c r="EW131" s="7" t="n">
        <v>0.447430745256051</v>
      </c>
      <c r="EX131" s="7" t="n">
        <v>0.4364317346597998</v>
      </c>
      <c r="EY131" s="7" t="n">
        <v>0.3311468397690417</v>
      </c>
      <c r="EZ131" s="7" t="n">
        <v>0.4547172657647978</v>
      </c>
      <c r="FA131" s="7" t="n">
        <v>0.4691288031875196</v>
      </c>
      <c r="FB131" s="7" t="n">
        <v>0.4338754851094727</v>
      </c>
      <c r="FC131" s="7" t="n">
        <v>0.6792449942183308</v>
      </c>
      <c r="FD131" s="7" t="n">
        <v>0.1833322045772468</v>
      </c>
      <c r="FE131" s="7" t="n">
        <v>0.0774272016687612</v>
      </c>
      <c r="FF131" s="7" t="n">
        <v>0.5708139746085054</v>
      </c>
      <c r="FG131" s="7" t="n">
        <v>0.727952862290809</v>
      </c>
      <c r="FH131" s="7" t="n">
        <v>0.5770077058613312</v>
      </c>
      <c r="FI131" s="7" t="n">
        <v>0.5705161652365055</v>
      </c>
      <c r="FJ131" s="7" t="n">
        <v>0.5673989464580261</v>
      </c>
      <c r="FK131" s="7" t="n">
        <v>0.5307974964103191</v>
      </c>
      <c r="FL131" s="7" t="n">
        <v>0.652474156052766</v>
      </c>
      <c r="FM131" s="7" t="n">
        <v>0.5490980343211385</v>
      </c>
      <c r="FN131" s="7" t="n">
        <v>0.655968838253452</v>
      </c>
      <c r="FO131" s="7" t="n">
        <v>0.4722947177573925</v>
      </c>
      <c r="FP131" s="7" t="n">
        <v>0.6305406828208798</v>
      </c>
      <c r="FQ131" s="7" t="n">
        <v>0.3271515919018865</v>
      </c>
      <c r="FR131" s="7" t="n">
        <v>0.3147100816262343</v>
      </c>
      <c r="FS131" s="7" t="n">
        <v>0.5370339736431292</v>
      </c>
      <c r="FT131" s="7" t="n">
        <v>0.2760735583188571</v>
      </c>
      <c r="FU131" s="7" t="n">
        <v>0.6084682052501087</v>
      </c>
      <c r="FV131" s="7" t="n">
        <v>0.371445987573973</v>
      </c>
      <c r="FW131" s="7" t="n">
        <v>0.2097217162602254</v>
      </c>
      <c r="FX131" s="7" t="n">
        <v>0.1396423377979607</v>
      </c>
      <c r="FY131" s="7" t="n">
        <v>0.1532002814887613</v>
      </c>
      <c r="FZ131" s="7" t="n">
        <v>0.479444536243983</v>
      </c>
      <c r="GA131" s="7" t="n">
        <v>0.2191488178048054</v>
      </c>
      <c r="GB131" s="7" t="n">
        <v>0.375061854365055</v>
      </c>
      <c r="GC131" s="7" t="n">
        <v>0.4829859343186473</v>
      </c>
      <c r="GD131" s="7" t="n">
        <v>0.5394537265393694</v>
      </c>
      <c r="GE131" s="7" t="n">
        <v>0.6131996636021758</v>
      </c>
      <c r="GF131" s="7" t="n">
        <v>-0.04383391253105044</v>
      </c>
      <c r="GG131" s="7" t="n">
        <v>0.4540108953709239</v>
      </c>
      <c r="GH131" s="7" t="n">
        <v>0.4445717555414961</v>
      </c>
      <c r="GI131" s="7" t="n">
        <v>0.7246965766320735</v>
      </c>
      <c r="GJ131" s="7" t="n">
        <v>0.5406277075844024</v>
      </c>
      <c r="GK131" s="7" t="n">
        <v>0.08740398690457805</v>
      </c>
      <c r="GL131" s="7" t="n">
        <v>0.688280801016925</v>
      </c>
      <c r="GM131" s="7" t="n">
        <v>0.5640349311244401</v>
      </c>
      <c r="GN131" s="7" t="n">
        <v>0.01729111593664039</v>
      </c>
      <c r="GO131" s="7" t="n">
        <v>0.5464810526280528</v>
      </c>
      <c r="GP131" s="7" t="n">
        <v>0.6699908280506858</v>
      </c>
      <c r="GQ131" s="7" t="n">
        <v>0.3500289987559477</v>
      </c>
      <c r="GR131" s="7" t="n">
        <v>0.6045664606225423</v>
      </c>
      <c r="GS131" s="7" t="n">
        <v>0.5075630159292203</v>
      </c>
      <c r="GT131" s="7" t="n">
        <v>0.3614137516568303</v>
      </c>
      <c r="GU131" s="7" t="n">
        <v>0.3343850485868659</v>
      </c>
      <c r="GV131" s="7" t="n">
        <v>0.6030094150499014</v>
      </c>
      <c r="GW131" s="7" t="n">
        <v>0.6252740605477746</v>
      </c>
      <c r="GX131" s="7" t="n">
        <v>0.3174471756753997</v>
      </c>
      <c r="GY131" s="7" t="n">
        <v>0.333985987877673</v>
      </c>
      <c r="GZ131" s="7" t="n">
        <v>0.6152107643245092</v>
      </c>
      <c r="HA131" s="7" t="n">
        <v>0.3954499341656484</v>
      </c>
      <c r="HB131" s="7" t="n">
        <v>0.7230855438718913</v>
      </c>
      <c r="HC131" s="7" t="n">
        <v>0.3466584750096403</v>
      </c>
      <c r="HD131" s="7" t="n">
        <v>0.6916775557851604</v>
      </c>
      <c r="HE131" s="7" t="n">
        <v>0.1900730220118778</v>
      </c>
      <c r="HF131" s="7" t="n">
        <v>-0.0002773099307193771</v>
      </c>
      <c r="HG131" s="7" t="n">
        <v>0.1657625574750737</v>
      </c>
      <c r="HH131" s="7" t="n">
        <v>0.152201522560915</v>
      </c>
      <c r="HI131" s="7" t="n">
        <v>0.2536458253691652</v>
      </c>
      <c r="HJ131" s="7" t="n">
        <v>0.04978147710733984</v>
      </c>
      <c r="HK131" s="7" t="n">
        <v>0.6330387222879981</v>
      </c>
      <c r="HL131" s="7" t="n">
        <v>0.006624847035802756</v>
      </c>
      <c r="HM131" s="7" t="n">
        <v>0.04719394694622935</v>
      </c>
      <c r="HN131" s="7" t="n">
        <v>0.1826107636643664</v>
      </c>
      <c r="HO131" s="7" t="n">
        <v>0.1829794492698664</v>
      </c>
      <c r="HP131" s="7" t="n">
        <v>0.2600633880132244</v>
      </c>
      <c r="HQ131" s="7" t="n">
        <v>0.1653980372483312</v>
      </c>
    </row>
    <row r="132">
      <c r="A132" s="6" t="inlineStr">
        <is>
          <t>931461.CSI</t>
        </is>
      </c>
      <c r="B132" s="6" t="inlineStr">
        <is>
          <t>中证电子50指数</t>
        </is>
      </c>
      <c r="C132" s="7" t="n">
        <v>0.7708331965988253</v>
      </c>
      <c r="D132" s="7" t="n">
        <v>0.815099846901722</v>
      </c>
      <c r="E132" s="7" t="n">
        <v>-0.2036708965468658</v>
      </c>
      <c r="F132" s="7" t="n">
        <v>0.7285371642821841</v>
      </c>
      <c r="G132" s="7" t="n">
        <v>0.1060244227299503</v>
      </c>
      <c r="H132" s="7" t="n">
        <v>0.07569265517458126</v>
      </c>
      <c r="I132" s="7" t="n">
        <v>0.4105049009944405</v>
      </c>
      <c r="J132" s="7" t="n">
        <v>0.4714108469568667</v>
      </c>
      <c r="K132" s="7" t="n">
        <v>-0.2009971143686843</v>
      </c>
      <c r="L132" s="7" t="n">
        <v>0.8489764026193731</v>
      </c>
      <c r="M132" s="7" t="n">
        <v>0.8671714103161836</v>
      </c>
      <c r="N132" s="7" t="n">
        <v>0.9407191800355287</v>
      </c>
      <c r="O132" s="7" t="n">
        <v>0.4283053940368512</v>
      </c>
      <c r="P132" s="7" t="n">
        <v>0.9352709217817062</v>
      </c>
      <c r="Q132" s="7" t="n">
        <v>0.9455828011677975</v>
      </c>
      <c r="R132" s="7" t="n">
        <v>0.7583601462444509</v>
      </c>
      <c r="S132" s="7" t="n">
        <v>0.9254384739634013</v>
      </c>
      <c r="T132" s="7" t="n">
        <v>0.522782505143634</v>
      </c>
      <c r="U132" s="7" t="n">
        <v>0.8727104050194184</v>
      </c>
      <c r="V132" s="7" t="n">
        <v>0.407560894100208</v>
      </c>
      <c r="W132" s="7" t="n">
        <v>0.4382273471552554</v>
      </c>
      <c r="X132" s="7" t="n">
        <v>0.05257750934698997</v>
      </c>
      <c r="Y132" s="7" t="n">
        <v>0.4253710072642002</v>
      </c>
      <c r="Z132" s="7" t="n">
        <v>0.1889259530554317</v>
      </c>
      <c r="AA132" s="7" t="n">
        <v>0.5110807721849938</v>
      </c>
      <c r="AB132" s="7" t="n">
        <v>0.7936553835067688</v>
      </c>
      <c r="AC132" s="7" t="n">
        <v>0.8513405269172579</v>
      </c>
      <c r="AD132" s="7" t="n">
        <v>0.8658230654257303</v>
      </c>
      <c r="AE132" s="7" t="n">
        <v>0.4870875340478951</v>
      </c>
      <c r="AF132" s="7" t="n">
        <v>0.8403739611459916</v>
      </c>
      <c r="AG132" s="7" t="n">
        <v>-0.02388147225969606</v>
      </c>
      <c r="AH132" s="7" t="n">
        <v>0.01009212880929351</v>
      </c>
      <c r="AI132" s="7" t="n">
        <v>0.1045110214227079</v>
      </c>
      <c r="AJ132" s="7" t="n">
        <v>0.5026589647711682</v>
      </c>
      <c r="AK132" s="7" t="n">
        <v>0.5785918663500995</v>
      </c>
      <c r="AL132" s="7" t="n">
        <v>0.3221408613595561</v>
      </c>
      <c r="AM132" s="7" t="n">
        <v>0.1925585606105531</v>
      </c>
      <c r="AN132" s="7" t="n">
        <v>0.5068938239198426</v>
      </c>
      <c r="AO132" s="7" t="n">
        <v>0.498459382330675</v>
      </c>
      <c r="AP132" s="7" t="n">
        <v>0.9889906548664014</v>
      </c>
      <c r="AQ132" s="7" t="n">
        <v>0.8719977348050878</v>
      </c>
      <c r="AR132" s="7" t="n">
        <v>0.8539591874298788</v>
      </c>
      <c r="AS132" s="7" t="n">
        <v>0.8503204758475591</v>
      </c>
      <c r="AT132" s="7" t="n">
        <v>0.8395351929437473</v>
      </c>
      <c r="AU132" s="7" t="n">
        <v>0.7512975446870892</v>
      </c>
      <c r="AV132" s="7" t="n">
        <v>0.3541359849461913</v>
      </c>
      <c r="AW132" s="7" t="n">
        <v>0.870856689547059</v>
      </c>
      <c r="AX132" s="7" t="n">
        <v>0.8186218674511981</v>
      </c>
      <c r="AY132" s="7" t="n">
        <v>0.4339082901105594</v>
      </c>
      <c r="AZ132" s="7" t="n">
        <v>0.05563389777718297</v>
      </c>
      <c r="BA132" s="7" t="n">
        <v>0.5560317099942426</v>
      </c>
      <c r="BB132" s="7" t="n">
        <v>0.248273552673943</v>
      </c>
      <c r="BC132" s="7" t="n">
        <v>0.4737114121283812</v>
      </c>
      <c r="BD132" s="7" t="n">
        <v>0.842445352044442</v>
      </c>
      <c r="BE132" s="7" t="n">
        <v>0.5146136926319516</v>
      </c>
      <c r="BF132" s="7" t="n">
        <v>0.8765902422269749</v>
      </c>
      <c r="BG132" s="7" t="n">
        <v>0.3221408262224572</v>
      </c>
      <c r="BH132" s="7" t="n">
        <v>0.5247777514232458</v>
      </c>
      <c r="BI132" s="7" t="n">
        <v>0.6526770253286475</v>
      </c>
      <c r="BJ132" s="7" t="n">
        <v>0.566597604805692</v>
      </c>
      <c r="BK132" s="7" t="n">
        <v>0.620467673634664</v>
      </c>
      <c r="BL132" s="7" t="n">
        <v>0.5574207345036364</v>
      </c>
      <c r="BM132" s="7" t="n">
        <v>0.5599530498730811</v>
      </c>
      <c r="BN132" s="7" t="n">
        <v>-0.2403436603315218</v>
      </c>
      <c r="BO132" s="7" t="n">
        <v>0.04331020725990363</v>
      </c>
      <c r="BP132" s="7" t="n">
        <v>0.5653296006744302</v>
      </c>
      <c r="BQ132" s="7" t="n">
        <v>0.4269744648556305</v>
      </c>
      <c r="BR132" s="7" t="n">
        <v>-0.05853508450636192</v>
      </c>
      <c r="BS132" s="7" t="n">
        <v>0.8444513312153931</v>
      </c>
      <c r="BT132" s="7" t="n">
        <v>0.881678714000583</v>
      </c>
      <c r="BU132" s="7" t="n">
        <v>0.7331824054438659</v>
      </c>
      <c r="BV132" s="7" t="n">
        <v>0.5239008653858142</v>
      </c>
      <c r="BW132" s="7" t="n">
        <v>0.726149081782643</v>
      </c>
      <c r="BX132" s="7" t="n">
        <v>0.3800761369739143</v>
      </c>
      <c r="BY132" s="7" t="n">
        <v>0.1996044742491868</v>
      </c>
      <c r="BZ132" s="7" t="n">
        <v>0.336327203523406</v>
      </c>
      <c r="CA132" s="7" t="n">
        <v>0.4559540345165593</v>
      </c>
      <c r="CB132" s="7" t="n">
        <v>0.02601920438228012</v>
      </c>
      <c r="CC132" s="7" t="n">
        <v>0.1534811886281521</v>
      </c>
      <c r="CD132" s="7" t="n">
        <v>0.8561569715428181</v>
      </c>
      <c r="CE132" s="7" t="n">
        <v>0.9973718517689006</v>
      </c>
      <c r="CF132" s="7" t="n">
        <v>0.04745154580446087</v>
      </c>
      <c r="CG132" s="7" t="n">
        <v>0.6438415708759484</v>
      </c>
      <c r="CH132" s="7" t="n">
        <v>0.1148453857687503</v>
      </c>
      <c r="CI132" s="7" t="n">
        <v>0.4133796206572214</v>
      </c>
      <c r="CJ132" s="7" t="n">
        <v>0.4514725214748944</v>
      </c>
      <c r="CK132" s="7" t="n">
        <v>0.9330169416952148</v>
      </c>
      <c r="CL132" s="7" t="n">
        <v>0.8149102214384245</v>
      </c>
      <c r="CM132" s="7" t="n">
        <v>0.5037330383159395</v>
      </c>
      <c r="CN132" s="7" t="n">
        <v>-0.06257326270415815</v>
      </c>
      <c r="CO132" s="7" t="n">
        <v>0.4911139527370921</v>
      </c>
      <c r="CP132" s="7" t="n">
        <v>0.4176874815637228</v>
      </c>
      <c r="CQ132" s="7" t="n">
        <v>0.3922895870423499</v>
      </c>
      <c r="CR132" s="7" t="n">
        <v>0.9031219856160427</v>
      </c>
      <c r="CS132" s="7" t="n">
        <v>0.474171060470938</v>
      </c>
      <c r="CT132" s="7" t="n">
        <v>0.8534215938664533</v>
      </c>
      <c r="CU132" s="7" t="n">
        <v>0.8394677791810716</v>
      </c>
      <c r="CV132" s="7" t="n">
        <v>0.1475634028837543</v>
      </c>
      <c r="CW132" s="7" t="n">
        <v>0.09342055234375433</v>
      </c>
      <c r="CX132" s="7" t="n">
        <v>0.4303264923926625</v>
      </c>
      <c r="CY132" s="7" t="n">
        <v>-0.005508498901906471</v>
      </c>
      <c r="CZ132" s="7" t="n">
        <v>0.4540279403290727</v>
      </c>
      <c r="DA132" s="7" t="n">
        <v>0.3091750388152876</v>
      </c>
      <c r="DB132" s="7" t="n">
        <v>0.6590096161648012</v>
      </c>
      <c r="DC132" s="7" t="n">
        <v>0.5682478008849401</v>
      </c>
      <c r="DD132" s="7" t="n">
        <v>0.1618804040580821</v>
      </c>
      <c r="DE132" s="7" t="n">
        <v>0.4439718926080738</v>
      </c>
      <c r="DF132" s="7" t="n">
        <v>-0.2156155763654165</v>
      </c>
      <c r="DG132" s="7" t="n">
        <v>0.4183411862747975</v>
      </c>
      <c r="DH132" s="7" t="n">
        <v>0.5304400529310694</v>
      </c>
      <c r="DI132" s="7" t="n">
        <v>0.9205006119050663</v>
      </c>
      <c r="DJ132" s="7" t="n">
        <v>0.8869576795353272</v>
      </c>
      <c r="DK132" s="7" t="n">
        <v>0.954003782283362</v>
      </c>
      <c r="DL132" s="7" t="n">
        <v>0.2223195545352462</v>
      </c>
      <c r="DM132" s="7" t="n">
        <v>0.5112843790736008</v>
      </c>
      <c r="DN132" s="7" t="n">
        <v>0.4445678470569646</v>
      </c>
      <c r="DO132" s="7" t="n">
        <v>0.8110817134319089</v>
      </c>
      <c r="DP132" s="7" t="n">
        <v>0.9254956524722482</v>
      </c>
      <c r="DQ132" s="7" t="n">
        <v>0.6393751375254462</v>
      </c>
      <c r="DR132" s="7" t="n">
        <v>0.2868990372948255</v>
      </c>
      <c r="DS132" s="7" t="n">
        <v>0.1807403662399254</v>
      </c>
      <c r="DT132" s="7" t="n">
        <v>0.8250848968358554</v>
      </c>
      <c r="DU132" s="7" t="n">
        <v>0.3083864924958621</v>
      </c>
      <c r="DV132" s="7" t="n">
        <v>0.8001793298950715</v>
      </c>
      <c r="DW132" s="7" t="n">
        <v>0.9567359413904301</v>
      </c>
      <c r="DX132" s="7" t="n">
        <v>0.3738279705139494</v>
      </c>
      <c r="DY132" s="7" t="n">
        <v>0.5597936565431434</v>
      </c>
      <c r="DZ132" s="7" t="n">
        <v>0.3358922695141143</v>
      </c>
      <c r="EA132" s="7" t="n">
        <v>0.3150578690900452</v>
      </c>
      <c r="EB132" s="7" t="n">
        <v>0.5902631807583744</v>
      </c>
      <c r="EC132" s="7" t="n">
        <v>1</v>
      </c>
      <c r="ED132" s="7" t="n">
        <v>0.6885718500974886</v>
      </c>
      <c r="EE132" s="7" t="n">
        <v>0.8607252414493488</v>
      </c>
      <c r="EF132" s="7" t="n">
        <v>0.8647902349119313</v>
      </c>
      <c r="EG132" s="7" t="n">
        <v>0.4906561905251403</v>
      </c>
      <c r="EH132" s="7" t="n">
        <v>0.9315061279359311</v>
      </c>
      <c r="EI132" s="7" t="n">
        <v>0.983241438805484</v>
      </c>
      <c r="EJ132" s="7" t="n">
        <v>0.6546507545648609</v>
      </c>
      <c r="EK132" s="7" t="n">
        <v>0.5978463352101971</v>
      </c>
      <c r="EL132" s="7" t="n">
        <v>0.5295237243769549</v>
      </c>
      <c r="EM132" s="7" t="n">
        <v>0.9518259772572339</v>
      </c>
      <c r="EN132" s="7" t="n">
        <v>0.4465282438583469</v>
      </c>
      <c r="EO132" s="7" t="n">
        <v>0.4351262681137236</v>
      </c>
      <c r="EP132" s="7" t="n">
        <v>0.9332947805350652</v>
      </c>
      <c r="EQ132" s="7" t="n">
        <v>0.7546641660087715</v>
      </c>
      <c r="ER132" s="7" t="n">
        <v>0.5422163172675303</v>
      </c>
      <c r="ES132" s="7" t="n">
        <v>0.2322889271740575</v>
      </c>
      <c r="ET132" s="7" t="n">
        <v>0.24367516520682</v>
      </c>
      <c r="EU132" s="7" t="n">
        <v>0.7313390229587489</v>
      </c>
      <c r="EV132" s="7" t="n">
        <v>0.393067474839018</v>
      </c>
      <c r="EW132" s="7" t="n">
        <v>0.5735582687639851</v>
      </c>
      <c r="EX132" s="7" t="n">
        <v>0.3063926218032731</v>
      </c>
      <c r="EY132" s="7" t="n">
        <v>0.3030777113058951</v>
      </c>
      <c r="EZ132" s="7" t="n">
        <v>0.8579085219198415</v>
      </c>
      <c r="FA132" s="7" t="n">
        <v>0.6029259055752384</v>
      </c>
      <c r="FB132" s="7" t="n">
        <v>0.8670068722736399</v>
      </c>
      <c r="FC132" s="7" t="n">
        <v>0.7618136910439876</v>
      </c>
      <c r="FD132" s="7" t="n">
        <v>0.3988543585835759</v>
      </c>
      <c r="FE132" s="7" t="n">
        <v>0.1605040258680334</v>
      </c>
      <c r="FF132" s="7" t="n">
        <v>0.5955990983859452</v>
      </c>
      <c r="FG132" s="7" t="n">
        <v>0.6364102199448579</v>
      </c>
      <c r="FH132" s="7" t="n">
        <v>0.9105949585519575</v>
      </c>
      <c r="FI132" s="7" t="n">
        <v>0.9435617200290115</v>
      </c>
      <c r="FJ132" s="7" t="n">
        <v>0.7378411297142723</v>
      </c>
      <c r="FK132" s="7" t="n">
        <v>0.9492016922438218</v>
      </c>
      <c r="FL132" s="7" t="n">
        <v>0.614963573822605</v>
      </c>
      <c r="FM132" s="7" t="n">
        <v>0.6130104004146091</v>
      </c>
      <c r="FN132" s="7" t="n">
        <v>0.9480381934851416</v>
      </c>
      <c r="FO132" s="7" t="n">
        <v>0.554454113977468</v>
      </c>
      <c r="FP132" s="7" t="n">
        <v>0.5211026728057676</v>
      </c>
      <c r="FQ132" s="7" t="n">
        <v>0.1454127781041965</v>
      </c>
      <c r="FR132" s="7" t="n">
        <v>0.2462126784848044</v>
      </c>
      <c r="FS132" s="7" t="n">
        <v>0.950367282054833</v>
      </c>
      <c r="FT132" s="7" t="n">
        <v>0.4281002127961653</v>
      </c>
      <c r="FU132" s="7" t="n">
        <v>0.4602462078118624</v>
      </c>
      <c r="FV132" s="7" t="n">
        <v>0.1089720438261172</v>
      </c>
      <c r="FW132" s="7" t="n">
        <v>0.1698441859122207</v>
      </c>
      <c r="FX132" s="7" t="n">
        <v>0.2202447471743654</v>
      </c>
      <c r="FY132" s="7" t="n">
        <v>0.2021416278908727</v>
      </c>
      <c r="FZ132" s="7" t="n">
        <v>0.4297743985655963</v>
      </c>
      <c r="GA132" s="7" t="n">
        <v>0.4598656948236387</v>
      </c>
      <c r="GB132" s="7" t="n">
        <v>0.2096091535637621</v>
      </c>
      <c r="GC132" s="7" t="n">
        <v>0.4317348810726103</v>
      </c>
      <c r="GD132" s="7" t="n">
        <v>0.9514194909226548</v>
      </c>
      <c r="GE132" s="7" t="n">
        <v>0.5439438706365413</v>
      </c>
      <c r="GF132" s="7" t="n">
        <v>-0.2401848833681018</v>
      </c>
      <c r="GG132" s="7" t="n">
        <v>0.4997327655978465</v>
      </c>
      <c r="GH132" s="7" t="n">
        <v>0.2967443234475269</v>
      </c>
      <c r="GI132" s="7" t="n">
        <v>0.6979156013626985</v>
      </c>
      <c r="GJ132" s="7" t="n">
        <v>0.9445900254425458</v>
      </c>
      <c r="GK132" s="7" t="n">
        <v>0.1755587033656467</v>
      </c>
      <c r="GL132" s="7" t="n">
        <v>0.7060124077779397</v>
      </c>
      <c r="GM132" s="7" t="n">
        <v>0.4371049253312414</v>
      </c>
      <c r="GN132" s="7" t="n">
        <v>-0.2140701023053633</v>
      </c>
      <c r="GO132" s="7" t="n">
        <v>0.3999825803271298</v>
      </c>
      <c r="GP132" s="7" t="n">
        <v>0.7275655286000891</v>
      </c>
      <c r="GQ132" s="7" t="n">
        <v>0.3087146023941499</v>
      </c>
      <c r="GR132" s="7" t="n">
        <v>0.4268519978986522</v>
      </c>
      <c r="GS132" s="7" t="n">
        <v>0.2576454466976533</v>
      </c>
      <c r="GT132" s="7" t="n">
        <v>0.3042746085551559</v>
      </c>
      <c r="GU132" s="7" t="n">
        <v>0.2585459091078298</v>
      </c>
      <c r="GV132" s="7" t="n">
        <v>0.4575390186093051</v>
      </c>
      <c r="GW132" s="7" t="n">
        <v>0.4415831718773591</v>
      </c>
      <c r="GX132" s="7" t="n">
        <v>0.290045509765309</v>
      </c>
      <c r="GY132" s="7" t="n">
        <v>0.1740650830124547</v>
      </c>
      <c r="GZ132" s="7" t="n">
        <v>0.4924747503268058</v>
      </c>
      <c r="HA132" s="7" t="n">
        <v>0.2572336597015873</v>
      </c>
      <c r="HB132" s="7" t="n">
        <v>0.679069469301652</v>
      </c>
      <c r="HC132" s="7" t="n">
        <v>0.3879685008460583</v>
      </c>
      <c r="HD132" s="7" t="n">
        <v>0.5615962357586337</v>
      </c>
      <c r="HE132" s="7" t="n">
        <v>0.2914555607368493</v>
      </c>
      <c r="HF132" s="7" t="n">
        <v>0.1220833031366279</v>
      </c>
      <c r="HG132" s="7" t="n">
        <v>0.2440909544005057</v>
      </c>
      <c r="HH132" s="7" t="n">
        <v>0.2865219908567765</v>
      </c>
      <c r="HI132" s="7" t="n">
        <v>0.2913766062114592</v>
      </c>
      <c r="HJ132" s="7" t="n">
        <v>-0.07200112081148798</v>
      </c>
      <c r="HK132" s="7" t="n">
        <v>0.4732908017041863</v>
      </c>
      <c r="HL132" s="7" t="n">
        <v>0.2121934221761348</v>
      </c>
      <c r="HM132" s="7" t="n">
        <v>0.1937949138119735</v>
      </c>
      <c r="HN132" s="7" t="n">
        <v>0.2296794101014069</v>
      </c>
      <c r="HO132" s="7" t="n">
        <v>0.2296187024846658</v>
      </c>
      <c r="HP132" s="7" t="n">
        <v>0.3004994525286522</v>
      </c>
      <c r="HQ132" s="7" t="n">
        <v>0.2444338929415899</v>
      </c>
    </row>
    <row r="133">
      <c r="A133" s="6" t="inlineStr">
        <is>
          <t>931468.CSI</t>
        </is>
      </c>
      <c r="B133" s="6" t="inlineStr">
        <is>
          <t>中证红利质量指数</t>
        </is>
      </c>
      <c r="C133" s="7" t="n">
        <v>0.7860507222611396</v>
      </c>
      <c r="D133" s="7" t="n">
        <v>0.7482511039647929</v>
      </c>
      <c r="E133" s="7" t="n">
        <v>0.05629455604792379</v>
      </c>
      <c r="F133" s="7" t="n">
        <v>0.6906138208359809</v>
      </c>
      <c r="G133" s="7" t="n">
        <v>0.198226124764025</v>
      </c>
      <c r="H133" s="7" t="n">
        <v>0.4704151875110519</v>
      </c>
      <c r="I133" s="7" t="n">
        <v>0.432558444200116</v>
      </c>
      <c r="J133" s="7" t="n">
        <v>0.7553549304904845</v>
      </c>
      <c r="K133" s="7" t="n">
        <v>0.05148446179885601</v>
      </c>
      <c r="L133" s="7" t="n">
        <v>0.80954215308285</v>
      </c>
      <c r="M133" s="7" t="n">
        <v>0.8459745042828041</v>
      </c>
      <c r="N133" s="7" t="n">
        <v>0.6382301626324735</v>
      </c>
      <c r="O133" s="7" t="n">
        <v>0.6045903873671161</v>
      </c>
      <c r="P133" s="7" t="n">
        <v>0.6127596288902374</v>
      </c>
      <c r="Q133" s="7" t="n">
        <v>0.6642165536372148</v>
      </c>
      <c r="R133" s="7" t="n">
        <v>0.7696849366205264</v>
      </c>
      <c r="S133" s="7" t="n">
        <v>0.6906287963019014</v>
      </c>
      <c r="T133" s="7" t="n">
        <v>0.6357177234095283</v>
      </c>
      <c r="U133" s="7" t="n">
        <v>0.7943271276612086</v>
      </c>
      <c r="V133" s="7" t="n">
        <v>0.4215187784138469</v>
      </c>
      <c r="W133" s="7" t="n">
        <v>0.7344770778377423</v>
      </c>
      <c r="X133" s="7" t="n">
        <v>0.4480544339976076</v>
      </c>
      <c r="Y133" s="7" t="n">
        <v>0.4372140373020963</v>
      </c>
      <c r="Z133" s="7" t="n">
        <v>0.4246562296883013</v>
      </c>
      <c r="AA133" s="7" t="n">
        <v>0.5730410353252281</v>
      </c>
      <c r="AB133" s="7" t="n">
        <v>0.8354639286147348</v>
      </c>
      <c r="AC133" s="7" t="n">
        <v>0.8553681784343287</v>
      </c>
      <c r="AD133" s="7" t="n">
        <v>0.8392766345556055</v>
      </c>
      <c r="AE133" s="7" t="n">
        <v>0.6463759255349768</v>
      </c>
      <c r="AF133" s="7" t="n">
        <v>0.8022345291095272</v>
      </c>
      <c r="AG133" s="7" t="n">
        <v>0.334368597174644</v>
      </c>
      <c r="AH133" s="7" t="n">
        <v>0.2458747456883378</v>
      </c>
      <c r="AI133" s="7" t="n">
        <v>0.4838856402307687</v>
      </c>
      <c r="AJ133" s="7" t="n">
        <v>0.6823373971036741</v>
      </c>
      <c r="AK133" s="7" t="n">
        <v>0.6087780719573371</v>
      </c>
      <c r="AL133" s="7" t="n">
        <v>0.4635896634161206</v>
      </c>
      <c r="AM133" s="7" t="n">
        <v>0.469860605301299</v>
      </c>
      <c r="AN133" s="7" t="n">
        <v>0.5650520619881749</v>
      </c>
      <c r="AO133" s="7" t="n">
        <v>0.6857896713437885</v>
      </c>
      <c r="AP133" s="7" t="n">
        <v>0.7317812313193268</v>
      </c>
      <c r="AQ133" s="7" t="n">
        <v>0.8494149772108426</v>
      </c>
      <c r="AR133" s="7" t="n">
        <v>0.7683524363477942</v>
      </c>
      <c r="AS133" s="7" t="n">
        <v>0.7336896806074427</v>
      </c>
      <c r="AT133" s="7" t="n">
        <v>0.7471414980725034</v>
      </c>
      <c r="AU133" s="7" t="n">
        <v>0.8051414650447936</v>
      </c>
      <c r="AV133" s="7" t="n">
        <v>0.6469835144840161</v>
      </c>
      <c r="AW133" s="7" t="n">
        <v>0.8306077739472998</v>
      </c>
      <c r="AX133" s="7" t="n">
        <v>0.5914767297541814</v>
      </c>
      <c r="AY133" s="7" t="n">
        <v>0.4418939429377528</v>
      </c>
      <c r="AZ133" s="7" t="n">
        <v>0.4477767041116372</v>
      </c>
      <c r="BA133" s="7" t="n">
        <v>0.5802525464129608</v>
      </c>
      <c r="BB133" s="7" t="n">
        <v>0.3280927934409471</v>
      </c>
      <c r="BC133" s="7" t="n">
        <v>0.6040473575008245</v>
      </c>
      <c r="BD133" s="7" t="n">
        <v>0.7414222036934046</v>
      </c>
      <c r="BE133" s="7" t="n">
        <v>0.5776448657904201</v>
      </c>
      <c r="BF133" s="7" t="n">
        <v>0.8227428895966293</v>
      </c>
      <c r="BG133" s="7" t="n">
        <v>0.4635897010538221</v>
      </c>
      <c r="BH133" s="7" t="n">
        <v>0.587240132431854</v>
      </c>
      <c r="BI133" s="7" t="n">
        <v>0.6463049228949169</v>
      </c>
      <c r="BJ133" s="7" t="n">
        <v>0.75029274101592</v>
      </c>
      <c r="BK133" s="7" t="n">
        <v>0.6258090744200959</v>
      </c>
      <c r="BL133" s="7" t="n">
        <v>0.59563249566864</v>
      </c>
      <c r="BM133" s="7" t="n">
        <v>0.6748076028008578</v>
      </c>
      <c r="BN133" s="7" t="n">
        <v>-0.1397424109119947</v>
      </c>
      <c r="BO133" s="7" t="n">
        <v>0.3673472809069031</v>
      </c>
      <c r="BP133" s="7" t="n">
        <v>0.7741424278320399</v>
      </c>
      <c r="BQ133" s="7" t="n">
        <v>0.4698742619048807</v>
      </c>
      <c r="BR133" s="7" t="n">
        <v>0.212478690756967</v>
      </c>
      <c r="BS133" s="7" t="n">
        <v>0.8100530632517177</v>
      </c>
      <c r="BT133" s="7" t="n">
        <v>0.7226037571925856</v>
      </c>
      <c r="BU133" s="7" t="n">
        <v>0.8132515888037254</v>
      </c>
      <c r="BV133" s="7" t="n">
        <v>0.4309673312681845</v>
      </c>
      <c r="BW133" s="7" t="n">
        <v>0.7034924294053289</v>
      </c>
      <c r="BX133" s="7" t="n">
        <v>0.5038706852026942</v>
      </c>
      <c r="BY133" s="7" t="n">
        <v>0.3771348353855306</v>
      </c>
      <c r="BZ133" s="7" t="n">
        <v>0.4504011985022631</v>
      </c>
      <c r="CA133" s="7" t="n">
        <v>0.4613739335420212</v>
      </c>
      <c r="CB133" s="7" t="n">
        <v>0.2615648870083915</v>
      </c>
      <c r="CC133" s="7" t="n">
        <v>0.4707463289306619</v>
      </c>
      <c r="CD133" s="7" t="n">
        <v>0.732615121525563</v>
      </c>
      <c r="CE133" s="7" t="n">
        <v>0.7091777709111954</v>
      </c>
      <c r="CF133" s="7" t="n">
        <v>0.4372006438885796</v>
      </c>
      <c r="CG133" s="7" t="n">
        <v>0.7447869464795688</v>
      </c>
      <c r="CH133" s="7" t="n">
        <v>0.3782488296049746</v>
      </c>
      <c r="CI133" s="7" t="n">
        <v>0.4302221508999842</v>
      </c>
      <c r="CJ133" s="7" t="n">
        <v>0.5552194799503655</v>
      </c>
      <c r="CK133" s="7" t="n">
        <v>0.671935333030938</v>
      </c>
      <c r="CL133" s="7" t="n">
        <v>0.793002964539976</v>
      </c>
      <c r="CM133" s="7" t="n">
        <v>0.6426860588664696</v>
      </c>
      <c r="CN133" s="7" t="n">
        <v>0.08765206236423534</v>
      </c>
      <c r="CO133" s="7" t="n">
        <v>0.6294112091788845</v>
      </c>
      <c r="CP133" s="7" t="n">
        <v>0.5489550336796112</v>
      </c>
      <c r="CQ133" s="7" t="n">
        <v>0.5098365795269042</v>
      </c>
      <c r="CR133" s="7" t="n">
        <v>0.6822029168970914</v>
      </c>
      <c r="CS133" s="7" t="n">
        <v>0.7190035959868202</v>
      </c>
      <c r="CT133" s="7" t="n">
        <v>0.706269447011695</v>
      </c>
      <c r="CU133" s="7" t="n">
        <v>0.8548073365911228</v>
      </c>
      <c r="CV133" s="7" t="n">
        <v>0.2939427036440572</v>
      </c>
      <c r="CW133" s="7" t="n">
        <v>0.2425560521078958</v>
      </c>
      <c r="CX133" s="7" t="n">
        <v>0.5144802876761756</v>
      </c>
      <c r="CY133" s="7" t="n">
        <v>0.311951041311375</v>
      </c>
      <c r="CZ133" s="7" t="n">
        <v>0.5876135108898993</v>
      </c>
      <c r="DA133" s="7" t="n">
        <v>0.4551413011859869</v>
      </c>
      <c r="DB133" s="7" t="n">
        <v>0.665900675811255</v>
      </c>
      <c r="DC133" s="7" t="n">
        <v>0.6771640246039781</v>
      </c>
      <c r="DD133" s="7" t="n">
        <v>0.3902031293319404</v>
      </c>
      <c r="DE133" s="7" t="n">
        <v>0.5617018561944391</v>
      </c>
      <c r="DF133" s="7" t="n">
        <v>-0.109146770035352</v>
      </c>
      <c r="DG133" s="7" t="n">
        <v>0.7107277205292204</v>
      </c>
      <c r="DH133" s="7" t="n">
        <v>0.5760690412006935</v>
      </c>
      <c r="DI133" s="7" t="n">
        <v>0.6478467995579309</v>
      </c>
      <c r="DJ133" s="7" t="n">
        <v>0.6201891921764973</v>
      </c>
      <c r="DK133" s="7" t="n">
        <v>0.7043231285866899</v>
      </c>
      <c r="DL133" s="7" t="n">
        <v>0.5892476926180272</v>
      </c>
      <c r="DM133" s="7" t="n">
        <v>0.5388474452804559</v>
      </c>
      <c r="DN133" s="7" t="n">
        <v>0.5698693888197409</v>
      </c>
      <c r="DO133" s="7" t="n">
        <v>0.550029504288654</v>
      </c>
      <c r="DP133" s="7" t="n">
        <v>0.7883015945515344</v>
      </c>
      <c r="DQ133" s="7" t="n">
        <v>0.7279498229179476</v>
      </c>
      <c r="DR133" s="7" t="n">
        <v>0.4465358250814535</v>
      </c>
      <c r="DS133" s="7" t="n">
        <v>0.1652200767162224</v>
      </c>
      <c r="DT133" s="7" t="n">
        <v>0.6639794014318809</v>
      </c>
      <c r="DU133" s="7" t="n">
        <v>0.4300641149111443</v>
      </c>
      <c r="DV133" s="7" t="n">
        <v>0.5584879667345048</v>
      </c>
      <c r="DW133" s="7" t="n">
        <v>0.7066360903219273</v>
      </c>
      <c r="DX133" s="7" t="n">
        <v>0.4925562489501097</v>
      </c>
      <c r="DY133" s="7" t="n">
        <v>0.5986450562774328</v>
      </c>
      <c r="DZ133" s="7" t="n">
        <v>0.4855664433369355</v>
      </c>
      <c r="EA133" s="7" t="n">
        <v>0.4673493317743198</v>
      </c>
      <c r="EB133" s="7" t="n">
        <v>0.6990694115013414</v>
      </c>
      <c r="EC133" s="7" t="n">
        <v>0.6885718500974886</v>
      </c>
      <c r="ED133" s="7" t="n">
        <v>1</v>
      </c>
      <c r="EE133" s="7" t="n">
        <v>0.6057610391223021</v>
      </c>
      <c r="EF133" s="7" t="n">
        <v>0.6323072666939312</v>
      </c>
      <c r="EG133" s="7" t="n">
        <v>0.6641881404398895</v>
      </c>
      <c r="EH133" s="7" t="n">
        <v>0.6825685994169454</v>
      </c>
      <c r="EI133" s="7" t="n">
        <v>0.7167369503965688</v>
      </c>
      <c r="EJ133" s="7" t="n">
        <v>0.6392435234903381</v>
      </c>
      <c r="EK133" s="7" t="n">
        <v>0.6591284104410637</v>
      </c>
      <c r="EL133" s="7" t="n">
        <v>0.6213268017753623</v>
      </c>
      <c r="EM133" s="7" t="n">
        <v>0.7255789599759637</v>
      </c>
      <c r="EN133" s="7" t="n">
        <v>0.5829411159620865</v>
      </c>
      <c r="EO133" s="7" t="n">
        <v>0.5736674801860554</v>
      </c>
      <c r="EP133" s="7" t="n">
        <v>0.6957029341870811</v>
      </c>
      <c r="EQ133" s="7" t="n">
        <v>0.7045220472959071</v>
      </c>
      <c r="ER133" s="7" t="n">
        <v>0.5886654457086162</v>
      </c>
      <c r="ES133" s="7" t="n">
        <v>0.4251755826825248</v>
      </c>
      <c r="ET133" s="7" t="n">
        <v>0.4222858144518833</v>
      </c>
      <c r="EU133" s="7" t="n">
        <v>0.5772900193225293</v>
      </c>
      <c r="EV133" s="7" t="n">
        <v>0.5847311511944309</v>
      </c>
      <c r="EW133" s="7" t="n">
        <v>0.6618165010055015</v>
      </c>
      <c r="EX133" s="7" t="n">
        <v>0.4545609957417751</v>
      </c>
      <c r="EY133" s="7" t="n">
        <v>0.4280820862145573</v>
      </c>
      <c r="EZ133" s="7" t="n">
        <v>0.5025700019042609</v>
      </c>
      <c r="FA133" s="7" t="n">
        <v>0.5808760367033373</v>
      </c>
      <c r="FB133" s="7" t="n">
        <v>0.5967328539501494</v>
      </c>
      <c r="FC133" s="7" t="n">
        <v>0.7512741180273392</v>
      </c>
      <c r="FD133" s="7" t="n">
        <v>0.4065219030627823</v>
      </c>
      <c r="FE133" s="7" t="n">
        <v>0.2307207936339687</v>
      </c>
      <c r="FF133" s="7" t="n">
        <v>0.6511928303896856</v>
      </c>
      <c r="FG133" s="7" t="n">
        <v>0.7326224486634116</v>
      </c>
      <c r="FH133" s="7" t="n">
        <v>0.7283029661454601</v>
      </c>
      <c r="FI133" s="7" t="n">
        <v>0.642061286359402</v>
      </c>
      <c r="FJ133" s="7" t="n">
        <v>0.7596286422199772</v>
      </c>
      <c r="FK133" s="7" t="n">
        <v>0.6405768868555131</v>
      </c>
      <c r="FL133" s="7" t="n">
        <v>0.7003413891364436</v>
      </c>
      <c r="FM133" s="7" t="n">
        <v>0.6223687859394763</v>
      </c>
      <c r="FN133" s="7" t="n">
        <v>0.7690085076369109</v>
      </c>
      <c r="FO133" s="7" t="n">
        <v>0.6292490192951347</v>
      </c>
      <c r="FP133" s="7" t="n">
        <v>0.6021727671981696</v>
      </c>
      <c r="FQ133" s="7" t="n">
        <v>0.3080822419961664</v>
      </c>
      <c r="FR133" s="7" t="n">
        <v>0.3930647961556889</v>
      </c>
      <c r="FS133" s="7" t="n">
        <v>0.6535242050223856</v>
      </c>
      <c r="FT133" s="7" t="n">
        <v>0.2613153166726149</v>
      </c>
      <c r="FU133" s="7" t="n">
        <v>0.574069580442733</v>
      </c>
      <c r="FV133" s="7" t="n">
        <v>0.5071241192961392</v>
      </c>
      <c r="FW133" s="7" t="n">
        <v>0.04390430414323785</v>
      </c>
      <c r="FX133" s="7" t="n">
        <v>0.07038837389493935</v>
      </c>
      <c r="FY133" s="7" t="n">
        <v>0.1443807961446439</v>
      </c>
      <c r="FZ133" s="7" t="n">
        <v>0.4252398467553584</v>
      </c>
      <c r="GA133" s="7" t="n">
        <v>0.4446343069713704</v>
      </c>
      <c r="GB133" s="7" t="n">
        <v>0.3166611989965915</v>
      </c>
      <c r="GC133" s="7" t="n">
        <v>0.4733749031777363</v>
      </c>
      <c r="GD133" s="7" t="n">
        <v>0.653942476125827</v>
      </c>
      <c r="GE133" s="7" t="n">
        <v>0.7208185092623922</v>
      </c>
      <c r="GF133" s="7" t="n">
        <v>-0.1442686896457785</v>
      </c>
      <c r="GG133" s="7" t="n">
        <v>0.5738384378844323</v>
      </c>
      <c r="GH133" s="7" t="n">
        <v>0.3734551399515972</v>
      </c>
      <c r="GI133" s="7" t="n">
        <v>0.6934026186955309</v>
      </c>
      <c r="GJ133" s="7" t="n">
        <v>0.6553877114251961</v>
      </c>
      <c r="GK133" s="7" t="n">
        <v>0.250703737196955</v>
      </c>
      <c r="GL133" s="7" t="n">
        <v>0.6988990174442785</v>
      </c>
      <c r="GM133" s="7" t="n">
        <v>0.7161726822716816</v>
      </c>
      <c r="GN133" s="7" t="n">
        <v>0.02201805980417376</v>
      </c>
      <c r="GO133" s="7" t="n">
        <v>0.4863827771015199</v>
      </c>
      <c r="GP133" s="7" t="n">
        <v>0.7586032419031751</v>
      </c>
      <c r="GQ133" s="7" t="n">
        <v>0.4381714620721535</v>
      </c>
      <c r="GR133" s="7" t="n">
        <v>0.5600067121005988</v>
      </c>
      <c r="GS133" s="7" t="n">
        <v>0.5037712579285498</v>
      </c>
      <c r="GT133" s="7" t="n">
        <v>0.4499828829848874</v>
      </c>
      <c r="GU133" s="7" t="n">
        <v>0.35863310054979</v>
      </c>
      <c r="GV133" s="7" t="n">
        <v>0.5673551068636905</v>
      </c>
      <c r="GW133" s="7" t="n">
        <v>0.5397700468032193</v>
      </c>
      <c r="GX133" s="7" t="n">
        <v>0.4164283712638973</v>
      </c>
      <c r="GY133" s="7" t="n">
        <v>0.3503037662892936</v>
      </c>
      <c r="GZ133" s="7" t="n">
        <v>0.6023601719789452</v>
      </c>
      <c r="HA133" s="7" t="n">
        <v>0.4452787309206674</v>
      </c>
      <c r="HB133" s="7" t="n">
        <v>0.6704564808607746</v>
      </c>
      <c r="HC133" s="7" t="n">
        <v>0.4971782196750194</v>
      </c>
      <c r="HD133" s="7" t="n">
        <v>0.6321639301974277</v>
      </c>
      <c r="HE133" s="7" t="n">
        <v>0.1979839699687707</v>
      </c>
      <c r="HF133" s="7" t="n">
        <v>0.06805172864088781</v>
      </c>
      <c r="HG133" s="7" t="n">
        <v>0.01537150005308526</v>
      </c>
      <c r="HH133" s="7" t="n">
        <v>0.009504770684592437</v>
      </c>
      <c r="HI133" s="7" t="n">
        <v>0.3233331201066569</v>
      </c>
      <c r="HJ133" s="7" t="n">
        <v>0.1398564684749167</v>
      </c>
      <c r="HK133" s="7" t="n">
        <v>0.6165087151146939</v>
      </c>
      <c r="HL133" s="7" t="n">
        <v>0.07862601641546782</v>
      </c>
      <c r="HM133" s="7" t="n">
        <v>0.02575457059062701</v>
      </c>
      <c r="HN133" s="7" t="n">
        <v>0.003621394176647234</v>
      </c>
      <c r="HO133" s="7" t="n">
        <v>0.003468928320489488</v>
      </c>
      <c r="HP133" s="7" t="n">
        <v>0.2343301587489008</v>
      </c>
      <c r="HQ133" s="7" t="n">
        <v>0.01583799787827664</v>
      </c>
    </row>
    <row r="134">
      <c r="A134" s="6" t="inlineStr">
        <is>
          <t>931469.CSI</t>
        </is>
      </c>
      <c r="B134" s="6" t="inlineStr">
        <is>
          <t>中证云计算50指数</t>
        </is>
      </c>
      <c r="C134" s="7" t="n">
        <v>0.6381096582720176</v>
      </c>
      <c r="D134" s="7" t="n">
        <v>0.6585435746805308</v>
      </c>
      <c r="E134" s="7" t="n">
        <v>-0.248109865623472</v>
      </c>
      <c r="F134" s="7" t="n">
        <v>0.5899795358284466</v>
      </c>
      <c r="G134" s="7" t="n">
        <v>0.07077875173551375</v>
      </c>
      <c r="H134" s="7" t="n">
        <v>0.03868106774888028</v>
      </c>
      <c r="I134" s="7" t="n">
        <v>0.2961570245190872</v>
      </c>
      <c r="J134" s="7" t="n">
        <v>0.4297275221080153</v>
      </c>
      <c r="K134" s="7" t="n">
        <v>-0.2393753299334387</v>
      </c>
      <c r="L134" s="7" t="n">
        <v>0.734857002675842</v>
      </c>
      <c r="M134" s="7" t="n">
        <v>0.7548161806572879</v>
      </c>
      <c r="N134" s="7" t="n">
        <v>0.7862812986748838</v>
      </c>
      <c r="O134" s="7" t="n">
        <v>0.4918312500063216</v>
      </c>
      <c r="P134" s="7" t="n">
        <v>0.7832734311062561</v>
      </c>
      <c r="Q134" s="7" t="n">
        <v>0.7893609490608866</v>
      </c>
      <c r="R134" s="7" t="n">
        <v>0.6583144330035821</v>
      </c>
      <c r="S134" s="7" t="n">
        <v>0.8870168489340247</v>
      </c>
      <c r="T134" s="7" t="n">
        <v>0.4184161872333076</v>
      </c>
      <c r="U134" s="7" t="n">
        <v>0.7829360091044436</v>
      </c>
      <c r="V134" s="7" t="n">
        <v>0.2918613433080889</v>
      </c>
      <c r="W134" s="7" t="n">
        <v>0.2631047590724017</v>
      </c>
      <c r="X134" s="7" t="n">
        <v>0.02049256148548244</v>
      </c>
      <c r="Y134" s="7" t="n">
        <v>0.3108121359016651</v>
      </c>
      <c r="Z134" s="7" t="n">
        <v>0.08931007922678159</v>
      </c>
      <c r="AA134" s="7" t="n">
        <v>0.388788707623538</v>
      </c>
      <c r="AB134" s="7" t="n">
        <v>0.6979530217866978</v>
      </c>
      <c r="AC134" s="7" t="n">
        <v>0.7248136673695268</v>
      </c>
      <c r="AD134" s="7" t="n">
        <v>0.7454279007765278</v>
      </c>
      <c r="AE134" s="7" t="n">
        <v>0.4543792068708497</v>
      </c>
      <c r="AF134" s="7" t="n">
        <v>0.7872054509943599</v>
      </c>
      <c r="AG134" s="7" t="n">
        <v>-0.1027269160781495</v>
      </c>
      <c r="AH134" s="7" t="n">
        <v>-0.05780396899965366</v>
      </c>
      <c r="AI134" s="7" t="n">
        <v>0.04562323246264378</v>
      </c>
      <c r="AJ134" s="7" t="n">
        <v>0.4793571848299237</v>
      </c>
      <c r="AK134" s="7" t="n">
        <v>0.463433459169621</v>
      </c>
      <c r="AL134" s="7" t="n">
        <v>0.247633609129978</v>
      </c>
      <c r="AM134" s="7" t="n">
        <v>0.06351107341474842</v>
      </c>
      <c r="AN134" s="7" t="n">
        <v>0.3833835433763452</v>
      </c>
      <c r="AO134" s="7" t="n">
        <v>0.4803960367458595</v>
      </c>
      <c r="AP134" s="7" t="n">
        <v>0.8549800233374365</v>
      </c>
      <c r="AQ134" s="7" t="n">
        <v>0.794162348931289</v>
      </c>
      <c r="AR134" s="7" t="n">
        <v>0.8630216215556955</v>
      </c>
      <c r="AS134" s="7" t="n">
        <v>0.8942247242186486</v>
      </c>
      <c r="AT134" s="7" t="n">
        <v>0.8486111202251744</v>
      </c>
      <c r="AU134" s="7" t="n">
        <v>0.6881172313764238</v>
      </c>
      <c r="AV134" s="7" t="n">
        <v>0.248928379381155</v>
      </c>
      <c r="AW134" s="7" t="n">
        <v>0.8098896950845773</v>
      </c>
      <c r="AX134" s="7" t="n">
        <v>0.9624876884137158</v>
      </c>
      <c r="AY134" s="7" t="n">
        <v>0.3264940977279411</v>
      </c>
      <c r="AZ134" s="7" t="n">
        <v>0.03025531357423838</v>
      </c>
      <c r="BA134" s="7" t="n">
        <v>0.457935988087009</v>
      </c>
      <c r="BB134" s="7" t="n">
        <v>0.1144680242587201</v>
      </c>
      <c r="BC134" s="7" t="n">
        <v>0.5010327548414284</v>
      </c>
      <c r="BD134" s="7" t="n">
        <v>0.865850357087845</v>
      </c>
      <c r="BE134" s="7" t="n">
        <v>0.3863940520205695</v>
      </c>
      <c r="BF134" s="7" t="n">
        <v>0.8429679972214704</v>
      </c>
      <c r="BG134" s="7" t="n">
        <v>0.2476335767172816</v>
      </c>
      <c r="BH134" s="7" t="n">
        <v>0.4193242780034607</v>
      </c>
      <c r="BI134" s="7" t="n">
        <v>0.542190199425839</v>
      </c>
      <c r="BJ134" s="7" t="n">
        <v>0.5695862731822643</v>
      </c>
      <c r="BK134" s="7" t="n">
        <v>0.5107349798085284</v>
      </c>
      <c r="BL134" s="7" t="n">
        <v>0.4641480062053334</v>
      </c>
      <c r="BM134" s="7" t="n">
        <v>0.410216346653407</v>
      </c>
      <c r="BN134" s="7" t="n">
        <v>-0.1881626502546841</v>
      </c>
      <c r="BO134" s="7" t="n">
        <v>0.03431199235072238</v>
      </c>
      <c r="BP134" s="7" t="n">
        <v>0.5116716589473186</v>
      </c>
      <c r="BQ134" s="7" t="n">
        <v>0.2737022542169483</v>
      </c>
      <c r="BR134" s="7" t="n">
        <v>-0.1278872798407429</v>
      </c>
      <c r="BS134" s="7" t="n">
        <v>0.7301450257379525</v>
      </c>
      <c r="BT134" s="7" t="n">
        <v>0.787763595506404</v>
      </c>
      <c r="BU134" s="7" t="n">
        <v>0.5567986078284151</v>
      </c>
      <c r="BV134" s="7" t="n">
        <v>0.4501134970238375</v>
      </c>
      <c r="BW134" s="7" t="n">
        <v>0.6462644482001447</v>
      </c>
      <c r="BX134" s="7" t="n">
        <v>0.3546406672850237</v>
      </c>
      <c r="BY134" s="7" t="n">
        <v>0.07002890721384655</v>
      </c>
      <c r="BZ134" s="7" t="n">
        <v>0.1886200088506402</v>
      </c>
      <c r="CA134" s="7" t="n">
        <v>0.3354335708686826</v>
      </c>
      <c r="CB134" s="7" t="n">
        <v>0.02665267611580441</v>
      </c>
      <c r="CC134" s="7" t="n">
        <v>0.1245382446429751</v>
      </c>
      <c r="CD134" s="7" t="n">
        <v>0.7405584910158259</v>
      </c>
      <c r="CE134" s="7" t="n">
        <v>0.8590431138920318</v>
      </c>
      <c r="CF134" s="7" t="n">
        <v>0.02133580824883511</v>
      </c>
      <c r="CG134" s="7" t="n">
        <v>0.5861883627193605</v>
      </c>
      <c r="CH134" s="7" t="n">
        <v>0.005671006035346418</v>
      </c>
      <c r="CI134" s="7" t="n">
        <v>0.2919098765572314</v>
      </c>
      <c r="CJ134" s="7" t="n">
        <v>0.3659796125674565</v>
      </c>
      <c r="CK134" s="7" t="n">
        <v>0.9658645921486892</v>
      </c>
      <c r="CL134" s="7" t="n">
        <v>0.6690680350803314</v>
      </c>
      <c r="CM134" s="7" t="n">
        <v>0.4978749477541144</v>
      </c>
      <c r="CN134" s="7" t="n">
        <v>-0.1006326017536589</v>
      </c>
      <c r="CO134" s="7" t="n">
        <v>0.4982672764594085</v>
      </c>
      <c r="CP134" s="7" t="n">
        <v>0.3861743965395954</v>
      </c>
      <c r="CQ134" s="7" t="n">
        <v>0.3414288447835455</v>
      </c>
      <c r="CR134" s="7" t="n">
        <v>0.9758802027899379</v>
      </c>
      <c r="CS134" s="7" t="n">
        <v>0.4406725787667188</v>
      </c>
      <c r="CT134" s="7" t="n">
        <v>0.7479650426934857</v>
      </c>
      <c r="CU134" s="7" t="n">
        <v>0.7339061518699656</v>
      </c>
      <c r="CV134" s="7" t="n">
        <v>0.1546272108851937</v>
      </c>
      <c r="CW134" s="7" t="n">
        <v>0.1071394596627568</v>
      </c>
      <c r="CX134" s="7" t="n">
        <v>0.3929495751186456</v>
      </c>
      <c r="CY134" s="7" t="n">
        <v>-0.07824132275742676</v>
      </c>
      <c r="CZ134" s="7" t="n">
        <v>0.4066445465323159</v>
      </c>
      <c r="DA134" s="7" t="n">
        <v>0.3217130255689989</v>
      </c>
      <c r="DB134" s="7" t="n">
        <v>0.6163980965907673</v>
      </c>
      <c r="DC134" s="7" t="n">
        <v>0.4203490457604494</v>
      </c>
      <c r="DD134" s="7" t="n">
        <v>0.08729102212244999</v>
      </c>
      <c r="DE134" s="7" t="n">
        <v>0.3862786956174259</v>
      </c>
      <c r="DF134" s="7" t="n">
        <v>-0.1602990700003892</v>
      </c>
      <c r="DG134" s="7" t="n">
        <v>0.269340810495164</v>
      </c>
      <c r="DH134" s="7" t="n">
        <v>0.4068731845394157</v>
      </c>
      <c r="DI134" s="7" t="n">
        <v>0.9632530253711938</v>
      </c>
      <c r="DJ134" s="7" t="n">
        <v>0.9534334583172254</v>
      </c>
      <c r="DK134" s="7" t="n">
        <v>0.9296952429061868</v>
      </c>
      <c r="DL134" s="7" t="n">
        <v>0.1587918591206703</v>
      </c>
      <c r="DM134" s="7" t="n">
        <v>0.4085383123771378</v>
      </c>
      <c r="DN134" s="7" t="n">
        <v>0.4720401692406295</v>
      </c>
      <c r="DO134" s="7" t="n">
        <v>0.9498083721703541</v>
      </c>
      <c r="DP134" s="7" t="n">
        <v>0.8006873801310369</v>
      </c>
      <c r="DQ134" s="7" t="n">
        <v>0.5280736218499029</v>
      </c>
      <c r="DR134" s="7" t="n">
        <v>0.2289332743588994</v>
      </c>
      <c r="DS134" s="7" t="n">
        <v>0.07581503003391432</v>
      </c>
      <c r="DT134" s="7" t="n">
        <v>0.7255248635955264</v>
      </c>
      <c r="DU134" s="7" t="n">
        <v>0.3083215325930995</v>
      </c>
      <c r="DV134" s="7" t="n">
        <v>0.9615170063909114</v>
      </c>
      <c r="DW134" s="7" t="n">
        <v>0.9170423242038048</v>
      </c>
      <c r="DX134" s="7" t="n">
        <v>0.3790425414807519</v>
      </c>
      <c r="DY134" s="7" t="n">
        <v>0.4664679870566237</v>
      </c>
      <c r="DZ134" s="7" t="n">
        <v>0.3132318713987973</v>
      </c>
      <c r="EA134" s="7" t="n">
        <v>0.2948143105168301</v>
      </c>
      <c r="EB134" s="7" t="n">
        <v>0.5852970745413077</v>
      </c>
      <c r="EC134" s="7" t="n">
        <v>0.8607252414493488</v>
      </c>
      <c r="ED134" s="7" t="n">
        <v>0.6057610391223021</v>
      </c>
      <c r="EE134" s="7" t="n">
        <v>1</v>
      </c>
      <c r="EF134" s="7" t="n">
        <v>0.9869415723531418</v>
      </c>
      <c r="EG134" s="7" t="n">
        <v>0.4793759578958049</v>
      </c>
      <c r="EH134" s="7" t="n">
        <v>0.9171883926243465</v>
      </c>
      <c r="EI134" s="7" t="n">
        <v>0.8410464521490193</v>
      </c>
      <c r="EJ134" s="7" t="n">
        <v>0.51968779777649</v>
      </c>
      <c r="EK134" s="7" t="n">
        <v>0.5334261802207397</v>
      </c>
      <c r="EL134" s="7" t="n">
        <v>0.475376533758359</v>
      </c>
      <c r="EM134" s="7" t="n">
        <v>0.7956267546361403</v>
      </c>
      <c r="EN134" s="7" t="n">
        <v>0.4325283323273361</v>
      </c>
      <c r="EO134" s="7" t="n">
        <v>0.4232377498750348</v>
      </c>
      <c r="EP134" s="7" t="n">
        <v>0.9236110424789717</v>
      </c>
      <c r="EQ134" s="7" t="n">
        <v>0.8740145650667385</v>
      </c>
      <c r="ER134" s="7" t="n">
        <v>0.447671753680512</v>
      </c>
      <c r="ES134" s="7" t="n">
        <v>0.1979921057221068</v>
      </c>
      <c r="ET134" s="7" t="n">
        <v>0.2032594377008517</v>
      </c>
      <c r="EU134" s="7" t="n">
        <v>0.5569716762959325</v>
      </c>
      <c r="EV134" s="7" t="n">
        <v>0.2593329085710313</v>
      </c>
      <c r="EW134" s="7" t="n">
        <v>0.4207793249457599</v>
      </c>
      <c r="EX134" s="7" t="n">
        <v>0.2395971272643085</v>
      </c>
      <c r="EY134" s="7" t="n">
        <v>0.3057659515649915</v>
      </c>
      <c r="EZ134" s="7" t="n">
        <v>0.6624483855032073</v>
      </c>
      <c r="FA134" s="7" t="n">
        <v>0.5155487867182722</v>
      </c>
      <c r="FB134" s="7" t="n">
        <v>0.6944885916739398</v>
      </c>
      <c r="FC134" s="7" t="n">
        <v>0.7059860917615148</v>
      </c>
      <c r="FD134" s="7" t="n">
        <v>0.2786706451836134</v>
      </c>
      <c r="FE134" s="7" t="n">
        <v>0.03999057707322748</v>
      </c>
      <c r="FF134" s="7" t="n">
        <v>0.4727036725409901</v>
      </c>
      <c r="FG134" s="7" t="n">
        <v>0.5971490880136296</v>
      </c>
      <c r="FH134" s="7" t="n">
        <v>0.7636729909048733</v>
      </c>
      <c r="FI134" s="7" t="n">
        <v>0.7940869050383802</v>
      </c>
      <c r="FJ134" s="7" t="n">
        <v>0.5587977451908748</v>
      </c>
      <c r="FK134" s="7" t="n">
        <v>0.7810932833065212</v>
      </c>
      <c r="FL134" s="7" t="n">
        <v>0.5418162256453409</v>
      </c>
      <c r="FM134" s="7" t="n">
        <v>0.557723994613913</v>
      </c>
      <c r="FN134" s="7" t="n">
        <v>0.8097330726669021</v>
      </c>
      <c r="FO134" s="7" t="n">
        <v>0.4145949157332152</v>
      </c>
      <c r="FP134" s="7" t="n">
        <v>0.4659648067572556</v>
      </c>
      <c r="FQ134" s="7" t="n">
        <v>0.1416617216725017</v>
      </c>
      <c r="FR134" s="7" t="n">
        <v>0.2775827010496127</v>
      </c>
      <c r="FS134" s="7" t="n">
        <v>0.777805565615036</v>
      </c>
      <c r="FT134" s="7" t="n">
        <v>0.3530506531029591</v>
      </c>
      <c r="FU134" s="7" t="n">
        <v>0.4194146182112993</v>
      </c>
      <c r="FV134" s="7" t="n">
        <v>0.02143229834347479</v>
      </c>
      <c r="FW134" s="7" t="n">
        <v>0.1213507675645341</v>
      </c>
      <c r="FX134" s="7" t="n">
        <v>0.1262301615562374</v>
      </c>
      <c r="FY134" s="7" t="n">
        <v>0.04385753885451149</v>
      </c>
      <c r="FZ134" s="7" t="n">
        <v>0.3141206664598226</v>
      </c>
      <c r="GA134" s="7" t="n">
        <v>0.3787098799656043</v>
      </c>
      <c r="GB134" s="7" t="n">
        <v>0.1888173626634891</v>
      </c>
      <c r="GC134" s="7" t="n">
        <v>0.360064751226193</v>
      </c>
      <c r="GD134" s="7" t="n">
        <v>0.7780478340606927</v>
      </c>
      <c r="GE134" s="7" t="n">
        <v>0.4311317046512931</v>
      </c>
      <c r="GF134" s="7" t="n">
        <v>-0.1880280843216358</v>
      </c>
      <c r="GG134" s="7" t="n">
        <v>0.3902666375705234</v>
      </c>
      <c r="GH134" s="7" t="n">
        <v>0.28822862517841</v>
      </c>
      <c r="GI134" s="7" t="n">
        <v>0.6393995877975369</v>
      </c>
      <c r="GJ134" s="7" t="n">
        <v>0.7759766241846752</v>
      </c>
      <c r="GK134" s="7" t="n">
        <v>0.04048157599023949</v>
      </c>
      <c r="GL134" s="7" t="n">
        <v>0.6366549741737348</v>
      </c>
      <c r="GM134" s="7" t="n">
        <v>0.3997600791042173</v>
      </c>
      <c r="GN134" s="7" t="n">
        <v>-0.2167894811059259</v>
      </c>
      <c r="GO134" s="7" t="n">
        <v>0.3645185623581131</v>
      </c>
      <c r="GP134" s="7" t="n">
        <v>0.6128051215202278</v>
      </c>
      <c r="GQ134" s="7" t="n">
        <v>0.3119075518628885</v>
      </c>
      <c r="GR134" s="7" t="n">
        <v>0.3891132964335484</v>
      </c>
      <c r="GS134" s="7" t="n">
        <v>0.2428165615069426</v>
      </c>
      <c r="GT134" s="7" t="n">
        <v>0.3187361071800041</v>
      </c>
      <c r="GU134" s="7" t="n">
        <v>0.1891400548546808</v>
      </c>
      <c r="GV134" s="7" t="n">
        <v>0.422697412675607</v>
      </c>
      <c r="GW134" s="7" t="n">
        <v>0.4027796120170098</v>
      </c>
      <c r="GX134" s="7" t="n">
        <v>0.2986709761170647</v>
      </c>
      <c r="GY134" s="7" t="n">
        <v>0.153275933790753</v>
      </c>
      <c r="GZ134" s="7" t="n">
        <v>0.4495988005520948</v>
      </c>
      <c r="HA134" s="7" t="n">
        <v>0.1895922034970791</v>
      </c>
      <c r="HB134" s="7" t="n">
        <v>0.582979445556212</v>
      </c>
      <c r="HC134" s="7" t="n">
        <v>0.3899139303529759</v>
      </c>
      <c r="HD134" s="7" t="n">
        <v>0.5008597737365723</v>
      </c>
      <c r="HE134" s="7" t="n">
        <v>0.1755745661853993</v>
      </c>
      <c r="HF134" s="7" t="n">
        <v>0.05644836041335877</v>
      </c>
      <c r="HG134" s="7" t="n">
        <v>0.1308020502577212</v>
      </c>
      <c r="HH134" s="7" t="n">
        <v>0.1687198498226185</v>
      </c>
      <c r="HI134" s="7" t="n">
        <v>0.2450264325069274</v>
      </c>
      <c r="HJ134" s="7" t="n">
        <v>-0.1199672146198297</v>
      </c>
      <c r="HK134" s="7" t="n">
        <v>0.4442691491848267</v>
      </c>
      <c r="HL134" s="7" t="n">
        <v>0.1105129053744043</v>
      </c>
      <c r="HM134" s="7" t="n">
        <v>0.08787426393512153</v>
      </c>
      <c r="HN134" s="7" t="n">
        <v>0.1325635282819145</v>
      </c>
      <c r="HO134" s="7" t="n">
        <v>0.1330205649352094</v>
      </c>
      <c r="HP134" s="7" t="n">
        <v>0.183530763545815</v>
      </c>
      <c r="HQ134" s="7" t="n">
        <v>0.1304039099035257</v>
      </c>
    </row>
    <row r="135">
      <c r="A135" s="6" t="inlineStr">
        <is>
          <t>931470.CSI</t>
        </is>
      </c>
      <c r="B135" s="6" t="inlineStr">
        <is>
          <t>中证沪港深云计算产业指数</t>
        </is>
      </c>
      <c r="C135" s="7" t="n">
        <v>0.6669901303311124</v>
      </c>
      <c r="D135" s="7" t="n">
        <v>0.6911585299290388</v>
      </c>
      <c r="E135" s="7" t="n">
        <v>-0.2436178357362578</v>
      </c>
      <c r="F135" s="7" t="n">
        <v>0.6202544268202038</v>
      </c>
      <c r="G135" s="7" t="n">
        <v>0.07253927822680696</v>
      </c>
      <c r="H135" s="7" t="n">
        <v>0.03771837741402473</v>
      </c>
      <c r="I135" s="7" t="n">
        <v>0.3366583671410885</v>
      </c>
      <c r="J135" s="7" t="n">
        <v>0.47457256744418</v>
      </c>
      <c r="K135" s="7" t="n">
        <v>-0.2245782376822462</v>
      </c>
      <c r="L135" s="7" t="n">
        <v>0.7610559455969358</v>
      </c>
      <c r="M135" s="7" t="n">
        <v>0.7826014312794193</v>
      </c>
      <c r="N135" s="7" t="n">
        <v>0.7884061531047911</v>
      </c>
      <c r="O135" s="7" t="n">
        <v>0.5192549080807292</v>
      </c>
      <c r="P135" s="7" t="n">
        <v>0.7872482528232653</v>
      </c>
      <c r="Q135" s="7" t="n">
        <v>0.7946717206614698</v>
      </c>
      <c r="R135" s="7" t="n">
        <v>0.686477900054449</v>
      </c>
      <c r="S135" s="7" t="n">
        <v>0.8875819257118867</v>
      </c>
      <c r="T135" s="7" t="n">
        <v>0.4519379531665835</v>
      </c>
      <c r="U135" s="7" t="n">
        <v>0.8041513453985072</v>
      </c>
      <c r="V135" s="7" t="n">
        <v>0.3328119956996737</v>
      </c>
      <c r="W135" s="7" t="n">
        <v>0.2834671066764433</v>
      </c>
      <c r="X135" s="7" t="n">
        <v>0.02118636795140361</v>
      </c>
      <c r="Y135" s="7" t="n">
        <v>0.3510843598809286</v>
      </c>
      <c r="Z135" s="7" t="n">
        <v>0.1087750986036399</v>
      </c>
      <c r="AA135" s="7" t="n">
        <v>0.4249622690572398</v>
      </c>
      <c r="AB135" s="7" t="n">
        <v>0.7145797413008462</v>
      </c>
      <c r="AC135" s="7" t="n">
        <v>0.7497526807644028</v>
      </c>
      <c r="AD135" s="7" t="n">
        <v>0.771756928485865</v>
      </c>
      <c r="AE135" s="7" t="n">
        <v>0.4978859416806141</v>
      </c>
      <c r="AF135" s="7" t="n">
        <v>0.8215041458447462</v>
      </c>
      <c r="AG135" s="7" t="n">
        <v>-0.0845666327650659</v>
      </c>
      <c r="AH135" s="7" t="n">
        <v>-0.02442332176846982</v>
      </c>
      <c r="AI135" s="7" t="n">
        <v>0.04842780520135383</v>
      </c>
      <c r="AJ135" s="7" t="n">
        <v>0.5220465647071584</v>
      </c>
      <c r="AK135" s="7" t="n">
        <v>0.4967733352606925</v>
      </c>
      <c r="AL135" s="7" t="n">
        <v>0.2822818711613907</v>
      </c>
      <c r="AM135" s="7" t="n">
        <v>0.06718341696884721</v>
      </c>
      <c r="AN135" s="7" t="n">
        <v>0.4205321628003096</v>
      </c>
      <c r="AO135" s="7" t="n">
        <v>0.5203880096229537</v>
      </c>
      <c r="AP135" s="7" t="n">
        <v>0.8603105653199856</v>
      </c>
      <c r="AQ135" s="7" t="n">
        <v>0.8143969087222042</v>
      </c>
      <c r="AR135" s="7" t="n">
        <v>0.8792794835085601</v>
      </c>
      <c r="AS135" s="7" t="n">
        <v>0.9029647386459256</v>
      </c>
      <c r="AT135" s="7" t="n">
        <v>0.8603719689486329</v>
      </c>
      <c r="AU135" s="7" t="n">
        <v>0.7002396036851852</v>
      </c>
      <c r="AV135" s="7" t="n">
        <v>0.2795293727741134</v>
      </c>
      <c r="AW135" s="7" t="n">
        <v>0.8275652139099575</v>
      </c>
      <c r="AX135" s="7" t="n">
        <v>0.9429466799554427</v>
      </c>
      <c r="AY135" s="7" t="n">
        <v>0.368123820745102</v>
      </c>
      <c r="AZ135" s="7" t="n">
        <v>0.03300817816193028</v>
      </c>
      <c r="BA135" s="7" t="n">
        <v>0.464779121040851</v>
      </c>
      <c r="BB135" s="7" t="n">
        <v>0.1484445895282306</v>
      </c>
      <c r="BC135" s="7" t="n">
        <v>0.5420018481693519</v>
      </c>
      <c r="BD135" s="7" t="n">
        <v>0.8812997995098821</v>
      </c>
      <c r="BE135" s="7" t="n">
        <v>0.418944142928446</v>
      </c>
      <c r="BF135" s="7" t="n">
        <v>0.8591764086317336</v>
      </c>
      <c r="BG135" s="7" t="n">
        <v>0.2822818733572173</v>
      </c>
      <c r="BH135" s="7" t="n">
        <v>0.4237636568261353</v>
      </c>
      <c r="BI135" s="7" t="n">
        <v>0.5498602988846043</v>
      </c>
      <c r="BJ135" s="7" t="n">
        <v>0.5912117786985113</v>
      </c>
      <c r="BK135" s="7" t="n">
        <v>0.5261986543835441</v>
      </c>
      <c r="BL135" s="7" t="n">
        <v>0.4680432937963196</v>
      </c>
      <c r="BM135" s="7" t="n">
        <v>0.4588689482579227</v>
      </c>
      <c r="BN135" s="7" t="n">
        <v>-0.1898019592112346</v>
      </c>
      <c r="BO135" s="7" t="n">
        <v>0.03019217678831997</v>
      </c>
      <c r="BP135" s="7" t="n">
        <v>0.5478600764782221</v>
      </c>
      <c r="BQ135" s="7" t="n">
        <v>0.2971165685584813</v>
      </c>
      <c r="BR135" s="7" t="n">
        <v>-0.1032576282859281</v>
      </c>
      <c r="BS135" s="7" t="n">
        <v>0.7544990181870156</v>
      </c>
      <c r="BT135" s="7" t="n">
        <v>0.8125553176478633</v>
      </c>
      <c r="BU135" s="7" t="n">
        <v>0.6018047558083288</v>
      </c>
      <c r="BV135" s="7" t="n">
        <v>0.4599389388890841</v>
      </c>
      <c r="BW135" s="7" t="n">
        <v>0.6435750151207963</v>
      </c>
      <c r="BX135" s="7" t="n">
        <v>0.4860710467436265</v>
      </c>
      <c r="BY135" s="7" t="n">
        <v>0.08642532074094608</v>
      </c>
      <c r="BZ135" s="7" t="n">
        <v>0.2238133918413161</v>
      </c>
      <c r="CA135" s="7" t="n">
        <v>0.358982749091157</v>
      </c>
      <c r="CB135" s="7" t="n">
        <v>0.02610641338301648</v>
      </c>
      <c r="CC135" s="7" t="n">
        <v>0.1033435084909241</v>
      </c>
      <c r="CD135" s="7" t="n">
        <v>0.7422779790125718</v>
      </c>
      <c r="CE135" s="7" t="n">
        <v>0.8645054096154223</v>
      </c>
      <c r="CF135" s="7" t="n">
        <v>0.02132059251540904</v>
      </c>
      <c r="CG135" s="7" t="n">
        <v>0.6189650775065082</v>
      </c>
      <c r="CH135" s="7" t="n">
        <v>0.0008057664548121953</v>
      </c>
      <c r="CI135" s="7" t="n">
        <v>0.3324885835311058</v>
      </c>
      <c r="CJ135" s="7" t="n">
        <v>0.4076696869330595</v>
      </c>
      <c r="CK135" s="7" t="n">
        <v>0.9566664403566311</v>
      </c>
      <c r="CL135" s="7" t="n">
        <v>0.694308042473023</v>
      </c>
      <c r="CM135" s="7" t="n">
        <v>0.543421419260795</v>
      </c>
      <c r="CN135" s="7" t="n">
        <v>-0.08804792600751292</v>
      </c>
      <c r="CO135" s="7" t="n">
        <v>0.5421836230963802</v>
      </c>
      <c r="CP135" s="7" t="n">
        <v>0.5133771112856313</v>
      </c>
      <c r="CQ135" s="7" t="n">
        <v>0.3926394896634506</v>
      </c>
      <c r="CR135" s="7" t="n">
        <v>0.9671385346092267</v>
      </c>
      <c r="CS135" s="7" t="n">
        <v>0.4697374323200801</v>
      </c>
      <c r="CT135" s="7" t="n">
        <v>0.7510856569846409</v>
      </c>
      <c r="CU135" s="7" t="n">
        <v>0.7558512091669216</v>
      </c>
      <c r="CV135" s="7" t="n">
        <v>0.1922438116519042</v>
      </c>
      <c r="CW135" s="7" t="n">
        <v>0.1404519936042348</v>
      </c>
      <c r="CX135" s="7" t="n">
        <v>0.512982784866182</v>
      </c>
      <c r="CY135" s="7" t="n">
        <v>-0.06799326593315506</v>
      </c>
      <c r="CZ135" s="7" t="n">
        <v>0.5268773277161169</v>
      </c>
      <c r="DA135" s="7" t="n">
        <v>0.3838474417577943</v>
      </c>
      <c r="DB135" s="7" t="n">
        <v>0.61039201665054</v>
      </c>
      <c r="DC135" s="7" t="n">
        <v>0.4683021533022086</v>
      </c>
      <c r="DD135" s="7" t="n">
        <v>0.08489576277821316</v>
      </c>
      <c r="DE135" s="7" t="n">
        <v>0.4346612095535098</v>
      </c>
      <c r="DF135" s="7" t="n">
        <v>-0.1520489952503672</v>
      </c>
      <c r="DG135" s="7" t="n">
        <v>0.3091475174966917</v>
      </c>
      <c r="DH135" s="7" t="n">
        <v>0.4250550923493507</v>
      </c>
      <c r="DI135" s="7" t="n">
        <v>0.9507212534276559</v>
      </c>
      <c r="DJ135" s="7" t="n">
        <v>0.9444227452682117</v>
      </c>
      <c r="DK135" s="7" t="n">
        <v>0.9343786358599794</v>
      </c>
      <c r="DL135" s="7" t="n">
        <v>0.1777156853898006</v>
      </c>
      <c r="DM135" s="7" t="n">
        <v>0.4225298277698494</v>
      </c>
      <c r="DN135" s="7" t="n">
        <v>0.5153844605694576</v>
      </c>
      <c r="DO135" s="7" t="n">
        <v>0.9333969357406099</v>
      </c>
      <c r="DP135" s="7" t="n">
        <v>0.8118194137477448</v>
      </c>
      <c r="DQ135" s="7" t="n">
        <v>0.5714039526633754</v>
      </c>
      <c r="DR135" s="7" t="n">
        <v>0.2700089136394496</v>
      </c>
      <c r="DS135" s="7" t="n">
        <v>0.1237747091945733</v>
      </c>
      <c r="DT135" s="7" t="n">
        <v>0.7234256301936679</v>
      </c>
      <c r="DU135" s="7" t="n">
        <v>0.3647673500380024</v>
      </c>
      <c r="DV135" s="7" t="n">
        <v>0.9415597842490984</v>
      </c>
      <c r="DW135" s="7" t="n">
        <v>0.917371119071313</v>
      </c>
      <c r="DX135" s="7" t="n">
        <v>0.4355577494075956</v>
      </c>
      <c r="DY135" s="7" t="n">
        <v>0.4706799148492</v>
      </c>
      <c r="DZ135" s="7" t="n">
        <v>0.4355934325837273</v>
      </c>
      <c r="EA135" s="7" t="n">
        <v>0.4186368376258123</v>
      </c>
      <c r="EB135" s="7" t="n">
        <v>0.6309860627398296</v>
      </c>
      <c r="EC135" s="7" t="n">
        <v>0.8647902349119313</v>
      </c>
      <c r="ED135" s="7" t="n">
        <v>0.6323072666939312</v>
      </c>
      <c r="EE135" s="7" t="n">
        <v>0.9869415723531418</v>
      </c>
      <c r="EF135" s="7" t="n">
        <v>1</v>
      </c>
      <c r="EG135" s="7" t="n">
        <v>0.520686916949484</v>
      </c>
      <c r="EH135" s="7" t="n">
        <v>0.9300839814026489</v>
      </c>
      <c r="EI135" s="7" t="n">
        <v>0.8487939704197973</v>
      </c>
      <c r="EJ135" s="7" t="n">
        <v>0.5323587361964307</v>
      </c>
      <c r="EK135" s="7" t="n">
        <v>0.6394202822733009</v>
      </c>
      <c r="EL135" s="7" t="n">
        <v>0.5906127698311536</v>
      </c>
      <c r="EM135" s="7" t="n">
        <v>0.8026942816377002</v>
      </c>
      <c r="EN135" s="7" t="n">
        <v>0.5549923551472664</v>
      </c>
      <c r="EO135" s="7" t="n">
        <v>0.5472074947832565</v>
      </c>
      <c r="EP135" s="7" t="n">
        <v>0.9298989753742106</v>
      </c>
      <c r="EQ135" s="7" t="n">
        <v>0.871993358388749</v>
      </c>
      <c r="ER135" s="7" t="n">
        <v>0.4910053119895196</v>
      </c>
      <c r="ES135" s="7" t="n">
        <v>0.2192815534742527</v>
      </c>
      <c r="ET135" s="7" t="n">
        <v>0.2214024181202048</v>
      </c>
      <c r="EU135" s="7" t="n">
        <v>0.5932802819624622</v>
      </c>
      <c r="EV135" s="7" t="n">
        <v>0.2994111689889106</v>
      </c>
      <c r="EW135" s="7" t="n">
        <v>0.4652545022115311</v>
      </c>
      <c r="EX135" s="7" t="n">
        <v>0.2588918120408532</v>
      </c>
      <c r="EY135" s="7" t="n">
        <v>0.3617903764935401</v>
      </c>
      <c r="EZ135" s="7" t="n">
        <v>0.6770212881580671</v>
      </c>
      <c r="FA135" s="7" t="n">
        <v>0.5316820731181302</v>
      </c>
      <c r="FB135" s="7" t="n">
        <v>0.716358999169051</v>
      </c>
      <c r="FC135" s="7" t="n">
        <v>0.7407315542615552</v>
      </c>
      <c r="FD135" s="7" t="n">
        <v>0.3210146879360958</v>
      </c>
      <c r="FE135" s="7" t="n">
        <v>0.07266530225944513</v>
      </c>
      <c r="FF135" s="7" t="n">
        <v>0.4945663286523222</v>
      </c>
      <c r="FG135" s="7" t="n">
        <v>0.6058042912229104</v>
      </c>
      <c r="FH135" s="7" t="n">
        <v>0.7661315650899981</v>
      </c>
      <c r="FI135" s="7" t="n">
        <v>0.7953168657927259</v>
      </c>
      <c r="FJ135" s="7" t="n">
        <v>0.5878923103432596</v>
      </c>
      <c r="FK135" s="7" t="n">
        <v>0.7880338670809922</v>
      </c>
      <c r="FL135" s="7" t="n">
        <v>0.5937620697153535</v>
      </c>
      <c r="FM135" s="7" t="n">
        <v>0.5835046941638233</v>
      </c>
      <c r="FN135" s="7" t="n">
        <v>0.8181395186579955</v>
      </c>
      <c r="FO135" s="7" t="n">
        <v>0.4652838093352339</v>
      </c>
      <c r="FP135" s="7" t="n">
        <v>0.586018693927682</v>
      </c>
      <c r="FQ135" s="7" t="n">
        <v>0.1805248084609042</v>
      </c>
      <c r="FR135" s="7" t="n">
        <v>0.3269629801791558</v>
      </c>
      <c r="FS135" s="7" t="n">
        <v>0.785784700991552</v>
      </c>
      <c r="FT135" s="7" t="n">
        <v>0.3682954845747078</v>
      </c>
      <c r="FU135" s="7" t="n">
        <v>0.5359743913553453</v>
      </c>
      <c r="FV135" s="7" t="n">
        <v>0.04486410898740911</v>
      </c>
      <c r="FW135" s="7" t="n">
        <v>0.1205584952718275</v>
      </c>
      <c r="FX135" s="7" t="n">
        <v>0.1405567442136222</v>
      </c>
      <c r="FY135" s="7" t="n">
        <v>0.07703230469600346</v>
      </c>
      <c r="FZ135" s="7" t="n">
        <v>0.3865279595834608</v>
      </c>
      <c r="GA135" s="7" t="n">
        <v>0.4136537543147203</v>
      </c>
      <c r="GB135" s="7" t="n">
        <v>0.24607234600551</v>
      </c>
      <c r="GC135" s="7" t="n">
        <v>0.4222065698305114</v>
      </c>
      <c r="GD135" s="7" t="n">
        <v>0.786697939097057</v>
      </c>
      <c r="GE135" s="7" t="n">
        <v>0.4689729435457155</v>
      </c>
      <c r="GF135" s="7" t="n">
        <v>-0.1896661930962805</v>
      </c>
      <c r="GG135" s="7" t="n">
        <v>0.3935596947657116</v>
      </c>
      <c r="GH135" s="7" t="n">
        <v>0.3557317817875814</v>
      </c>
      <c r="GI135" s="7" t="n">
        <v>0.6381329978287331</v>
      </c>
      <c r="GJ135" s="7" t="n">
        <v>0.7850964475566139</v>
      </c>
      <c r="GK135" s="7" t="n">
        <v>0.07366326363066483</v>
      </c>
      <c r="GL135" s="7" t="n">
        <v>0.6338208723935497</v>
      </c>
      <c r="GM135" s="7" t="n">
        <v>0.4093143852640808</v>
      </c>
      <c r="GN135" s="7" t="n">
        <v>-0.2068956808445995</v>
      </c>
      <c r="GO135" s="7" t="n">
        <v>0.497849062843565</v>
      </c>
      <c r="GP135" s="7" t="n">
        <v>0.6529958391025368</v>
      </c>
      <c r="GQ135" s="7" t="n">
        <v>0.3745451740325729</v>
      </c>
      <c r="GR135" s="7" t="n">
        <v>0.5085461864342842</v>
      </c>
      <c r="GS135" s="7" t="n">
        <v>0.2876473999574162</v>
      </c>
      <c r="GT135" s="7" t="n">
        <v>0.3815962910071931</v>
      </c>
      <c r="GU135" s="7" t="n">
        <v>0.2337852085847642</v>
      </c>
      <c r="GV135" s="7" t="n">
        <v>0.5378055293676017</v>
      </c>
      <c r="GW135" s="7" t="n">
        <v>0.5280721100071585</v>
      </c>
      <c r="GX135" s="7" t="n">
        <v>0.3576350255608119</v>
      </c>
      <c r="GY135" s="7" t="n">
        <v>0.196985906140817</v>
      </c>
      <c r="GZ135" s="7" t="n">
        <v>0.5681417879816065</v>
      </c>
      <c r="HA135" s="7" t="n">
        <v>0.2434837385233928</v>
      </c>
      <c r="HB135" s="7" t="n">
        <v>0.6843253800511092</v>
      </c>
      <c r="HC135" s="7" t="n">
        <v>0.4455929248035891</v>
      </c>
      <c r="HD135" s="7" t="n">
        <v>0.6120407241994261</v>
      </c>
      <c r="HE135" s="7" t="n">
        <v>0.1907350516192695</v>
      </c>
      <c r="HF135" s="7" t="n">
        <v>0.05248364057483993</v>
      </c>
      <c r="HG135" s="7" t="n">
        <v>0.1267191948801267</v>
      </c>
      <c r="HH135" s="7" t="n">
        <v>0.1654789784824054</v>
      </c>
      <c r="HI135" s="7" t="n">
        <v>0.2860803785346182</v>
      </c>
      <c r="HJ135" s="7" t="n">
        <v>-0.1018626660554377</v>
      </c>
      <c r="HK135" s="7" t="n">
        <v>0.5588489496646921</v>
      </c>
      <c r="HL135" s="7" t="n">
        <v>0.1188292237627571</v>
      </c>
      <c r="HM135" s="7" t="n">
        <v>0.1148188915559079</v>
      </c>
      <c r="HN135" s="7" t="n">
        <v>0.1276831294861408</v>
      </c>
      <c r="HO135" s="7" t="n">
        <v>0.1282205519876505</v>
      </c>
      <c r="HP135" s="7" t="n">
        <v>0.2120336131716033</v>
      </c>
      <c r="HQ135" s="7" t="n">
        <v>0.1262386795870121</v>
      </c>
    </row>
    <row r="136">
      <c r="A136" s="6" t="inlineStr">
        <is>
          <t>931484.CSI</t>
        </is>
      </c>
      <c r="B136" s="6" t="inlineStr">
        <is>
          <t>中证医药及医疗器械创新指数</t>
        </is>
      </c>
      <c r="C136" s="7" t="n">
        <v>0.5775162868206638</v>
      </c>
      <c r="D136" s="7" t="n">
        <v>0.6399870811155516</v>
      </c>
      <c r="E136" s="7" t="n">
        <v>-0.1942078911750304</v>
      </c>
      <c r="F136" s="7" t="n">
        <v>0.5671331797463358</v>
      </c>
      <c r="G136" s="7" t="n">
        <v>-0.04637414979915207</v>
      </c>
      <c r="H136" s="7" t="n">
        <v>0.2990520162730026</v>
      </c>
      <c r="I136" s="7" t="n">
        <v>0.3980897384132929</v>
      </c>
      <c r="J136" s="7" t="n">
        <v>0.9123714742907831</v>
      </c>
      <c r="K136" s="7" t="n">
        <v>-0.1449626095310467</v>
      </c>
      <c r="L136" s="7" t="n">
        <v>0.6166425601762162</v>
      </c>
      <c r="M136" s="7" t="n">
        <v>0.656136046975956</v>
      </c>
      <c r="N136" s="7" t="n">
        <v>0.3887187294889634</v>
      </c>
      <c r="O136" s="7" t="n">
        <v>0.9043963707747642</v>
      </c>
      <c r="P136" s="7" t="n">
        <v>0.380704342218204</v>
      </c>
      <c r="Q136" s="7" t="n">
        <v>0.4479636927549095</v>
      </c>
      <c r="R136" s="7" t="n">
        <v>0.5551096962946831</v>
      </c>
      <c r="S136" s="7" t="n">
        <v>0.4758513354473179</v>
      </c>
      <c r="T136" s="7" t="n">
        <v>0.5337501838384936</v>
      </c>
      <c r="U136" s="7" t="n">
        <v>0.6056934776624016</v>
      </c>
      <c r="V136" s="7" t="n">
        <v>0.3849740074647272</v>
      </c>
      <c r="W136" s="7" t="n">
        <v>0.4910530438188035</v>
      </c>
      <c r="X136" s="7" t="n">
        <v>0.3110093220746914</v>
      </c>
      <c r="Y136" s="7" t="n">
        <v>0.3893121865395054</v>
      </c>
      <c r="Z136" s="7" t="n">
        <v>0.1981605616810435</v>
      </c>
      <c r="AA136" s="7" t="n">
        <v>0.4529300276804103</v>
      </c>
      <c r="AB136" s="7" t="n">
        <v>0.5751549869286352</v>
      </c>
      <c r="AC136" s="7" t="n">
        <v>0.6043856903349374</v>
      </c>
      <c r="AD136" s="7" t="n">
        <v>0.6242884723082682</v>
      </c>
      <c r="AE136" s="7" t="n">
        <v>0.9887581142993015</v>
      </c>
      <c r="AF136" s="7" t="n">
        <v>0.7222196238212382</v>
      </c>
      <c r="AG136" s="7" t="n">
        <v>0.07447020370790243</v>
      </c>
      <c r="AH136" s="7" t="n">
        <v>0.1072825846188591</v>
      </c>
      <c r="AI136" s="7" t="n">
        <v>0.2994935797536159</v>
      </c>
      <c r="AJ136" s="7" t="n">
        <v>0.9904809786150145</v>
      </c>
      <c r="AK136" s="7" t="n">
        <v>0.4964830436166264</v>
      </c>
      <c r="AL136" s="7" t="n">
        <v>0.3449443265841567</v>
      </c>
      <c r="AM136" s="7" t="n">
        <v>0.2262056917766523</v>
      </c>
      <c r="AN136" s="7" t="n">
        <v>0.4591299164214014</v>
      </c>
      <c r="AO136" s="7" t="n">
        <v>0.9875208620569372</v>
      </c>
      <c r="AP136" s="7" t="n">
        <v>0.4907130319896578</v>
      </c>
      <c r="AQ136" s="7" t="n">
        <v>0.6222282834277961</v>
      </c>
      <c r="AR136" s="7" t="n">
        <v>0.61992527156306</v>
      </c>
      <c r="AS136" s="7" t="n">
        <v>0.6125804130915569</v>
      </c>
      <c r="AT136" s="7" t="n">
        <v>0.5485302763921834</v>
      </c>
      <c r="AU136" s="7" t="n">
        <v>0.5689684627192244</v>
      </c>
      <c r="AV136" s="7" t="n">
        <v>0.4757568020845752</v>
      </c>
      <c r="AW136" s="7" t="n">
        <v>0.6194830619421974</v>
      </c>
      <c r="AX136" s="7" t="n">
        <v>0.490389129901285</v>
      </c>
      <c r="AY136" s="7" t="n">
        <v>0.4028212476214388</v>
      </c>
      <c r="AZ136" s="7" t="n">
        <v>0.320859771114905</v>
      </c>
      <c r="BA136" s="7" t="n">
        <v>0.2711478549660156</v>
      </c>
      <c r="BB136" s="7" t="n">
        <v>0.2648125481540118</v>
      </c>
      <c r="BC136" s="7" t="n">
        <v>0.9508230920906736</v>
      </c>
      <c r="BD136" s="7" t="n">
        <v>0.613140966358563</v>
      </c>
      <c r="BE136" s="7" t="n">
        <v>0.4473292797340614</v>
      </c>
      <c r="BF136" s="7" t="n">
        <v>0.608330707607706</v>
      </c>
      <c r="BG136" s="7" t="n">
        <v>0.3449443451834188</v>
      </c>
      <c r="BH136" s="7" t="n">
        <v>0.2797981598502706</v>
      </c>
      <c r="BI136" s="7" t="n">
        <v>0.4045950494391734</v>
      </c>
      <c r="BJ136" s="7" t="n">
        <v>0.5370133853778863</v>
      </c>
      <c r="BK136" s="7" t="n">
        <v>0.4208349662956888</v>
      </c>
      <c r="BL136" s="7" t="n">
        <v>0.2875078763395675</v>
      </c>
      <c r="BM136" s="7" t="n">
        <v>0.5622975380067967</v>
      </c>
      <c r="BN136" s="7" t="n">
        <v>-0.2591361970861178</v>
      </c>
      <c r="BO136" s="7" t="n">
        <v>0.2449629304339506</v>
      </c>
      <c r="BP136" s="7" t="n">
        <v>0.883127113680965</v>
      </c>
      <c r="BQ136" s="7" t="n">
        <v>0.2842992790068239</v>
      </c>
      <c r="BR136" s="7" t="n">
        <v>-0.009851534950573525</v>
      </c>
      <c r="BS136" s="7" t="n">
        <v>0.6097385900414479</v>
      </c>
      <c r="BT136" s="7" t="n">
        <v>0.6093423716335203</v>
      </c>
      <c r="BU136" s="7" t="n">
        <v>0.6692869501866223</v>
      </c>
      <c r="BV136" s="7" t="n">
        <v>0.2535406969048211</v>
      </c>
      <c r="BW136" s="7" t="n">
        <v>0.3680687938255477</v>
      </c>
      <c r="BX136" s="7" t="n">
        <v>0.507557363827228</v>
      </c>
      <c r="BY136" s="7" t="n">
        <v>0.3326812182298868</v>
      </c>
      <c r="BZ136" s="7" t="n">
        <v>0.2992968090658909</v>
      </c>
      <c r="CA136" s="7" t="n">
        <v>0.3250928932890128</v>
      </c>
      <c r="CB136" s="7" t="n">
        <v>0.2493954160421494</v>
      </c>
      <c r="CC136" s="7" t="n">
        <v>0.4826765666550404</v>
      </c>
      <c r="CD136" s="7" t="n">
        <v>0.4290222277595199</v>
      </c>
      <c r="CE136" s="7" t="n">
        <v>0.4952288387404953</v>
      </c>
      <c r="CF136" s="7" t="n">
        <v>0.3148150766798323</v>
      </c>
      <c r="CG136" s="7" t="n">
        <v>0.4805987639685408</v>
      </c>
      <c r="CH136" s="7" t="n">
        <v>0.1267037604791094</v>
      </c>
      <c r="CI136" s="7" t="n">
        <v>0.3825619062867948</v>
      </c>
      <c r="CJ136" s="7" t="n">
        <v>0.3607624284925697</v>
      </c>
      <c r="CK136" s="7" t="n">
        <v>0.4936357430215311</v>
      </c>
      <c r="CL136" s="7" t="n">
        <v>0.5592480961772878</v>
      </c>
      <c r="CM136" s="7" t="n">
        <v>0.9814342478734059</v>
      </c>
      <c r="CN136" s="7" t="n">
        <v>-0.04336675902515449</v>
      </c>
      <c r="CO136" s="7" t="n">
        <v>0.9734429487581593</v>
      </c>
      <c r="CP136" s="7" t="n">
        <v>0.5213001343336267</v>
      </c>
      <c r="CQ136" s="7" t="n">
        <v>0.5574084241397539</v>
      </c>
      <c r="CR136" s="7" t="n">
        <v>0.4895012150864574</v>
      </c>
      <c r="CS136" s="7" t="n">
        <v>0.4763106975429192</v>
      </c>
      <c r="CT136" s="7" t="n">
        <v>0.4379906448907319</v>
      </c>
      <c r="CU136" s="7" t="n">
        <v>0.6270007934407509</v>
      </c>
      <c r="CV136" s="7" t="n">
        <v>0.1460564923707804</v>
      </c>
      <c r="CW136" s="7" t="n">
        <v>0.09405268620751031</v>
      </c>
      <c r="CX136" s="7" t="n">
        <v>0.5271861914729769</v>
      </c>
      <c r="CY136" s="7" t="n">
        <v>0.08619929624153025</v>
      </c>
      <c r="CZ136" s="7" t="n">
        <v>0.6074160810929259</v>
      </c>
      <c r="DA136" s="7" t="n">
        <v>0.8419098147317281</v>
      </c>
      <c r="DB136" s="7" t="n">
        <v>0.3653547162374211</v>
      </c>
      <c r="DC136" s="7" t="n">
        <v>0.5671131172965076</v>
      </c>
      <c r="DD136" s="7" t="n">
        <v>0.2465039859594285</v>
      </c>
      <c r="DE136" s="7" t="n">
        <v>0.4397595786957245</v>
      </c>
      <c r="DF136" s="7" t="n">
        <v>-0.2255236766305769</v>
      </c>
      <c r="DG136" s="7" t="n">
        <v>0.4266853183166667</v>
      </c>
      <c r="DH136" s="7" t="n">
        <v>0.3959669452472726</v>
      </c>
      <c r="DI136" s="7" t="n">
        <v>0.4832223289993104</v>
      </c>
      <c r="DJ136" s="7" t="n">
        <v>0.5239498261237504</v>
      </c>
      <c r="DK136" s="7" t="n">
        <v>0.6297991422194946</v>
      </c>
      <c r="DL136" s="7" t="n">
        <v>0.3631296372720457</v>
      </c>
      <c r="DM136" s="7" t="n">
        <v>0.3606510274992507</v>
      </c>
      <c r="DN136" s="7" t="n">
        <v>0.9654118625087508</v>
      </c>
      <c r="DO136" s="7" t="n">
        <v>0.4893867454701128</v>
      </c>
      <c r="DP136" s="7" t="n">
        <v>0.5447151707759955</v>
      </c>
      <c r="DQ136" s="7" t="n">
        <v>0.5676670496733341</v>
      </c>
      <c r="DR136" s="7" t="n">
        <v>0.2608890752487063</v>
      </c>
      <c r="DS136" s="7" t="n">
        <v>0.3044873330772008</v>
      </c>
      <c r="DT136" s="7" t="n">
        <v>0.4154016714297033</v>
      </c>
      <c r="DU136" s="7" t="n">
        <v>0.830428395118825</v>
      </c>
      <c r="DV136" s="7" t="n">
        <v>0.4763154676801479</v>
      </c>
      <c r="DW136" s="7" t="n">
        <v>0.6189240375868701</v>
      </c>
      <c r="DX136" s="7" t="n">
        <v>0.9216494124757619</v>
      </c>
      <c r="DY136" s="7" t="n">
        <v>0.2817562422995279</v>
      </c>
      <c r="DZ136" s="7" t="n">
        <v>0.5290302277381316</v>
      </c>
      <c r="EA136" s="7" t="n">
        <v>0.5173243937394458</v>
      </c>
      <c r="EB136" s="7" t="n">
        <v>0.4018987111629653</v>
      </c>
      <c r="EC136" s="7" t="n">
        <v>0.4906561905251403</v>
      </c>
      <c r="ED136" s="7" t="n">
        <v>0.6641881404398895</v>
      </c>
      <c r="EE136" s="7" t="n">
        <v>0.4793759578958049</v>
      </c>
      <c r="EF136" s="7" t="n">
        <v>0.520686916949484</v>
      </c>
      <c r="EG136" s="7" t="n">
        <v>1</v>
      </c>
      <c r="EH136" s="7" t="n">
        <v>0.5097628603176214</v>
      </c>
      <c r="EI136" s="7" t="n">
        <v>0.5015430221462099</v>
      </c>
      <c r="EJ136" s="7" t="n">
        <v>0.4122528607305868</v>
      </c>
      <c r="EK136" s="7" t="n">
        <v>0.6608434340555682</v>
      </c>
      <c r="EL136" s="7" t="n">
        <v>0.6144636891557267</v>
      </c>
      <c r="EM136" s="7" t="n">
        <v>0.4578640612640666</v>
      </c>
      <c r="EN136" s="7" t="n">
        <v>0.5306095038704601</v>
      </c>
      <c r="EO136" s="7" t="n">
        <v>0.5230296607911875</v>
      </c>
      <c r="EP136" s="7" t="n">
        <v>0.5618112775462707</v>
      </c>
      <c r="EQ136" s="7" t="n">
        <v>0.5627519627584501</v>
      </c>
      <c r="ER136" s="7" t="n">
        <v>0.5106270234236082</v>
      </c>
      <c r="ES136" s="7" t="n">
        <v>0.2751686851028676</v>
      </c>
      <c r="ET136" s="7" t="n">
        <v>0.2649106863792923</v>
      </c>
      <c r="EU136" s="7" t="n">
        <v>0.3150749799001795</v>
      </c>
      <c r="EV136" s="7" t="n">
        <v>0.426340663903122</v>
      </c>
      <c r="EW136" s="7" t="n">
        <v>0.5450751169572833</v>
      </c>
      <c r="EX136" s="7" t="n">
        <v>0.3434943776410273</v>
      </c>
      <c r="EY136" s="7" t="n">
        <v>0.8295499598123702</v>
      </c>
      <c r="EZ136" s="7" t="n">
        <v>0.3645621166198318</v>
      </c>
      <c r="FA136" s="7" t="n">
        <v>0.3979216466653441</v>
      </c>
      <c r="FB136" s="7" t="n">
        <v>0.3603680603582647</v>
      </c>
      <c r="FC136" s="7" t="n">
        <v>0.5965813248635721</v>
      </c>
      <c r="FD136" s="7" t="n">
        <v>0.3872915525708462</v>
      </c>
      <c r="FE136" s="7" t="n">
        <v>0.1855444219792115</v>
      </c>
      <c r="FF136" s="7" t="n">
        <v>0.4004942437089722</v>
      </c>
      <c r="FG136" s="7" t="n">
        <v>0.5336670766786399</v>
      </c>
      <c r="FH136" s="7" t="n">
        <v>0.4760693270764423</v>
      </c>
      <c r="FI136" s="7" t="n">
        <v>0.4243129597393643</v>
      </c>
      <c r="FJ136" s="7" t="n">
        <v>0.4910109186604786</v>
      </c>
      <c r="FK136" s="7" t="n">
        <v>0.4319491032495777</v>
      </c>
      <c r="FL136" s="7" t="n">
        <v>0.5812120284993773</v>
      </c>
      <c r="FM136" s="7" t="n">
        <v>0.4660584388110371</v>
      </c>
      <c r="FN136" s="7" t="n">
        <v>0.5239106539702904</v>
      </c>
      <c r="FO136" s="7" t="n">
        <v>0.5479880108569849</v>
      </c>
      <c r="FP136" s="7" t="n">
        <v>0.6261264874488561</v>
      </c>
      <c r="FQ136" s="7" t="n">
        <v>0.1616251199772155</v>
      </c>
      <c r="FR136" s="7" t="n">
        <v>0.7953696565113253</v>
      </c>
      <c r="FS136" s="7" t="n">
        <v>0.4264588303409372</v>
      </c>
      <c r="FT136" s="7" t="n">
        <v>0.1859722665671675</v>
      </c>
      <c r="FU136" s="7" t="n">
        <v>0.6241108729456855</v>
      </c>
      <c r="FV136" s="7" t="n">
        <v>0.2149435347370031</v>
      </c>
      <c r="FW136" s="7" t="n">
        <v>-0.1639864312817378</v>
      </c>
      <c r="FX136" s="7" t="n">
        <v>0.08739867214330868</v>
      </c>
      <c r="FY136" s="7" t="n">
        <v>0.03870706891180573</v>
      </c>
      <c r="FZ136" s="7" t="n">
        <v>0.3365774343676469</v>
      </c>
      <c r="GA136" s="7" t="n">
        <v>0.3995438970611804</v>
      </c>
      <c r="GB136" s="7" t="n">
        <v>0.2116172107590462</v>
      </c>
      <c r="GC136" s="7" t="n">
        <v>0.3332645221881027</v>
      </c>
      <c r="GD136" s="7" t="n">
        <v>0.4276301140638932</v>
      </c>
      <c r="GE136" s="7" t="n">
        <v>0.5965950623319429</v>
      </c>
      <c r="GF136" s="7" t="n">
        <v>-0.261701966548951</v>
      </c>
      <c r="GG136" s="7" t="n">
        <v>0.2721271696981767</v>
      </c>
      <c r="GH136" s="7" t="n">
        <v>0.3311854071215356</v>
      </c>
      <c r="GI136" s="7" t="n">
        <v>0.3699452250671923</v>
      </c>
      <c r="GJ136" s="7" t="n">
        <v>0.4177524677710659</v>
      </c>
      <c r="GK136" s="7" t="n">
        <v>0.1888843447352758</v>
      </c>
      <c r="GL136" s="7" t="n">
        <v>0.376173620212629</v>
      </c>
      <c r="GM136" s="7" t="n">
        <v>0.6367176609905616</v>
      </c>
      <c r="GN136" s="7" t="n">
        <v>-0.1694597856744574</v>
      </c>
      <c r="GO136" s="7" t="n">
        <v>0.5104938550707447</v>
      </c>
      <c r="GP136" s="7" t="n">
        <v>0.5872789736404217</v>
      </c>
      <c r="GQ136" s="7" t="n">
        <v>0.8417433216207701</v>
      </c>
      <c r="GR136" s="7" t="n">
        <v>0.5392158228635621</v>
      </c>
      <c r="GS136" s="7" t="n">
        <v>0.4560901649421011</v>
      </c>
      <c r="GT136" s="7" t="n">
        <v>0.8395567577318731</v>
      </c>
      <c r="GU136" s="7" t="n">
        <v>0.2908860846971162</v>
      </c>
      <c r="GV136" s="7" t="n">
        <v>0.5801693537698577</v>
      </c>
      <c r="GW136" s="7" t="n">
        <v>0.4785058336322506</v>
      </c>
      <c r="GX136" s="7" t="n">
        <v>0.8361100422579062</v>
      </c>
      <c r="GY136" s="7" t="n">
        <v>0.2884732996888345</v>
      </c>
      <c r="GZ136" s="7" t="n">
        <v>0.653955271118929</v>
      </c>
      <c r="HA136" s="7" t="n">
        <v>0.3103440268415775</v>
      </c>
      <c r="HB136" s="7" t="n">
        <v>0.5136940949350076</v>
      </c>
      <c r="HC136" s="7" t="n">
        <v>0.9119584315220135</v>
      </c>
      <c r="HD136" s="7" t="n">
        <v>0.5296024428129698</v>
      </c>
      <c r="HE136" s="7" t="n">
        <v>0.1185154211929133</v>
      </c>
      <c r="HF136" s="7" t="n">
        <v>0.1022934408090926</v>
      </c>
      <c r="HG136" s="7" t="n">
        <v>-0.01444878862810945</v>
      </c>
      <c r="HH136" s="7" t="n">
        <v>0.01187601446369163</v>
      </c>
      <c r="HI136" s="7" t="n">
        <v>0.348560782836441</v>
      </c>
      <c r="HJ136" s="7" t="n">
        <v>-0.04589238006892819</v>
      </c>
      <c r="HK136" s="7" t="n">
        <v>0.647347748501873</v>
      </c>
      <c r="HL136" s="7" t="n">
        <v>0.14727950527129</v>
      </c>
      <c r="HM136" s="7" t="n">
        <v>0.1020765692259119</v>
      </c>
      <c r="HN136" s="7" t="n">
        <v>-0.08378502740523761</v>
      </c>
      <c r="HO136" s="7" t="n">
        <v>-0.08460994721273614</v>
      </c>
      <c r="HP136" s="7" t="n">
        <v>0.2082876772067052</v>
      </c>
      <c r="HQ136" s="7" t="n">
        <v>-0.01359157807468995</v>
      </c>
    </row>
    <row r="137">
      <c r="A137" s="6" t="inlineStr">
        <is>
          <t>931487.CSI</t>
        </is>
      </c>
      <c r="B137" s="6" t="inlineStr">
        <is>
          <t>中证沪港深人工智能50指数</t>
        </is>
      </c>
      <c r="C137" s="7" t="n">
        <v>0.7083555627112817</v>
      </c>
      <c r="D137" s="7" t="n">
        <v>0.7656268762687193</v>
      </c>
      <c r="E137" s="7" t="n">
        <v>-0.2571528018622022</v>
      </c>
      <c r="F137" s="7" t="n">
        <v>0.6942436997498125</v>
      </c>
      <c r="G137" s="7" t="n">
        <v>0.06438726975077438</v>
      </c>
      <c r="H137" s="7" t="n">
        <v>0.05237069758440747</v>
      </c>
      <c r="I137" s="7" t="n">
        <v>0.387620682727792</v>
      </c>
      <c r="J137" s="7" t="n">
        <v>0.4882033497303386</v>
      </c>
      <c r="K137" s="7" t="n">
        <v>-0.2403197068628161</v>
      </c>
      <c r="L137" s="7" t="n">
        <v>0.7929934004952293</v>
      </c>
      <c r="M137" s="7" t="n">
        <v>0.8169183267819411</v>
      </c>
      <c r="N137" s="7" t="n">
        <v>0.9157059052238585</v>
      </c>
      <c r="O137" s="7" t="n">
        <v>0.4822164448962085</v>
      </c>
      <c r="P137" s="7" t="n">
        <v>0.9083428214157011</v>
      </c>
      <c r="Q137" s="7" t="n">
        <v>0.9152275470336038</v>
      </c>
      <c r="R137" s="7" t="n">
        <v>0.6930111742894215</v>
      </c>
      <c r="S137" s="7" t="n">
        <v>0.9593993670353951</v>
      </c>
      <c r="T137" s="7" t="n">
        <v>0.4593425511009058</v>
      </c>
      <c r="U137" s="7" t="n">
        <v>0.8677825526271769</v>
      </c>
      <c r="V137" s="7" t="n">
        <v>0.3898215349317784</v>
      </c>
      <c r="W137" s="7" t="n">
        <v>0.3522996316736927</v>
      </c>
      <c r="X137" s="7" t="n">
        <v>0.0293779301843214</v>
      </c>
      <c r="Y137" s="7" t="n">
        <v>0.4116963746254054</v>
      </c>
      <c r="Z137" s="7" t="n">
        <v>0.1078799289061803</v>
      </c>
      <c r="AA137" s="7" t="n">
        <v>0.4352476658566532</v>
      </c>
      <c r="AB137" s="7" t="n">
        <v>0.756682598598443</v>
      </c>
      <c r="AC137" s="7" t="n">
        <v>0.7879216056463254</v>
      </c>
      <c r="AD137" s="7" t="n">
        <v>0.8063527247618367</v>
      </c>
      <c r="AE137" s="7" t="n">
        <v>0.5052812263259093</v>
      </c>
      <c r="AF137" s="7" t="n">
        <v>0.8086221765801372</v>
      </c>
      <c r="AG137" s="7" t="n">
        <v>-0.1024044338504231</v>
      </c>
      <c r="AH137" s="7" t="n">
        <v>-0.03945375708826724</v>
      </c>
      <c r="AI137" s="7" t="n">
        <v>0.05182663113300777</v>
      </c>
      <c r="AJ137" s="7" t="n">
        <v>0.517745910976158</v>
      </c>
      <c r="AK137" s="7" t="n">
        <v>0.5161320007249615</v>
      </c>
      <c r="AL137" s="7" t="n">
        <v>0.3093735776117215</v>
      </c>
      <c r="AM137" s="7" t="n">
        <v>0.08016005835822471</v>
      </c>
      <c r="AN137" s="7" t="n">
        <v>0.4296413702480946</v>
      </c>
      <c r="AO137" s="7" t="n">
        <v>0.5150542218504565</v>
      </c>
      <c r="AP137" s="7" t="n">
        <v>0.9321304964674108</v>
      </c>
      <c r="AQ137" s="7" t="n">
        <v>0.8206017324622163</v>
      </c>
      <c r="AR137" s="7" t="n">
        <v>0.8376372230111969</v>
      </c>
      <c r="AS137" s="7" t="n">
        <v>0.8454184043744122</v>
      </c>
      <c r="AT137" s="7" t="n">
        <v>0.8151063660468223</v>
      </c>
      <c r="AU137" s="7" t="n">
        <v>0.7217373358469377</v>
      </c>
      <c r="AV137" s="7" t="n">
        <v>0.2915762857706965</v>
      </c>
      <c r="AW137" s="7" t="n">
        <v>0.8192141864465009</v>
      </c>
      <c r="AX137" s="7" t="n">
        <v>0.84928686185124</v>
      </c>
      <c r="AY137" s="7" t="n">
        <v>0.4210035380766725</v>
      </c>
      <c r="AZ137" s="7" t="n">
        <v>0.03632555780720179</v>
      </c>
      <c r="BA137" s="7" t="n">
        <v>0.4920947333191993</v>
      </c>
      <c r="BB137" s="7" t="n">
        <v>0.1330563681462417</v>
      </c>
      <c r="BC137" s="7" t="n">
        <v>0.5144188094598395</v>
      </c>
      <c r="BD137" s="7" t="n">
        <v>0.8308810865999431</v>
      </c>
      <c r="BE137" s="7" t="n">
        <v>0.4417957578336826</v>
      </c>
      <c r="BF137" s="7" t="n">
        <v>0.8305855055419084</v>
      </c>
      <c r="BG137" s="7" t="n">
        <v>0.309373610291456</v>
      </c>
      <c r="BH137" s="7" t="n">
        <v>0.4538488863617001</v>
      </c>
      <c r="BI137" s="7" t="n">
        <v>0.6145498632432163</v>
      </c>
      <c r="BJ137" s="7" t="n">
        <v>0.612779864200605</v>
      </c>
      <c r="BK137" s="7" t="n">
        <v>0.579573078945705</v>
      </c>
      <c r="BL137" s="7" t="n">
        <v>0.4942386254127265</v>
      </c>
      <c r="BM137" s="7" t="n">
        <v>0.502254665739678</v>
      </c>
      <c r="BN137" s="7" t="n">
        <v>-0.2350246019475745</v>
      </c>
      <c r="BO137" s="7" t="n">
        <v>0.03765389781624064</v>
      </c>
      <c r="BP137" s="7" t="n">
        <v>0.5791713562816978</v>
      </c>
      <c r="BQ137" s="7" t="n">
        <v>0.3348976115014951</v>
      </c>
      <c r="BR137" s="7" t="n">
        <v>-0.1062778251200617</v>
      </c>
      <c r="BS137" s="7" t="n">
        <v>0.7855462272994301</v>
      </c>
      <c r="BT137" s="7" t="n">
        <v>0.8401684353713287</v>
      </c>
      <c r="BU137" s="7" t="n">
        <v>0.6575664370391205</v>
      </c>
      <c r="BV137" s="7" t="n">
        <v>0.5381642212818878</v>
      </c>
      <c r="BW137" s="7" t="n">
        <v>0.7369307851882678</v>
      </c>
      <c r="BX137" s="7" t="n">
        <v>0.4587308597734782</v>
      </c>
      <c r="BY137" s="7" t="n">
        <v>0.1277026356189997</v>
      </c>
      <c r="BZ137" s="7" t="n">
        <v>0.2455300759219249</v>
      </c>
      <c r="CA137" s="7" t="n">
        <v>0.4455444724521322</v>
      </c>
      <c r="CB137" s="7" t="n">
        <v>0.02293195379570511</v>
      </c>
      <c r="CC137" s="7" t="n">
        <v>0.08930157925823101</v>
      </c>
      <c r="CD137" s="7" t="n">
        <v>0.8425258336011365</v>
      </c>
      <c r="CE137" s="7" t="n">
        <v>0.9325025549455052</v>
      </c>
      <c r="CF137" s="7" t="n">
        <v>0.02247254751885227</v>
      </c>
      <c r="CG137" s="7" t="n">
        <v>0.6219061318321663</v>
      </c>
      <c r="CH137" s="7" t="n">
        <v>-0.01386703484324403</v>
      </c>
      <c r="CI137" s="7" t="n">
        <v>0.3937015222865546</v>
      </c>
      <c r="CJ137" s="7" t="n">
        <v>0.4361558236144157</v>
      </c>
      <c r="CK137" s="7" t="n">
        <v>0.9751807113143824</v>
      </c>
      <c r="CL137" s="7" t="n">
        <v>0.7782632355566099</v>
      </c>
      <c r="CM137" s="7" t="n">
        <v>0.5421486480513317</v>
      </c>
      <c r="CN137" s="7" t="n">
        <v>-0.1215861444477645</v>
      </c>
      <c r="CO137" s="7" t="n">
        <v>0.5318035245437733</v>
      </c>
      <c r="CP137" s="7" t="n">
        <v>0.4919571386282099</v>
      </c>
      <c r="CQ137" s="7" t="n">
        <v>0.3722462760636495</v>
      </c>
      <c r="CR137" s="7" t="n">
        <v>0.9474659015354148</v>
      </c>
      <c r="CS137" s="7" t="n">
        <v>0.4843883765331736</v>
      </c>
      <c r="CT137" s="7" t="n">
        <v>0.8626857025753748</v>
      </c>
      <c r="CU137" s="7" t="n">
        <v>0.7857235240566223</v>
      </c>
      <c r="CV137" s="7" t="n">
        <v>0.171179865756547</v>
      </c>
      <c r="CW137" s="7" t="n">
        <v>0.117913173524146</v>
      </c>
      <c r="CX137" s="7" t="n">
        <v>0.4900255889257397</v>
      </c>
      <c r="CY137" s="7" t="n">
        <v>-0.08675972610549318</v>
      </c>
      <c r="CZ137" s="7" t="n">
        <v>0.5154676876170443</v>
      </c>
      <c r="DA137" s="7" t="n">
        <v>0.3517789490891193</v>
      </c>
      <c r="DB137" s="7" t="n">
        <v>0.649104756897473</v>
      </c>
      <c r="DC137" s="7" t="n">
        <v>0.5120321704476462</v>
      </c>
      <c r="DD137" s="7" t="n">
        <v>0.07466153204629708</v>
      </c>
      <c r="DE137" s="7" t="n">
        <v>0.4464394185619694</v>
      </c>
      <c r="DF137" s="7" t="n">
        <v>-0.2001580555413121</v>
      </c>
      <c r="DG137" s="7" t="n">
        <v>0.3162009948559441</v>
      </c>
      <c r="DH137" s="7" t="n">
        <v>0.5032423117395808</v>
      </c>
      <c r="DI137" s="7" t="n">
        <v>0.9582483290940784</v>
      </c>
      <c r="DJ137" s="7" t="n">
        <v>0.8741582389023312</v>
      </c>
      <c r="DK137" s="7" t="n">
        <v>0.9320527110937207</v>
      </c>
      <c r="DL137" s="7" t="n">
        <v>0.1765729289498018</v>
      </c>
      <c r="DM137" s="7" t="n">
        <v>0.4260072751513472</v>
      </c>
      <c r="DN137" s="7" t="n">
        <v>0.4838916481376644</v>
      </c>
      <c r="DO137" s="7" t="n">
        <v>0.8318223414661522</v>
      </c>
      <c r="DP137" s="7" t="n">
        <v>0.8783263733428733</v>
      </c>
      <c r="DQ137" s="7" t="n">
        <v>0.5997918807648088</v>
      </c>
      <c r="DR137" s="7" t="n">
        <v>0.2725098429874758</v>
      </c>
      <c r="DS137" s="7" t="n">
        <v>0.1459492733623092</v>
      </c>
      <c r="DT137" s="7" t="n">
        <v>0.8383059063386641</v>
      </c>
      <c r="DU137" s="7" t="n">
        <v>0.3483630975423239</v>
      </c>
      <c r="DV137" s="7" t="n">
        <v>0.8399000907364232</v>
      </c>
      <c r="DW137" s="7" t="n">
        <v>0.9474836586838192</v>
      </c>
      <c r="DX137" s="7" t="n">
        <v>0.4174508704925972</v>
      </c>
      <c r="DY137" s="7" t="n">
        <v>0.4996520066122003</v>
      </c>
      <c r="DZ137" s="7" t="n">
        <v>0.419391368983036</v>
      </c>
      <c r="EA137" s="7" t="n">
        <v>0.4016124082959172</v>
      </c>
      <c r="EB137" s="7" t="n">
        <v>0.6587546151006285</v>
      </c>
      <c r="EC137" s="7" t="n">
        <v>0.9315061279359311</v>
      </c>
      <c r="ED137" s="7" t="n">
        <v>0.6825685994169454</v>
      </c>
      <c r="EE137" s="7" t="n">
        <v>0.9171883926243465</v>
      </c>
      <c r="EF137" s="7" t="n">
        <v>0.9300839814026489</v>
      </c>
      <c r="EG137" s="7" t="n">
        <v>0.5097628603176214</v>
      </c>
      <c r="EH137" s="7" t="n">
        <v>1</v>
      </c>
      <c r="EI137" s="7" t="n">
        <v>0.9239260444009586</v>
      </c>
      <c r="EJ137" s="7" t="n">
        <v>0.6111771218142752</v>
      </c>
      <c r="EK137" s="7" t="n">
        <v>0.6574660420718749</v>
      </c>
      <c r="EL137" s="7" t="n">
        <v>0.5991113507107013</v>
      </c>
      <c r="EM137" s="7" t="n">
        <v>0.9118580919323243</v>
      </c>
      <c r="EN137" s="7" t="n">
        <v>0.5328183271943812</v>
      </c>
      <c r="EO137" s="7" t="n">
        <v>0.5241576575235244</v>
      </c>
      <c r="EP137" s="7" t="n">
        <v>0.9300573159228482</v>
      </c>
      <c r="EQ137" s="7" t="n">
        <v>0.7652063988525494</v>
      </c>
      <c r="ER137" s="7" t="n">
        <v>0.4911153944157921</v>
      </c>
      <c r="ES137" s="7" t="n">
        <v>0.2080726528830124</v>
      </c>
      <c r="ET137" s="7" t="n">
        <v>0.2158254871523697</v>
      </c>
      <c r="EU137" s="7" t="n">
        <v>0.6198360143328436</v>
      </c>
      <c r="EV137" s="7" t="n">
        <v>0.3215966037200301</v>
      </c>
      <c r="EW137" s="7" t="n">
        <v>0.497726176417617</v>
      </c>
      <c r="EX137" s="7" t="n">
        <v>0.2950535903754661</v>
      </c>
      <c r="EY137" s="7" t="n">
        <v>0.3442286548643929</v>
      </c>
      <c r="EZ137" s="7" t="n">
        <v>0.7968654129183745</v>
      </c>
      <c r="FA137" s="7" t="n">
        <v>0.5248186892100886</v>
      </c>
      <c r="FB137" s="7" t="n">
        <v>0.790774547214497</v>
      </c>
      <c r="FC137" s="7" t="n">
        <v>0.7451188432538822</v>
      </c>
      <c r="FD137" s="7" t="n">
        <v>0.3853014267319831</v>
      </c>
      <c r="FE137" s="7" t="n">
        <v>0.0493471774106363</v>
      </c>
      <c r="FF137" s="7" t="n">
        <v>0.490077099071995</v>
      </c>
      <c r="FG137" s="7" t="n">
        <v>0.602420573806609</v>
      </c>
      <c r="FH137" s="7" t="n">
        <v>0.857807862902786</v>
      </c>
      <c r="FI137" s="7" t="n">
        <v>0.9268410031646467</v>
      </c>
      <c r="FJ137" s="7" t="n">
        <v>0.6440859920360719</v>
      </c>
      <c r="FK137" s="7" t="n">
        <v>0.9056929308249315</v>
      </c>
      <c r="FL137" s="7" t="n">
        <v>0.6197519629627546</v>
      </c>
      <c r="FM137" s="7" t="n">
        <v>0.5816997387138571</v>
      </c>
      <c r="FN137" s="7" t="n">
        <v>0.8596381163683875</v>
      </c>
      <c r="FO137" s="7" t="n">
        <v>0.4977184506958883</v>
      </c>
      <c r="FP137" s="7" t="n">
        <v>0.5915373788169803</v>
      </c>
      <c r="FQ137" s="7" t="n">
        <v>0.1564702723831597</v>
      </c>
      <c r="FR137" s="7" t="n">
        <v>0.2975595460163895</v>
      </c>
      <c r="FS137" s="7" t="n">
        <v>0.904193941760902</v>
      </c>
      <c r="FT137" s="7" t="n">
        <v>0.4243762016776823</v>
      </c>
      <c r="FU137" s="7" t="n">
        <v>0.5196211252250575</v>
      </c>
      <c r="FV137" s="7" t="n">
        <v>0.02010125120866851</v>
      </c>
      <c r="FW137" s="7" t="n">
        <v>0.1687827295218054</v>
      </c>
      <c r="FX137" s="7" t="n">
        <v>0.1733162816896512</v>
      </c>
      <c r="FY137" s="7" t="n">
        <v>0.1364520577416839</v>
      </c>
      <c r="FZ137" s="7" t="n">
        <v>0.4099442384385886</v>
      </c>
      <c r="GA137" s="7" t="n">
        <v>0.4675620346290668</v>
      </c>
      <c r="GB137" s="7" t="n">
        <v>0.22616503278508</v>
      </c>
      <c r="GC137" s="7" t="n">
        <v>0.4289625577465409</v>
      </c>
      <c r="GD137" s="7" t="n">
        <v>0.9070919329147408</v>
      </c>
      <c r="GE137" s="7" t="n">
        <v>0.50966744668439</v>
      </c>
      <c r="GF137" s="7" t="n">
        <v>-0.2339745861241294</v>
      </c>
      <c r="GG137" s="7" t="n">
        <v>0.4292205152152909</v>
      </c>
      <c r="GH137" s="7" t="n">
        <v>0.3320845380694215</v>
      </c>
      <c r="GI137" s="7" t="n">
        <v>0.7231452807504933</v>
      </c>
      <c r="GJ137" s="7" t="n">
        <v>0.9010033365700033</v>
      </c>
      <c r="GK137" s="7" t="n">
        <v>0.05317475211699808</v>
      </c>
      <c r="GL137" s="7" t="n">
        <v>0.7214370160811995</v>
      </c>
      <c r="GM137" s="7" t="n">
        <v>0.4229028027515085</v>
      </c>
      <c r="GN137" s="7" t="n">
        <v>-0.2397706449297473</v>
      </c>
      <c r="GO137" s="7" t="n">
        <v>0.4697320006384962</v>
      </c>
      <c r="GP137" s="7" t="n">
        <v>0.7074415173138883</v>
      </c>
      <c r="GQ137" s="7" t="n">
        <v>0.3498287931024614</v>
      </c>
      <c r="GR137" s="7" t="n">
        <v>0.4979517742472521</v>
      </c>
      <c r="GS137" s="7" t="n">
        <v>0.2949177169763401</v>
      </c>
      <c r="GT137" s="7" t="n">
        <v>0.3481392619558092</v>
      </c>
      <c r="GU137" s="7" t="n">
        <v>0.2254292845443744</v>
      </c>
      <c r="GV137" s="7" t="n">
        <v>0.5200862054252336</v>
      </c>
      <c r="GW137" s="7" t="n">
        <v>0.5231142821099455</v>
      </c>
      <c r="GX137" s="7" t="n">
        <v>0.3327231399079263</v>
      </c>
      <c r="GY137" s="7" t="n">
        <v>0.1643608294286948</v>
      </c>
      <c r="GZ137" s="7" t="n">
        <v>0.5610189811650962</v>
      </c>
      <c r="HA137" s="7" t="n">
        <v>0.2435154578094805</v>
      </c>
      <c r="HB137" s="7" t="n">
        <v>0.7292100555014588</v>
      </c>
      <c r="HC137" s="7" t="n">
        <v>0.4326089904970961</v>
      </c>
      <c r="HD137" s="7" t="n">
        <v>0.630207207597931</v>
      </c>
      <c r="HE137" s="7" t="n">
        <v>0.2254340933627796</v>
      </c>
      <c r="HF137" s="7" t="n">
        <v>0.0380842507072001</v>
      </c>
      <c r="HG137" s="7" t="n">
        <v>0.2049922656144288</v>
      </c>
      <c r="HH137" s="7" t="n">
        <v>0.2492589606149819</v>
      </c>
      <c r="HI137" s="7" t="n">
        <v>0.2628296477912641</v>
      </c>
      <c r="HJ137" s="7" t="n">
        <v>-0.1416092165759517</v>
      </c>
      <c r="HK137" s="7" t="n">
        <v>0.5384777247060402</v>
      </c>
      <c r="HL137" s="7" t="n">
        <v>0.09472787171473242</v>
      </c>
      <c r="HM137" s="7" t="n">
        <v>0.1908301139899175</v>
      </c>
      <c r="HN137" s="7" t="n">
        <v>0.2110373042725936</v>
      </c>
      <c r="HO137" s="7" t="n">
        <v>0.2113702976895523</v>
      </c>
      <c r="HP137" s="7" t="n">
        <v>0.2592193829250117</v>
      </c>
      <c r="HQ137" s="7" t="n">
        <v>0.2049244632542107</v>
      </c>
    </row>
    <row r="138">
      <c r="A138" s="6" t="inlineStr">
        <is>
          <t>931494.CSI</t>
        </is>
      </c>
      <c r="B138" s="6" t="inlineStr">
        <is>
          <t>中证消费电子主题指数</t>
        </is>
      </c>
      <c r="C138" s="7" t="n">
        <v>0.774470979594547</v>
      </c>
      <c r="D138" s="7" t="n">
        <v>0.8010592166033812</v>
      </c>
      <c r="E138" s="7" t="n">
        <v>-0.2173621714122528</v>
      </c>
      <c r="F138" s="7" t="n">
        <v>0.7034049809705705</v>
      </c>
      <c r="G138" s="7" t="n">
        <v>0.07425336639488564</v>
      </c>
      <c r="H138" s="7" t="n">
        <v>0.09842299097205286</v>
      </c>
      <c r="I138" s="7" t="n">
        <v>0.4110554226844901</v>
      </c>
      <c r="J138" s="7" t="n">
        <v>0.4975493625479915</v>
      </c>
      <c r="K138" s="7" t="n">
        <v>-0.2160024301198692</v>
      </c>
      <c r="L138" s="7" t="n">
        <v>0.8458017607041268</v>
      </c>
      <c r="M138" s="7" t="n">
        <v>0.8702020845477336</v>
      </c>
      <c r="N138" s="7" t="n">
        <v>0.9127032703792101</v>
      </c>
      <c r="O138" s="7" t="n">
        <v>0.4552041451395314</v>
      </c>
      <c r="P138" s="7" t="n">
        <v>0.9072185914584859</v>
      </c>
      <c r="Q138" s="7" t="n">
        <v>0.918774355940932</v>
      </c>
      <c r="R138" s="7" t="n">
        <v>0.7694376796052377</v>
      </c>
      <c r="S138" s="7" t="n">
        <v>0.9121911392582212</v>
      </c>
      <c r="T138" s="7" t="n">
        <v>0.5728689840608497</v>
      </c>
      <c r="U138" s="7" t="n">
        <v>0.8934730369626434</v>
      </c>
      <c r="V138" s="7" t="n">
        <v>0.4143633861047787</v>
      </c>
      <c r="W138" s="7" t="n">
        <v>0.4673756430886912</v>
      </c>
      <c r="X138" s="7" t="n">
        <v>0.07565362834496231</v>
      </c>
      <c r="Y138" s="7" t="n">
        <v>0.4352734807802952</v>
      </c>
      <c r="Z138" s="7" t="n">
        <v>0.1758776194076181</v>
      </c>
      <c r="AA138" s="7" t="n">
        <v>0.5494251270399826</v>
      </c>
      <c r="AB138" s="7" t="n">
        <v>0.8210074713819906</v>
      </c>
      <c r="AC138" s="7" t="n">
        <v>0.8690987666685759</v>
      </c>
      <c r="AD138" s="7" t="n">
        <v>0.8692296053435508</v>
      </c>
      <c r="AE138" s="7" t="n">
        <v>0.496554454144387</v>
      </c>
      <c r="AF138" s="7" t="n">
        <v>0.8405120287780075</v>
      </c>
      <c r="AG138" s="7" t="n">
        <v>-0.02449377988648602</v>
      </c>
      <c r="AH138" s="7" t="n">
        <v>0.006344464258152602</v>
      </c>
      <c r="AI138" s="7" t="n">
        <v>0.1199307948921365</v>
      </c>
      <c r="AJ138" s="7" t="n">
        <v>0.5141269626473524</v>
      </c>
      <c r="AK138" s="7" t="n">
        <v>0.6175541444498447</v>
      </c>
      <c r="AL138" s="7" t="n">
        <v>0.3302743459532411</v>
      </c>
      <c r="AM138" s="7" t="n">
        <v>0.19420132971522</v>
      </c>
      <c r="AN138" s="7" t="n">
        <v>0.5430034750174021</v>
      </c>
      <c r="AO138" s="7" t="n">
        <v>0.511352467014662</v>
      </c>
      <c r="AP138" s="7" t="n">
        <v>0.9851926491667349</v>
      </c>
      <c r="AQ138" s="7" t="n">
        <v>0.8870539872125013</v>
      </c>
      <c r="AR138" s="7" t="n">
        <v>0.8635564457034945</v>
      </c>
      <c r="AS138" s="7" t="n">
        <v>0.8563001526749335</v>
      </c>
      <c r="AT138" s="7" t="n">
        <v>0.8488150197376724</v>
      </c>
      <c r="AU138" s="7" t="n">
        <v>0.7805627264528002</v>
      </c>
      <c r="AV138" s="7" t="n">
        <v>0.3536771807782025</v>
      </c>
      <c r="AW138" s="7" t="n">
        <v>0.8817794850864585</v>
      </c>
      <c r="AX138" s="7" t="n">
        <v>0.7980196935030129</v>
      </c>
      <c r="AY138" s="7" t="n">
        <v>0.4423927951813926</v>
      </c>
      <c r="AZ138" s="7" t="n">
        <v>0.08080131632751991</v>
      </c>
      <c r="BA138" s="7" t="n">
        <v>0.5526892848486696</v>
      </c>
      <c r="BB138" s="7" t="n">
        <v>0.2353480749251874</v>
      </c>
      <c r="BC138" s="7" t="n">
        <v>0.4782253460613919</v>
      </c>
      <c r="BD138" s="7" t="n">
        <v>0.8515569372069212</v>
      </c>
      <c r="BE138" s="7" t="n">
        <v>0.5554217063323704</v>
      </c>
      <c r="BF138" s="7" t="n">
        <v>0.8788941231756005</v>
      </c>
      <c r="BG138" s="7" t="n">
        <v>0.330274319933529</v>
      </c>
      <c r="BH138" s="7" t="n">
        <v>0.5217157638435815</v>
      </c>
      <c r="BI138" s="7" t="n">
        <v>0.6600987709158819</v>
      </c>
      <c r="BJ138" s="7" t="n">
        <v>0.5866360627745443</v>
      </c>
      <c r="BK138" s="7" t="n">
        <v>0.6218802510549533</v>
      </c>
      <c r="BL138" s="7" t="n">
        <v>0.5596158271821134</v>
      </c>
      <c r="BM138" s="7" t="n">
        <v>0.6120257550341793</v>
      </c>
      <c r="BN138" s="7" t="n">
        <v>-0.2731068058629212</v>
      </c>
      <c r="BO138" s="7" t="n">
        <v>0.06573237326587666</v>
      </c>
      <c r="BP138" s="7" t="n">
        <v>0.5801355564782318</v>
      </c>
      <c r="BQ138" s="7" t="n">
        <v>0.4256660120787987</v>
      </c>
      <c r="BR138" s="7" t="n">
        <v>-0.05026155734957426</v>
      </c>
      <c r="BS138" s="7" t="n">
        <v>0.8454097444748948</v>
      </c>
      <c r="BT138" s="7" t="n">
        <v>0.8674063401515041</v>
      </c>
      <c r="BU138" s="7" t="n">
        <v>0.7437699605925635</v>
      </c>
      <c r="BV138" s="7" t="n">
        <v>0.5394973442702551</v>
      </c>
      <c r="BW138" s="7" t="n">
        <v>0.7566286379398918</v>
      </c>
      <c r="BX138" s="7" t="n">
        <v>0.3992148472607037</v>
      </c>
      <c r="BY138" s="7" t="n">
        <v>0.198361636537898</v>
      </c>
      <c r="BZ138" s="7" t="n">
        <v>0.3404382045239879</v>
      </c>
      <c r="CA138" s="7" t="n">
        <v>0.4812173009379646</v>
      </c>
      <c r="CB138" s="7" t="n">
        <v>0.0544105253878386</v>
      </c>
      <c r="CC138" s="7" t="n">
        <v>0.1535788290741739</v>
      </c>
      <c r="CD138" s="7" t="n">
        <v>0.8651607145367757</v>
      </c>
      <c r="CE138" s="7" t="n">
        <v>0.9882367800665455</v>
      </c>
      <c r="CF138" s="7" t="n">
        <v>0.07283763274979847</v>
      </c>
      <c r="CG138" s="7" t="n">
        <v>0.6484692128747895</v>
      </c>
      <c r="CH138" s="7" t="n">
        <v>0.1109387335864983</v>
      </c>
      <c r="CI138" s="7" t="n">
        <v>0.4234900303583664</v>
      </c>
      <c r="CJ138" s="7" t="n">
        <v>0.4754096491643501</v>
      </c>
      <c r="CK138" s="7" t="n">
        <v>0.9192079308377143</v>
      </c>
      <c r="CL138" s="7" t="n">
        <v>0.854243108321453</v>
      </c>
      <c r="CM138" s="7" t="n">
        <v>0.5165876316025396</v>
      </c>
      <c r="CN138" s="7" t="n">
        <v>-0.1085779161314449</v>
      </c>
      <c r="CO138" s="7" t="n">
        <v>0.5046425878836857</v>
      </c>
      <c r="CP138" s="7" t="n">
        <v>0.4369873702144094</v>
      </c>
      <c r="CQ138" s="7" t="n">
        <v>0.3987196938074382</v>
      </c>
      <c r="CR138" s="7" t="n">
        <v>0.8931273304175796</v>
      </c>
      <c r="CS138" s="7" t="n">
        <v>0.4824114477102379</v>
      </c>
      <c r="CT138" s="7" t="n">
        <v>0.8554316501334613</v>
      </c>
      <c r="CU138" s="7" t="n">
        <v>0.8532657431287436</v>
      </c>
      <c r="CV138" s="7" t="n">
        <v>0.1400356547485963</v>
      </c>
      <c r="CW138" s="7" t="n">
        <v>0.08889571455020469</v>
      </c>
      <c r="CX138" s="7" t="n">
        <v>0.4438371520595794</v>
      </c>
      <c r="CY138" s="7" t="n">
        <v>-0.01095633332773331</v>
      </c>
      <c r="CZ138" s="7" t="n">
        <v>0.4705432796514161</v>
      </c>
      <c r="DA138" s="7" t="n">
        <v>0.3354511828684327</v>
      </c>
      <c r="DB138" s="7" t="n">
        <v>0.6822648217327927</v>
      </c>
      <c r="DC138" s="7" t="n">
        <v>0.6200319843784453</v>
      </c>
      <c r="DD138" s="7" t="n">
        <v>0.1638308446684278</v>
      </c>
      <c r="DE138" s="7" t="n">
        <v>0.4653889225963709</v>
      </c>
      <c r="DF138" s="7" t="n">
        <v>-0.2469568651907668</v>
      </c>
      <c r="DG138" s="7" t="n">
        <v>0.4393552433986783</v>
      </c>
      <c r="DH138" s="7" t="n">
        <v>0.5313858209797627</v>
      </c>
      <c r="DI138" s="7" t="n">
        <v>0.902759208091967</v>
      </c>
      <c r="DJ138" s="7" t="n">
        <v>0.8844645129898653</v>
      </c>
      <c r="DK138" s="7" t="n">
        <v>0.9299797145689555</v>
      </c>
      <c r="DL138" s="7" t="n">
        <v>0.2236949232358054</v>
      </c>
      <c r="DM138" s="7" t="n">
        <v>0.5413248266247557</v>
      </c>
      <c r="DN138" s="7" t="n">
        <v>0.4548262907747916</v>
      </c>
      <c r="DO138" s="7" t="n">
        <v>0.7989950389036969</v>
      </c>
      <c r="DP138" s="7" t="n">
        <v>0.9509396056444932</v>
      </c>
      <c r="DQ138" s="7" t="n">
        <v>0.6636084911086132</v>
      </c>
      <c r="DR138" s="7" t="n">
        <v>0.285366588501842</v>
      </c>
      <c r="DS138" s="7" t="n">
        <v>0.1697104967852565</v>
      </c>
      <c r="DT138" s="7" t="n">
        <v>0.8221209440361207</v>
      </c>
      <c r="DU138" s="7" t="n">
        <v>0.3328465151006165</v>
      </c>
      <c r="DV138" s="7" t="n">
        <v>0.7797335777928908</v>
      </c>
      <c r="DW138" s="7" t="n">
        <v>0.9405870097982039</v>
      </c>
      <c r="DX138" s="7" t="n">
        <v>0.3896055536355501</v>
      </c>
      <c r="DY138" s="7" t="n">
        <v>0.5591154223463313</v>
      </c>
      <c r="DZ138" s="7" t="n">
        <v>0.3500195058801926</v>
      </c>
      <c r="EA138" s="7" t="n">
        <v>0.3317339695619412</v>
      </c>
      <c r="EB138" s="7" t="n">
        <v>0.6356534209934833</v>
      </c>
      <c r="EC138" s="7" t="n">
        <v>0.983241438805484</v>
      </c>
      <c r="ED138" s="7" t="n">
        <v>0.7167369503965688</v>
      </c>
      <c r="EE138" s="7" t="n">
        <v>0.8410464521490193</v>
      </c>
      <c r="EF138" s="7" t="n">
        <v>0.8487939704197973</v>
      </c>
      <c r="EG138" s="7" t="n">
        <v>0.5015430221462099</v>
      </c>
      <c r="EH138" s="7" t="n">
        <v>0.9239260444009586</v>
      </c>
      <c r="EI138" s="7" t="n">
        <v>1</v>
      </c>
      <c r="EJ138" s="7" t="n">
        <v>0.6533008622279731</v>
      </c>
      <c r="EK138" s="7" t="n">
        <v>0.6212186731840371</v>
      </c>
      <c r="EL138" s="7" t="n">
        <v>0.5536935657671171</v>
      </c>
      <c r="EM138" s="7" t="n">
        <v>0.9318253659773269</v>
      </c>
      <c r="EN138" s="7" t="n">
        <v>0.479944135609</v>
      </c>
      <c r="EO138" s="7" t="n">
        <v>0.4713148104950801</v>
      </c>
      <c r="EP138" s="7" t="n">
        <v>0.9168765298502968</v>
      </c>
      <c r="EQ138" s="7" t="n">
        <v>0.7466092181351086</v>
      </c>
      <c r="ER138" s="7" t="n">
        <v>0.591132003835235</v>
      </c>
      <c r="ES138" s="7" t="n">
        <v>0.2264537096273713</v>
      </c>
      <c r="ET138" s="7" t="n">
        <v>0.2386878922021095</v>
      </c>
      <c r="EU138" s="7" t="n">
        <v>0.7033293397276588</v>
      </c>
      <c r="EV138" s="7" t="n">
        <v>0.418719495783501</v>
      </c>
      <c r="EW138" s="7" t="n">
        <v>0.5981073361246328</v>
      </c>
      <c r="EX138" s="7" t="n">
        <v>0.309691669456487</v>
      </c>
      <c r="EY138" s="7" t="n">
        <v>0.3279630574907841</v>
      </c>
      <c r="EZ138" s="7" t="n">
        <v>0.8102055089304223</v>
      </c>
      <c r="FA138" s="7" t="n">
        <v>0.6268066983812074</v>
      </c>
      <c r="FB138" s="7" t="n">
        <v>0.8245564764063466</v>
      </c>
      <c r="FC138" s="7" t="n">
        <v>0.7765283136360013</v>
      </c>
      <c r="FD138" s="7" t="n">
        <v>0.4083114865334201</v>
      </c>
      <c r="FE138" s="7" t="n">
        <v>0.1436306380981379</v>
      </c>
      <c r="FF138" s="7" t="n">
        <v>0.6364382904955651</v>
      </c>
      <c r="FG138" s="7" t="n">
        <v>0.6676061586486767</v>
      </c>
      <c r="FH138" s="7" t="n">
        <v>0.9055996684147145</v>
      </c>
      <c r="FI138" s="7" t="n">
        <v>0.9280068086770612</v>
      </c>
      <c r="FJ138" s="7" t="n">
        <v>0.7165055099400336</v>
      </c>
      <c r="FK138" s="7" t="n">
        <v>0.9131891547159863</v>
      </c>
      <c r="FL138" s="7" t="n">
        <v>0.6281717407967941</v>
      </c>
      <c r="FM138" s="7" t="n">
        <v>0.6681847880976629</v>
      </c>
      <c r="FN138" s="7" t="n">
        <v>0.9631142407766075</v>
      </c>
      <c r="FO138" s="7" t="n">
        <v>0.6047148026137737</v>
      </c>
      <c r="FP138" s="7" t="n">
        <v>0.5379454322588048</v>
      </c>
      <c r="FQ138" s="7" t="n">
        <v>0.1273519793745157</v>
      </c>
      <c r="FR138" s="7" t="n">
        <v>0.2722410398245829</v>
      </c>
      <c r="FS138" s="7" t="n">
        <v>0.9235313135682512</v>
      </c>
      <c r="FT138" s="7" t="n">
        <v>0.4185330685153455</v>
      </c>
      <c r="FU138" s="7" t="n">
        <v>0.4829908019866753</v>
      </c>
      <c r="FV138" s="7" t="n">
        <v>0.1224721233197416</v>
      </c>
      <c r="FW138" s="7" t="n">
        <v>0.1670639620984736</v>
      </c>
      <c r="FX138" s="7" t="n">
        <v>0.2072570583021653</v>
      </c>
      <c r="FY138" s="7" t="n">
        <v>0.2143934117403287</v>
      </c>
      <c r="FZ138" s="7" t="n">
        <v>0.4333942243820373</v>
      </c>
      <c r="GA138" s="7" t="n">
        <v>0.465586634280765</v>
      </c>
      <c r="GB138" s="7" t="n">
        <v>0.2073269192621229</v>
      </c>
      <c r="GC138" s="7" t="n">
        <v>0.4228579993346819</v>
      </c>
      <c r="GD138" s="7" t="n">
        <v>0.9259158618611795</v>
      </c>
      <c r="GE138" s="7" t="n">
        <v>0.5791636745336645</v>
      </c>
      <c r="GF138" s="7" t="n">
        <v>-0.273058401268803</v>
      </c>
      <c r="GG138" s="7" t="n">
        <v>0.4908604435306397</v>
      </c>
      <c r="GH138" s="7" t="n">
        <v>0.3063962803097868</v>
      </c>
      <c r="GI138" s="7" t="n">
        <v>0.7280465676688176</v>
      </c>
      <c r="GJ138" s="7" t="n">
        <v>0.922592253910844</v>
      </c>
      <c r="GK138" s="7" t="n">
        <v>0.1529763468773386</v>
      </c>
      <c r="GL138" s="7" t="n">
        <v>0.7329297149805055</v>
      </c>
      <c r="GM138" s="7" t="n">
        <v>0.4682980806574312</v>
      </c>
      <c r="GN138" s="7" t="n">
        <v>-0.2324246482782178</v>
      </c>
      <c r="GO138" s="7" t="n">
        <v>0.4123115262989829</v>
      </c>
      <c r="GP138" s="7" t="n">
        <v>0.7412668007504273</v>
      </c>
      <c r="GQ138" s="7" t="n">
        <v>0.3351958378469587</v>
      </c>
      <c r="GR138" s="7" t="n">
        <v>0.4429558555201115</v>
      </c>
      <c r="GS138" s="7" t="n">
        <v>0.2878663160158678</v>
      </c>
      <c r="GT138" s="7" t="n">
        <v>0.3288413221265276</v>
      </c>
      <c r="GU138" s="7" t="n">
        <v>0.2455335063421243</v>
      </c>
      <c r="GV138" s="7" t="n">
        <v>0.4751934269778794</v>
      </c>
      <c r="GW138" s="7" t="n">
        <v>0.4680699059576668</v>
      </c>
      <c r="GX138" s="7" t="n">
        <v>0.3115235676058038</v>
      </c>
      <c r="GY138" s="7" t="n">
        <v>0.1646292543277596</v>
      </c>
      <c r="GZ138" s="7" t="n">
        <v>0.5122197055367184</v>
      </c>
      <c r="HA138" s="7" t="n">
        <v>0.2534459758618879</v>
      </c>
      <c r="HB138" s="7" t="n">
        <v>0.6999517748548779</v>
      </c>
      <c r="HC138" s="7" t="n">
        <v>0.4016404353431158</v>
      </c>
      <c r="HD138" s="7" t="n">
        <v>0.5838091363366071</v>
      </c>
      <c r="HE138" s="7" t="n">
        <v>0.2985240849023362</v>
      </c>
      <c r="HF138" s="7" t="n">
        <v>0.09663114113507826</v>
      </c>
      <c r="HG138" s="7" t="n">
        <v>0.2315386550852777</v>
      </c>
      <c r="HH138" s="7" t="n">
        <v>0.2625977509346844</v>
      </c>
      <c r="HI138" s="7" t="n">
        <v>0.2778293406573952</v>
      </c>
      <c r="HJ138" s="7" t="n">
        <v>-0.1045189653494016</v>
      </c>
      <c r="HK138" s="7" t="n">
        <v>0.4957918972655902</v>
      </c>
      <c r="HL138" s="7" t="n">
        <v>0.180602982746247</v>
      </c>
      <c r="HM138" s="7" t="n">
        <v>0.1493388652501064</v>
      </c>
      <c r="HN138" s="7" t="n">
        <v>0.2185879392905852</v>
      </c>
      <c r="HO138" s="7" t="n">
        <v>0.2185832370557971</v>
      </c>
      <c r="HP138" s="7" t="n">
        <v>0.2951990362583435</v>
      </c>
      <c r="HQ138" s="7" t="n">
        <v>0.2319847204154577</v>
      </c>
    </row>
    <row r="139">
      <c r="A139" s="6" t="inlineStr">
        <is>
          <t>931521.CSI</t>
        </is>
      </c>
      <c r="B139" s="6" t="inlineStr">
        <is>
          <t>中证高端装备细分50指数</t>
        </is>
      </c>
      <c r="C139" s="7" t="n">
        <v>0.7150198028064718</v>
      </c>
      <c r="D139" s="7" t="n">
        <v>0.6811540582012554</v>
      </c>
      <c r="E139" s="7" t="n">
        <v>0.06788746526675221</v>
      </c>
      <c r="F139" s="7" t="n">
        <v>0.6221424599597617</v>
      </c>
      <c r="G139" s="7" t="n">
        <v>0.2504754531150782</v>
      </c>
      <c r="H139" s="7" t="n">
        <v>0.2626575178825384</v>
      </c>
      <c r="I139" s="7" t="n">
        <v>0.4791549255974473</v>
      </c>
      <c r="J139" s="7" t="n">
        <v>0.421016165654084</v>
      </c>
      <c r="K139" s="7" t="n">
        <v>0.06252707844950113</v>
      </c>
      <c r="L139" s="7" t="n">
        <v>0.6651959572729016</v>
      </c>
      <c r="M139" s="7" t="n">
        <v>0.6830000086736913</v>
      </c>
      <c r="N139" s="7" t="n">
        <v>0.6485451157527837</v>
      </c>
      <c r="O139" s="7" t="n">
        <v>0.3519620163076621</v>
      </c>
      <c r="P139" s="7" t="n">
        <v>0.6154739510592597</v>
      </c>
      <c r="Q139" s="7" t="n">
        <v>0.6556652281745861</v>
      </c>
      <c r="R139" s="7" t="n">
        <v>0.7195218312628427</v>
      </c>
      <c r="S139" s="7" t="n">
        <v>0.6660971524765639</v>
      </c>
      <c r="T139" s="7" t="n">
        <v>0.4943662705670965</v>
      </c>
      <c r="U139" s="7" t="n">
        <v>0.6695141081514026</v>
      </c>
      <c r="V139" s="7" t="n">
        <v>0.4303408779951597</v>
      </c>
      <c r="W139" s="7" t="n">
        <v>0.5017775677068973</v>
      </c>
      <c r="X139" s="7" t="n">
        <v>0.2459628914238311</v>
      </c>
      <c r="Y139" s="7" t="n">
        <v>0.4525350579942143</v>
      </c>
      <c r="Z139" s="7" t="n">
        <v>0.342360907275091</v>
      </c>
      <c r="AA139" s="7" t="n">
        <v>0.3521637424489944</v>
      </c>
      <c r="AB139" s="7" t="n">
        <v>0.7464637986557446</v>
      </c>
      <c r="AC139" s="7" t="n">
        <v>0.7359268748554385</v>
      </c>
      <c r="AD139" s="7" t="n">
        <v>0.6999035157641001</v>
      </c>
      <c r="AE139" s="7" t="n">
        <v>0.4167845638727024</v>
      </c>
      <c r="AF139" s="7" t="n">
        <v>0.5607631228167199</v>
      </c>
      <c r="AG139" s="7" t="n">
        <v>0.2280652632264552</v>
      </c>
      <c r="AH139" s="7" t="n">
        <v>0.1594936258357292</v>
      </c>
      <c r="AI139" s="7" t="n">
        <v>0.2754393064107289</v>
      </c>
      <c r="AJ139" s="7" t="n">
        <v>0.4452532259253662</v>
      </c>
      <c r="AK139" s="7" t="n">
        <v>0.368833041022837</v>
      </c>
      <c r="AL139" s="7" t="n">
        <v>0.4513251972619985</v>
      </c>
      <c r="AM139" s="7" t="n">
        <v>0.3608374416524799</v>
      </c>
      <c r="AN139" s="7" t="n">
        <v>0.3350317328579605</v>
      </c>
      <c r="AO139" s="7" t="n">
        <v>0.4455125328370093</v>
      </c>
      <c r="AP139" s="7" t="n">
        <v>0.6835507514321326</v>
      </c>
      <c r="AQ139" s="7" t="n">
        <v>0.661228097790906</v>
      </c>
      <c r="AR139" s="7" t="n">
        <v>0.5685377470842492</v>
      </c>
      <c r="AS139" s="7" t="n">
        <v>0.5427709543326387</v>
      </c>
      <c r="AT139" s="7" t="n">
        <v>0.6152515207103273</v>
      </c>
      <c r="AU139" s="7" t="n">
        <v>0.7208477229493411</v>
      </c>
      <c r="AV139" s="7" t="n">
        <v>0.3707407560549379</v>
      </c>
      <c r="AW139" s="7" t="n">
        <v>0.6054837243237076</v>
      </c>
      <c r="AX139" s="7" t="n">
        <v>0.5180727886249824</v>
      </c>
      <c r="AY139" s="7" t="n">
        <v>0.4483229543178807</v>
      </c>
      <c r="AZ139" s="7" t="n">
        <v>0.241414755853691</v>
      </c>
      <c r="BA139" s="7" t="n">
        <v>0.5809395349588442</v>
      </c>
      <c r="BB139" s="7" t="n">
        <v>0.3108563962418175</v>
      </c>
      <c r="BC139" s="7" t="n">
        <v>0.4190867203368391</v>
      </c>
      <c r="BD139" s="7" t="n">
        <v>0.5364790312989282</v>
      </c>
      <c r="BE139" s="7" t="n">
        <v>0.3778803859320964</v>
      </c>
      <c r="BF139" s="7" t="n">
        <v>0.5774259678017066</v>
      </c>
      <c r="BG139" s="7" t="n">
        <v>0.4513251584938446</v>
      </c>
      <c r="BH139" s="7" t="n">
        <v>0.5788765252108198</v>
      </c>
      <c r="BI139" s="7" t="n">
        <v>0.9773356190057783</v>
      </c>
      <c r="BJ139" s="7" t="n">
        <v>0.4142121058579297</v>
      </c>
      <c r="BK139" s="7" t="n">
        <v>0.9868945540234351</v>
      </c>
      <c r="BL139" s="7" t="n">
        <v>0.5957339212182368</v>
      </c>
      <c r="BM139" s="7" t="n">
        <v>0.4422171129487024</v>
      </c>
      <c r="BN139" s="7" t="n">
        <v>-0.0830262390940829</v>
      </c>
      <c r="BO139" s="7" t="n">
        <v>0.188333998863674</v>
      </c>
      <c r="BP139" s="7" t="n">
        <v>0.5434610698520961</v>
      </c>
      <c r="BQ139" s="7" t="n">
        <v>0.4694708821835208</v>
      </c>
      <c r="BR139" s="7" t="n">
        <v>0.1604323013436199</v>
      </c>
      <c r="BS139" s="7" t="n">
        <v>0.6716419401305161</v>
      </c>
      <c r="BT139" s="7" t="n">
        <v>0.5605585163914359</v>
      </c>
      <c r="BU139" s="7" t="n">
        <v>0.5961249442999466</v>
      </c>
      <c r="BV139" s="7" t="n">
        <v>0.5839815803724516</v>
      </c>
      <c r="BW139" s="7" t="n">
        <v>0.6410938296016863</v>
      </c>
      <c r="BX139" s="7" t="n">
        <v>0.2508415196292222</v>
      </c>
      <c r="BY139" s="7" t="n">
        <v>0.4338719112380656</v>
      </c>
      <c r="BZ139" s="7" t="n">
        <v>0.4597217799998553</v>
      </c>
      <c r="CA139" s="7" t="n">
        <v>0.5701803521998632</v>
      </c>
      <c r="CB139" s="7" t="n">
        <v>0.1863889529367455</v>
      </c>
      <c r="CC139" s="7" t="n">
        <v>0.3069018642110695</v>
      </c>
      <c r="CD139" s="7" t="n">
        <v>0.6501554223543046</v>
      </c>
      <c r="CE139" s="7" t="n">
        <v>0.6593598345064181</v>
      </c>
      <c r="CF139" s="7" t="n">
        <v>0.2443660483776051</v>
      </c>
      <c r="CG139" s="7" t="n">
        <v>0.4957386497378967</v>
      </c>
      <c r="CH139" s="7" t="n">
        <v>0.297541521838286</v>
      </c>
      <c r="CI139" s="7" t="n">
        <v>0.4567495183643614</v>
      </c>
      <c r="CJ139" s="7" t="n">
        <v>0.5098466696506427</v>
      </c>
      <c r="CK139" s="7" t="n">
        <v>0.5836036125730019</v>
      </c>
      <c r="CL139" s="7" t="n">
        <v>0.5575572905038869</v>
      </c>
      <c r="CM139" s="7" t="n">
        <v>0.4462967219839151</v>
      </c>
      <c r="CN139" s="7" t="n">
        <v>0.07885666575953819</v>
      </c>
      <c r="CO139" s="7" t="n">
        <v>0.4346637712254358</v>
      </c>
      <c r="CP139" s="7" t="n">
        <v>0.2849750791256065</v>
      </c>
      <c r="CQ139" s="7" t="n">
        <v>0.3890544757964868</v>
      </c>
      <c r="CR139" s="7" t="n">
        <v>0.5934433096593049</v>
      </c>
      <c r="CS139" s="7" t="n">
        <v>0.3434504532433552</v>
      </c>
      <c r="CT139" s="7" t="n">
        <v>0.6333969737767132</v>
      </c>
      <c r="CU139" s="7" t="n">
        <v>0.7312124704585202</v>
      </c>
      <c r="CV139" s="7" t="n">
        <v>0.231164644842857</v>
      </c>
      <c r="CW139" s="7" t="n">
        <v>0.177517629292902</v>
      </c>
      <c r="CX139" s="7" t="n">
        <v>0.3475885965156351</v>
      </c>
      <c r="CY139" s="7" t="n">
        <v>0.1961914237648843</v>
      </c>
      <c r="CZ139" s="7" t="n">
        <v>0.3757025924934738</v>
      </c>
      <c r="DA139" s="7" t="n">
        <v>0.3151352341170474</v>
      </c>
      <c r="DB139" s="7" t="n">
        <v>0.6314251339276948</v>
      </c>
      <c r="DC139" s="7" t="n">
        <v>0.4502277629624878</v>
      </c>
      <c r="DD139" s="7" t="n">
        <v>0.3866006017064099</v>
      </c>
      <c r="DE139" s="7" t="n">
        <v>0.4788855539180176</v>
      </c>
      <c r="DF139" s="7" t="n">
        <v>-0.05189351174576487</v>
      </c>
      <c r="DG139" s="7" t="n">
        <v>0.4654582258658211</v>
      </c>
      <c r="DH139" s="7" t="n">
        <v>0.9702951783493431</v>
      </c>
      <c r="DI139" s="7" t="n">
        <v>0.5537698330762606</v>
      </c>
      <c r="DJ139" s="7" t="n">
        <v>0.5454337270854207</v>
      </c>
      <c r="DK139" s="7" t="n">
        <v>0.6400129029304108</v>
      </c>
      <c r="DL139" s="7" t="n">
        <v>0.3282279919254147</v>
      </c>
      <c r="DM139" s="7" t="n">
        <v>0.3433819550056529</v>
      </c>
      <c r="DN139" s="7" t="n">
        <v>0.3666987781323986</v>
      </c>
      <c r="DO139" s="7" t="n">
        <v>0.4919306127631719</v>
      </c>
      <c r="DP139" s="7" t="n">
        <v>0.6287220428154915</v>
      </c>
      <c r="DQ139" s="7" t="n">
        <v>0.4446738913493726</v>
      </c>
      <c r="DR139" s="7" t="n">
        <v>0.3527651333135827</v>
      </c>
      <c r="DS139" s="7" t="n">
        <v>0.137151058915529</v>
      </c>
      <c r="DT139" s="7" t="n">
        <v>0.6497537375900588</v>
      </c>
      <c r="DU139" s="7" t="n">
        <v>0.3164724594113657</v>
      </c>
      <c r="DV139" s="7" t="n">
        <v>0.5070655114129712</v>
      </c>
      <c r="DW139" s="7" t="n">
        <v>0.6452170647772103</v>
      </c>
      <c r="DX139" s="7" t="n">
        <v>0.3321723948182702</v>
      </c>
      <c r="DY139" s="7" t="n">
        <v>0.5932706448181412</v>
      </c>
      <c r="DZ139" s="7" t="n">
        <v>0.2966518611348811</v>
      </c>
      <c r="EA139" s="7" t="n">
        <v>0.2712486925966912</v>
      </c>
      <c r="EB139" s="7" t="n">
        <v>0.5255391361315311</v>
      </c>
      <c r="EC139" s="7" t="n">
        <v>0.6546507545648609</v>
      </c>
      <c r="ED139" s="7" t="n">
        <v>0.6392435234903381</v>
      </c>
      <c r="EE139" s="7" t="n">
        <v>0.51968779777649</v>
      </c>
      <c r="EF139" s="7" t="n">
        <v>0.5323587361964307</v>
      </c>
      <c r="EG139" s="7" t="n">
        <v>0.4122528607305868</v>
      </c>
      <c r="EH139" s="7" t="n">
        <v>0.6111771218142752</v>
      </c>
      <c r="EI139" s="7" t="n">
        <v>0.6533008622279731</v>
      </c>
      <c r="EJ139" s="7" t="n">
        <v>1</v>
      </c>
      <c r="EK139" s="7" t="n">
        <v>0.4923078372693454</v>
      </c>
      <c r="EL139" s="7" t="n">
        <v>0.42752362516064</v>
      </c>
      <c r="EM139" s="7" t="n">
        <v>0.664653286847557</v>
      </c>
      <c r="EN139" s="7" t="n">
        <v>0.3547866187138564</v>
      </c>
      <c r="EO139" s="7" t="n">
        <v>0.337709408105165</v>
      </c>
      <c r="EP139" s="7" t="n">
        <v>0.5655790733571228</v>
      </c>
      <c r="EQ139" s="7" t="n">
        <v>0.5883190420276025</v>
      </c>
      <c r="ER139" s="7" t="n">
        <v>0.3203430279192902</v>
      </c>
      <c r="ES139" s="7" t="n">
        <v>0.2719162081774127</v>
      </c>
      <c r="ET139" s="7" t="n">
        <v>0.2747170626122062</v>
      </c>
      <c r="EU139" s="7" t="n">
        <v>0.4835286451609024</v>
      </c>
      <c r="EV139" s="7" t="n">
        <v>0.4610130502979098</v>
      </c>
      <c r="EW139" s="7" t="n">
        <v>0.4408163893299963</v>
      </c>
      <c r="EX139" s="7" t="n">
        <v>0.4052193688642556</v>
      </c>
      <c r="EY139" s="7" t="n">
        <v>0.3144924328580943</v>
      </c>
      <c r="EZ139" s="7" t="n">
        <v>0.5220431679583509</v>
      </c>
      <c r="FA139" s="7" t="n">
        <v>0.3579917936113727</v>
      </c>
      <c r="FB139" s="7" t="n">
        <v>0.5253934208003959</v>
      </c>
      <c r="FC139" s="7" t="n">
        <v>0.6111568724052315</v>
      </c>
      <c r="FD139" s="7" t="n">
        <v>0.4342516399856012</v>
      </c>
      <c r="FE139" s="7" t="n">
        <v>0.237294292101826</v>
      </c>
      <c r="FF139" s="7" t="n">
        <v>0.5527010192982756</v>
      </c>
      <c r="FG139" s="7" t="n">
        <v>0.6596002465425485</v>
      </c>
      <c r="FH139" s="7" t="n">
        <v>0.8669861774526515</v>
      </c>
      <c r="FI139" s="7" t="n">
        <v>0.6483409562777752</v>
      </c>
      <c r="FJ139" s="7" t="n">
        <v>0.6510809400939355</v>
      </c>
      <c r="FK139" s="7" t="n">
        <v>0.6216789748452501</v>
      </c>
      <c r="FL139" s="7" t="n">
        <v>0.5106744840600546</v>
      </c>
      <c r="FM139" s="7" t="n">
        <v>0.3373173188772333</v>
      </c>
      <c r="FN139" s="7" t="n">
        <v>0.6393777451080364</v>
      </c>
      <c r="FO139" s="7" t="n">
        <v>0.427459900584694</v>
      </c>
      <c r="FP139" s="7" t="n">
        <v>0.400176683553613</v>
      </c>
      <c r="FQ139" s="7" t="n">
        <v>0.199530794773898</v>
      </c>
      <c r="FR139" s="7" t="n">
        <v>0.2821152504841828</v>
      </c>
      <c r="FS139" s="7" t="n">
        <v>0.6313104130937015</v>
      </c>
      <c r="FT139" s="7" t="n">
        <v>0.1875763750123212</v>
      </c>
      <c r="FU139" s="7" t="n">
        <v>0.3957494028168719</v>
      </c>
      <c r="FV139" s="7" t="n">
        <v>0.2775192607884905</v>
      </c>
      <c r="FW139" s="7" t="n">
        <v>0.1865140587672286</v>
      </c>
      <c r="FX139" s="7" t="n">
        <v>0.09127308785815155</v>
      </c>
      <c r="FY139" s="7" t="n">
        <v>0.292122972572587</v>
      </c>
      <c r="FZ139" s="7" t="n">
        <v>0.2774362695747681</v>
      </c>
      <c r="GA139" s="7" t="n">
        <v>0.4975507663221164</v>
      </c>
      <c r="GB139" s="7" t="n">
        <v>0.2940592251924097</v>
      </c>
      <c r="GC139" s="7" t="n">
        <v>0.3814684960969967</v>
      </c>
      <c r="GD139" s="7" t="n">
        <v>0.6332088509492519</v>
      </c>
      <c r="GE139" s="7" t="n">
        <v>0.3636492516142918</v>
      </c>
      <c r="GF139" s="7" t="n">
        <v>-0.08536430108215229</v>
      </c>
      <c r="GG139" s="7" t="n">
        <v>0.5573219823754191</v>
      </c>
      <c r="GH139" s="7" t="n">
        <v>0.3727780143142899</v>
      </c>
      <c r="GI139" s="7" t="n">
        <v>0.6517618196657541</v>
      </c>
      <c r="GJ139" s="7" t="n">
        <v>0.6365238356099127</v>
      </c>
      <c r="GK139" s="7" t="n">
        <v>0.2629480679186526</v>
      </c>
      <c r="GL139" s="7" t="n">
        <v>0.6617921279480935</v>
      </c>
      <c r="GM139" s="7" t="n">
        <v>0.4617125984801737</v>
      </c>
      <c r="GN139" s="7" t="n">
        <v>0.0140126174923821</v>
      </c>
      <c r="GO139" s="7" t="n">
        <v>0.266150572716394</v>
      </c>
      <c r="GP139" s="7" t="n">
        <v>0.5672770138217541</v>
      </c>
      <c r="GQ139" s="7" t="n">
        <v>0.311910997403722</v>
      </c>
      <c r="GR139" s="7" t="n">
        <v>0.3507932568573875</v>
      </c>
      <c r="GS139" s="7" t="n">
        <v>0.325730145639671</v>
      </c>
      <c r="GT139" s="7" t="n">
        <v>0.3123705893212566</v>
      </c>
      <c r="GU139" s="7" t="n">
        <v>0.2788999437127848</v>
      </c>
      <c r="GV139" s="7" t="n">
        <v>0.3863020291345062</v>
      </c>
      <c r="GW139" s="7" t="n">
        <v>0.3719559889999327</v>
      </c>
      <c r="GX139" s="7" t="n">
        <v>0.296336182103115</v>
      </c>
      <c r="GY139" s="7" t="n">
        <v>0.2600937958177571</v>
      </c>
      <c r="GZ139" s="7" t="n">
        <v>0.3876193790249975</v>
      </c>
      <c r="HA139" s="7" t="n">
        <v>0.2867028765914629</v>
      </c>
      <c r="HB139" s="7" t="n">
        <v>0.5439417967773451</v>
      </c>
      <c r="HC139" s="7" t="n">
        <v>0.3331577644325568</v>
      </c>
      <c r="HD139" s="7" t="n">
        <v>0.4577614301973514</v>
      </c>
      <c r="HE139" s="7" t="n">
        <v>0.1575404357672341</v>
      </c>
      <c r="HF139" s="7" t="n">
        <v>0.04488827857768211</v>
      </c>
      <c r="HG139" s="7" t="n">
        <v>0.2201479348935618</v>
      </c>
      <c r="HH139" s="7" t="n">
        <v>0.214898576332475</v>
      </c>
      <c r="HI139" s="7" t="n">
        <v>0.2979068278208181</v>
      </c>
      <c r="HJ139" s="7" t="n">
        <v>0.1005977225048509</v>
      </c>
      <c r="HK139" s="7" t="n">
        <v>0.404542370782822</v>
      </c>
      <c r="HL139" s="7" t="n">
        <v>0.02516887780701993</v>
      </c>
      <c r="HM139" s="7" t="n">
        <v>0.1337344076632083</v>
      </c>
      <c r="HN139" s="7" t="n">
        <v>0.2042485861837885</v>
      </c>
      <c r="HO139" s="7" t="n">
        <v>0.204504576696385</v>
      </c>
      <c r="HP139" s="7" t="n">
        <v>0.1588851885289453</v>
      </c>
      <c r="HQ139" s="7" t="n">
        <v>0.2202980876880484</v>
      </c>
    </row>
    <row r="140">
      <c r="A140" s="6" t="inlineStr">
        <is>
          <t>931573.CSI</t>
        </is>
      </c>
      <c r="B140" s="6" t="inlineStr">
        <is>
          <t>中证港股通科技指数</t>
        </is>
      </c>
      <c r="C140" s="7" t="n">
        <v>0.6353595495636901</v>
      </c>
      <c r="D140" s="7" t="n">
        <v>0.6659546312437097</v>
      </c>
      <c r="E140" s="7" t="n">
        <v>-0.171961650799859</v>
      </c>
      <c r="F140" s="7" t="n">
        <v>0.5847529415029892</v>
      </c>
      <c r="G140" s="7" t="n">
        <v>0.003742553785351772</v>
      </c>
      <c r="H140" s="7" t="n">
        <v>0.1594173072538339</v>
      </c>
      <c r="I140" s="7" t="n">
        <v>0.431124344345526</v>
      </c>
      <c r="J140" s="7" t="n">
        <v>0.7083360578350998</v>
      </c>
      <c r="K140" s="7" t="n">
        <v>-0.1124406131079784</v>
      </c>
      <c r="L140" s="7" t="n">
        <v>0.682761761604174</v>
      </c>
      <c r="M140" s="7" t="n">
        <v>0.7166367707100505</v>
      </c>
      <c r="N140" s="7" t="n">
        <v>0.522597155590297</v>
      </c>
      <c r="O140" s="7" t="n">
        <v>0.5936064333713923</v>
      </c>
      <c r="P140" s="7" t="n">
        <v>0.5136232354319984</v>
      </c>
      <c r="Q140" s="7" t="n">
        <v>0.5480620892893012</v>
      </c>
      <c r="R140" s="7" t="n">
        <v>0.6123120722678196</v>
      </c>
      <c r="S140" s="7" t="n">
        <v>0.5803928110351692</v>
      </c>
      <c r="T140" s="7" t="n">
        <v>0.5518685694642689</v>
      </c>
      <c r="U140" s="7" t="n">
        <v>0.6870255943984799</v>
      </c>
      <c r="V140" s="7" t="n">
        <v>0.4440632096273586</v>
      </c>
      <c r="W140" s="7" t="n">
        <v>0.434179528664896</v>
      </c>
      <c r="X140" s="7" t="n">
        <v>0.1325536740792058</v>
      </c>
      <c r="Y140" s="7" t="n">
        <v>0.4530595612306336</v>
      </c>
      <c r="Z140" s="7" t="n">
        <v>0.1832207006610649</v>
      </c>
      <c r="AA140" s="7" t="n">
        <v>0.5413846824938238</v>
      </c>
      <c r="AB140" s="7" t="n">
        <v>0.6589988672831678</v>
      </c>
      <c r="AC140" s="7" t="n">
        <v>0.6934016870449585</v>
      </c>
      <c r="AD140" s="7" t="n">
        <v>0.699150116601128</v>
      </c>
      <c r="AE140" s="7" t="n">
        <v>0.6744227064335941</v>
      </c>
      <c r="AF140" s="7" t="n">
        <v>0.7600070742419602</v>
      </c>
      <c r="AG140" s="7" t="n">
        <v>0.07131912218031765</v>
      </c>
      <c r="AH140" s="7" t="n">
        <v>0.1458475531245201</v>
      </c>
      <c r="AI140" s="7" t="n">
        <v>0.1337778871616228</v>
      </c>
      <c r="AJ140" s="7" t="n">
        <v>0.6745159574722174</v>
      </c>
      <c r="AK140" s="7" t="n">
        <v>0.5792657488169646</v>
      </c>
      <c r="AL140" s="7" t="n">
        <v>0.3821113772553247</v>
      </c>
      <c r="AM140" s="7" t="n">
        <v>0.1239053012214594</v>
      </c>
      <c r="AN140" s="7" t="n">
        <v>0.548367123322244</v>
      </c>
      <c r="AO140" s="7" t="n">
        <v>0.6702949505495964</v>
      </c>
      <c r="AP140" s="7" t="n">
        <v>0.6154653354254864</v>
      </c>
      <c r="AQ140" s="7" t="n">
        <v>0.7094322281634737</v>
      </c>
      <c r="AR140" s="7" t="n">
        <v>0.7021208895363757</v>
      </c>
      <c r="AS140" s="7" t="n">
        <v>0.6640635969330069</v>
      </c>
      <c r="AT140" s="7" t="n">
        <v>0.6687933407002813</v>
      </c>
      <c r="AU140" s="7" t="n">
        <v>0.6328027863310438</v>
      </c>
      <c r="AV140" s="7" t="n">
        <v>0.4113048871685349</v>
      </c>
      <c r="AW140" s="7" t="n">
        <v>0.7026089247520112</v>
      </c>
      <c r="AX140" s="7" t="n">
        <v>0.4855603313741857</v>
      </c>
      <c r="AY140" s="7" t="n">
        <v>0.4668982752336918</v>
      </c>
      <c r="AZ140" s="7" t="n">
        <v>0.1448698194571582</v>
      </c>
      <c r="BA140" s="7" t="n">
        <v>0.4427918472728331</v>
      </c>
      <c r="BB140" s="7" t="n">
        <v>0.2572363140107078</v>
      </c>
      <c r="BC140" s="7" t="n">
        <v>0.6622109137655223</v>
      </c>
      <c r="BD140" s="7" t="n">
        <v>0.6927810298367743</v>
      </c>
      <c r="BE140" s="7" t="n">
        <v>0.5282304192795496</v>
      </c>
      <c r="BF140" s="7" t="n">
        <v>0.6909097532802075</v>
      </c>
      <c r="BG140" s="7" t="n">
        <v>0.3821115612435286</v>
      </c>
      <c r="BH140" s="7" t="n">
        <v>0.4052587454322337</v>
      </c>
      <c r="BI140" s="7" t="n">
        <v>0.4653710608452546</v>
      </c>
      <c r="BJ140" s="7" t="n">
        <v>0.5846690633718965</v>
      </c>
      <c r="BK140" s="7" t="n">
        <v>0.490077532185688</v>
      </c>
      <c r="BL140" s="7" t="n">
        <v>0.4399850003902284</v>
      </c>
      <c r="BM140" s="7" t="n">
        <v>0.6588802718951956</v>
      </c>
      <c r="BN140" s="7" t="n">
        <v>-0.2767155937290257</v>
      </c>
      <c r="BO140" s="7" t="n">
        <v>0.07962636225134125</v>
      </c>
      <c r="BP140" s="7" t="n">
        <v>0.658656848675952</v>
      </c>
      <c r="BQ140" s="7" t="n">
        <v>0.4020446613903663</v>
      </c>
      <c r="BR140" s="7" t="n">
        <v>0.1122589632305312</v>
      </c>
      <c r="BS140" s="7" t="n">
        <v>0.6752442045843269</v>
      </c>
      <c r="BT140" s="7" t="n">
        <v>0.6800497548859716</v>
      </c>
      <c r="BU140" s="7" t="n">
        <v>0.7155956431105259</v>
      </c>
      <c r="BV140" s="7" t="n">
        <v>0.3206476793510519</v>
      </c>
      <c r="BW140" s="7" t="n">
        <v>0.4947101597284119</v>
      </c>
      <c r="BX140" s="7" t="n">
        <v>0.8965737349043056</v>
      </c>
      <c r="BY140" s="7" t="n">
        <v>0.2192300107889459</v>
      </c>
      <c r="BZ140" s="7" t="n">
        <v>0.412479701605165</v>
      </c>
      <c r="CA140" s="7" t="n">
        <v>0.3741536988834886</v>
      </c>
      <c r="CB140" s="7" t="n">
        <v>0.2051863503244885</v>
      </c>
      <c r="CC140" s="7" t="n">
        <v>0.1313659444089251</v>
      </c>
      <c r="CD140" s="7" t="n">
        <v>0.5811456826558723</v>
      </c>
      <c r="CE140" s="7" t="n">
        <v>0.6118508937465609</v>
      </c>
      <c r="CF140" s="7" t="n">
        <v>0.1279355975755236</v>
      </c>
      <c r="CG140" s="7" t="n">
        <v>0.64101601062108</v>
      </c>
      <c r="CH140" s="7" t="n">
        <v>0.03570519728704696</v>
      </c>
      <c r="CI140" s="7" t="n">
        <v>0.4410639172446721</v>
      </c>
      <c r="CJ140" s="7" t="n">
        <v>0.5756128249502697</v>
      </c>
      <c r="CK140" s="7" t="n">
        <v>0.5650959013048948</v>
      </c>
      <c r="CL140" s="7" t="n">
        <v>0.698560371190177</v>
      </c>
      <c r="CM140" s="7" t="n">
        <v>0.706596192326274</v>
      </c>
      <c r="CN140" s="7" t="n">
        <v>-0.07706327802902418</v>
      </c>
      <c r="CO140" s="7" t="n">
        <v>0.688571165554119</v>
      </c>
      <c r="CP140" s="7" t="n">
        <v>0.9109072771101399</v>
      </c>
      <c r="CQ140" s="7" t="n">
        <v>0.5801157308257382</v>
      </c>
      <c r="CR140" s="7" t="n">
        <v>0.5660621108511673</v>
      </c>
      <c r="CS140" s="7" t="n">
        <v>0.5366183195716913</v>
      </c>
      <c r="CT140" s="7" t="n">
        <v>0.5670629910780574</v>
      </c>
      <c r="CU140" s="7" t="n">
        <v>0.6935284943217006</v>
      </c>
      <c r="CV140" s="7" t="n">
        <v>0.2792193822529776</v>
      </c>
      <c r="CW140" s="7" t="n">
        <v>0.2137070251607276</v>
      </c>
      <c r="CX140" s="7" t="n">
        <v>0.8812148296187318</v>
      </c>
      <c r="CY140" s="7" t="n">
        <v>0.03747415223530778</v>
      </c>
      <c r="CZ140" s="7" t="n">
        <v>0.9257817302981136</v>
      </c>
      <c r="DA140" s="7" t="n">
        <v>0.6888075713950058</v>
      </c>
      <c r="DB140" s="7" t="n">
        <v>0.4932268307180281</v>
      </c>
      <c r="DC140" s="7" t="n">
        <v>0.6639809021572852</v>
      </c>
      <c r="DD140" s="7" t="n">
        <v>0.2142356784210109</v>
      </c>
      <c r="DE140" s="7" t="n">
        <v>0.5747443018403625</v>
      </c>
      <c r="DF140" s="7" t="n">
        <v>-0.2064776567305696</v>
      </c>
      <c r="DG140" s="7" t="n">
        <v>0.4669844019021518</v>
      </c>
      <c r="DH140" s="7" t="n">
        <v>0.4435123417181651</v>
      </c>
      <c r="DI140" s="7" t="n">
        <v>0.5413627847273722</v>
      </c>
      <c r="DJ140" s="7" t="n">
        <v>0.5524677397077934</v>
      </c>
      <c r="DK140" s="7" t="n">
        <v>0.6450015743513737</v>
      </c>
      <c r="DL140" s="7" t="n">
        <v>0.3018073017418815</v>
      </c>
      <c r="DM140" s="7" t="n">
        <v>0.4243304857937558</v>
      </c>
      <c r="DN140" s="7" t="n">
        <v>0.663363365865516</v>
      </c>
      <c r="DO140" s="7" t="n">
        <v>0.4910510083099638</v>
      </c>
      <c r="DP140" s="7" t="n">
        <v>0.654524891774354</v>
      </c>
      <c r="DQ140" s="7" t="n">
        <v>0.7012379162262957</v>
      </c>
      <c r="DR140" s="7" t="n">
        <v>0.3722338295323956</v>
      </c>
      <c r="DS140" s="7" t="n">
        <v>0.3152847383507061</v>
      </c>
      <c r="DT140" s="7" t="n">
        <v>0.519886647901558</v>
      </c>
      <c r="DU140" s="7" t="n">
        <v>0.6644143720464567</v>
      </c>
      <c r="DV140" s="7" t="n">
        <v>0.471775064105611</v>
      </c>
      <c r="DW140" s="7" t="n">
        <v>0.6267047698943924</v>
      </c>
      <c r="DX140" s="7" t="n">
        <v>0.6888339288922197</v>
      </c>
      <c r="DY140" s="7" t="n">
        <v>0.4409841449876365</v>
      </c>
      <c r="DZ140" s="7" t="n">
        <v>0.8789455600753209</v>
      </c>
      <c r="EA140" s="7" t="n">
        <v>0.8698361939425042</v>
      </c>
      <c r="EB140" s="7" t="n">
        <v>0.6810014279811886</v>
      </c>
      <c r="EC140" s="7" t="n">
        <v>0.5978463352101971</v>
      </c>
      <c r="ED140" s="7" t="n">
        <v>0.6591284104410637</v>
      </c>
      <c r="EE140" s="7" t="n">
        <v>0.5334261802207397</v>
      </c>
      <c r="EF140" s="7" t="n">
        <v>0.6394202822733009</v>
      </c>
      <c r="EG140" s="7" t="n">
        <v>0.6608434340555682</v>
      </c>
      <c r="EH140" s="7" t="n">
        <v>0.6574660420718749</v>
      </c>
      <c r="EI140" s="7" t="n">
        <v>0.6212186731840371</v>
      </c>
      <c r="EJ140" s="7" t="n">
        <v>0.4923078372693454</v>
      </c>
      <c r="EK140" s="7" t="n">
        <v>1</v>
      </c>
      <c r="EL140" s="7" t="n">
        <v>0.982176299371916</v>
      </c>
      <c r="EM140" s="7" t="n">
        <v>0.5936663143297214</v>
      </c>
      <c r="EN140" s="7" t="n">
        <v>0.9338552854801713</v>
      </c>
      <c r="EO140" s="7" t="n">
        <v>0.9312255806891485</v>
      </c>
      <c r="EP140" s="7" t="n">
        <v>0.6294535465456285</v>
      </c>
      <c r="EQ140" s="7" t="n">
        <v>0.5499441055889656</v>
      </c>
      <c r="ER140" s="7" t="n">
        <v>0.6102523804795513</v>
      </c>
      <c r="ES140" s="7" t="n">
        <v>0.2778260319605226</v>
      </c>
      <c r="ET140" s="7" t="n">
        <v>0.2717835594342006</v>
      </c>
      <c r="EU140" s="7" t="n">
        <v>0.4731612263030899</v>
      </c>
      <c r="EV140" s="7" t="n">
        <v>0.5158169347903051</v>
      </c>
      <c r="EW140" s="7" t="n">
        <v>0.6382109346186153</v>
      </c>
      <c r="EX140" s="7" t="n">
        <v>0.3557164754390397</v>
      </c>
      <c r="EY140" s="7" t="n">
        <v>0.6595075990830517</v>
      </c>
      <c r="EZ140" s="7" t="n">
        <v>0.5297564713523536</v>
      </c>
      <c r="FA140" s="7" t="n">
        <v>0.4840766335077458</v>
      </c>
      <c r="FB140" s="7" t="n">
        <v>0.5024873013515206</v>
      </c>
      <c r="FC140" s="7" t="n">
        <v>0.6932508977516307</v>
      </c>
      <c r="FD140" s="7" t="n">
        <v>0.4413748274159064</v>
      </c>
      <c r="FE140" s="7" t="n">
        <v>0.1744326656046863</v>
      </c>
      <c r="FF140" s="7" t="n">
        <v>0.5282424482033851</v>
      </c>
      <c r="FG140" s="7" t="n">
        <v>0.5639741468486142</v>
      </c>
      <c r="FH140" s="7" t="n">
        <v>0.5814793687206729</v>
      </c>
      <c r="FI140" s="7" t="n">
        <v>0.5367145024134649</v>
      </c>
      <c r="FJ140" s="7" t="n">
        <v>0.5620418532410374</v>
      </c>
      <c r="FK140" s="7" t="n">
        <v>0.5423662820593053</v>
      </c>
      <c r="FL140" s="7" t="n">
        <v>0.6956518244940071</v>
      </c>
      <c r="FM140" s="7" t="n">
        <v>0.6029019410441946</v>
      </c>
      <c r="FN140" s="7" t="n">
        <v>0.6297409899390823</v>
      </c>
      <c r="FO140" s="7" t="n">
        <v>0.6552028038497107</v>
      </c>
      <c r="FP140" s="7" t="n">
        <v>0.9804232007651814</v>
      </c>
      <c r="FQ140" s="7" t="n">
        <v>0.2802993442481848</v>
      </c>
      <c r="FR140" s="7" t="n">
        <v>0.6063203392943068</v>
      </c>
      <c r="FS140" s="7" t="n">
        <v>0.5447279294981212</v>
      </c>
      <c r="FT140" s="7" t="n">
        <v>0.3646294484967302</v>
      </c>
      <c r="FU140" s="7" t="n">
        <v>0.9310271328549548</v>
      </c>
      <c r="FV140" s="7" t="n">
        <v>0.2090433596566737</v>
      </c>
      <c r="FW140" s="7" t="n">
        <v>0.08785996872776727</v>
      </c>
      <c r="FX140" s="7" t="n">
        <v>0.1553613584337908</v>
      </c>
      <c r="FY140" s="7" t="n">
        <v>0.2058578479784507</v>
      </c>
      <c r="FZ140" s="7" t="n">
        <v>0.6446898013043567</v>
      </c>
      <c r="GA140" s="7" t="n">
        <v>0.4494669881807326</v>
      </c>
      <c r="GB140" s="7" t="n">
        <v>0.3897692476379185</v>
      </c>
      <c r="GC140" s="7" t="n">
        <v>0.542128068183072</v>
      </c>
      <c r="GD140" s="7" t="n">
        <v>0.5490047990298124</v>
      </c>
      <c r="GE140" s="7" t="n">
        <v>0.6951570844252238</v>
      </c>
      <c r="GF140" s="7" t="n">
        <v>-0.2784990758097081</v>
      </c>
      <c r="GG140" s="7" t="n">
        <v>0.3745174561170578</v>
      </c>
      <c r="GH140" s="7" t="n">
        <v>0.541410699034085</v>
      </c>
      <c r="GI140" s="7" t="n">
        <v>0.5022071925916072</v>
      </c>
      <c r="GJ140" s="7" t="n">
        <v>0.5449037834137214</v>
      </c>
      <c r="GK140" s="7" t="n">
        <v>0.187860534052218</v>
      </c>
      <c r="GL140" s="7" t="n">
        <v>0.4981956746164735</v>
      </c>
      <c r="GM140" s="7" t="n">
        <v>0.4242598522066433</v>
      </c>
      <c r="GN140" s="7" t="n">
        <v>-0.1779381270202818</v>
      </c>
      <c r="GO140" s="7" t="n">
        <v>0.8959368174223783</v>
      </c>
      <c r="GP140" s="7" t="n">
        <v>0.6943458228829571</v>
      </c>
      <c r="GQ140" s="7" t="n">
        <v>0.6877883829962244</v>
      </c>
      <c r="GR140" s="7" t="n">
        <v>0.9056180146604623</v>
      </c>
      <c r="GS140" s="7" t="n">
        <v>0.5537697282337375</v>
      </c>
      <c r="GT140" s="7" t="n">
        <v>0.6941287961413865</v>
      </c>
      <c r="GU140" s="7" t="n">
        <v>0.370296236953026</v>
      </c>
      <c r="GV140" s="7" t="n">
        <v>0.9038021611227371</v>
      </c>
      <c r="GW140" s="7" t="n">
        <v>0.9080780042902443</v>
      </c>
      <c r="GX140" s="7" t="n">
        <v>0.661806606498931</v>
      </c>
      <c r="GY140" s="7" t="n">
        <v>0.3294913141955967</v>
      </c>
      <c r="GZ140" s="7" t="n">
        <v>0.9774787233082323</v>
      </c>
      <c r="HA140" s="7" t="n">
        <v>0.4119192141333442</v>
      </c>
      <c r="HB140" s="7" t="n">
        <v>0.9448498923282893</v>
      </c>
      <c r="HC140" s="7" t="n">
        <v>0.6926568616689573</v>
      </c>
      <c r="HD140" s="7" t="n">
        <v>0.9604997780295267</v>
      </c>
      <c r="HE140" s="7" t="n">
        <v>0.2541662736773926</v>
      </c>
      <c r="HF140" s="7" t="n">
        <v>0.1115147633331031</v>
      </c>
      <c r="HG140" s="7" t="n">
        <v>0.1305023478922435</v>
      </c>
      <c r="HH140" s="7" t="n">
        <v>0.1580101964799331</v>
      </c>
      <c r="HI140" s="7" t="n">
        <v>0.3911035861198696</v>
      </c>
      <c r="HJ140" s="7" t="n">
        <v>-0.03789681076024001</v>
      </c>
      <c r="HK140" s="7" t="n">
        <v>0.937377151051227</v>
      </c>
      <c r="HL140" s="7" t="n">
        <v>0.1971288567543993</v>
      </c>
      <c r="HM140" s="7" t="n">
        <v>0.1660686060629431</v>
      </c>
      <c r="HN140" s="7" t="n">
        <v>0.1115445899895322</v>
      </c>
      <c r="HO140" s="7" t="n">
        <v>0.1111332183164794</v>
      </c>
      <c r="HP140" s="7" t="n">
        <v>0.3133535165687895</v>
      </c>
      <c r="HQ140" s="7" t="n">
        <v>0.1306409504076763</v>
      </c>
    </row>
    <row r="141">
      <c r="A141" s="6" t="inlineStr">
        <is>
          <t>931574.CSI</t>
        </is>
      </c>
      <c r="B141" s="6" t="inlineStr">
        <is>
          <t>中证香港科技指数</t>
        </is>
      </c>
      <c r="C141" s="7" t="n">
        <v>0.5938134578875744</v>
      </c>
      <c r="D141" s="7" t="n">
        <v>0.6209803599535195</v>
      </c>
      <c r="E141" s="7" t="n">
        <v>-0.12430609789514</v>
      </c>
      <c r="F141" s="7" t="n">
        <v>0.5446009188429484</v>
      </c>
      <c r="G141" s="7" t="n">
        <v>-0.002827850625860767</v>
      </c>
      <c r="H141" s="7" t="n">
        <v>0.187485674597685</v>
      </c>
      <c r="I141" s="7" t="n">
        <v>0.4143569530618171</v>
      </c>
      <c r="J141" s="7" t="n">
        <v>0.6819360025862462</v>
      </c>
      <c r="K141" s="7" t="n">
        <v>-0.06443771763371141</v>
      </c>
      <c r="L141" s="7" t="n">
        <v>0.6350772673362279</v>
      </c>
      <c r="M141" s="7" t="n">
        <v>0.6654836067718447</v>
      </c>
      <c r="N141" s="7" t="n">
        <v>0.4511428512605577</v>
      </c>
      <c r="O141" s="7" t="n">
        <v>0.5307187927455804</v>
      </c>
      <c r="P141" s="7" t="n">
        <v>0.443142364285434</v>
      </c>
      <c r="Q141" s="7" t="n">
        <v>0.4768613902745488</v>
      </c>
      <c r="R141" s="7" t="n">
        <v>0.5472174295346405</v>
      </c>
      <c r="S141" s="7" t="n">
        <v>0.5135099121824808</v>
      </c>
      <c r="T141" s="7" t="n">
        <v>0.4932333826336222</v>
      </c>
      <c r="U141" s="7" t="n">
        <v>0.6080540106327085</v>
      </c>
      <c r="V141" s="7" t="n">
        <v>0.4290428346630573</v>
      </c>
      <c r="W141" s="7" t="n">
        <v>0.4167911786789565</v>
      </c>
      <c r="X141" s="7" t="n">
        <v>0.1650578783304715</v>
      </c>
      <c r="Y141" s="7" t="n">
        <v>0.4363216303379917</v>
      </c>
      <c r="Z141" s="7" t="n">
        <v>0.2090336919215917</v>
      </c>
      <c r="AA141" s="7" t="n">
        <v>0.5054416493126043</v>
      </c>
      <c r="AB141" s="7" t="n">
        <v>0.5990568670868887</v>
      </c>
      <c r="AC141" s="7" t="n">
        <v>0.6373107890434455</v>
      </c>
      <c r="AD141" s="7" t="n">
        <v>0.6479746399988117</v>
      </c>
      <c r="AE141" s="7" t="n">
        <v>0.6320117726663395</v>
      </c>
      <c r="AF141" s="7" t="n">
        <v>0.7140415404120666</v>
      </c>
      <c r="AG141" s="7" t="n">
        <v>0.1035312191554454</v>
      </c>
      <c r="AH141" s="7" t="n">
        <v>0.1759021218918108</v>
      </c>
      <c r="AI141" s="7" t="n">
        <v>0.1654356946702643</v>
      </c>
      <c r="AJ141" s="7" t="n">
        <v>0.6284332856632129</v>
      </c>
      <c r="AK141" s="7" t="n">
        <v>0.5319200292179642</v>
      </c>
      <c r="AL141" s="7" t="n">
        <v>0.3606523411055869</v>
      </c>
      <c r="AM141" s="7" t="n">
        <v>0.1351529874905892</v>
      </c>
      <c r="AN141" s="7" t="n">
        <v>0.5144706258007657</v>
      </c>
      <c r="AO141" s="7" t="n">
        <v>0.6211018058841292</v>
      </c>
      <c r="AP141" s="7" t="n">
        <v>0.5453580430754827</v>
      </c>
      <c r="AQ141" s="7" t="n">
        <v>0.6554533656793341</v>
      </c>
      <c r="AR141" s="7" t="n">
        <v>0.6427207727614288</v>
      </c>
      <c r="AS141" s="7" t="n">
        <v>0.602660031276392</v>
      </c>
      <c r="AT141" s="7" t="n">
        <v>0.6169511674382488</v>
      </c>
      <c r="AU141" s="7" t="n">
        <v>0.5772508172914985</v>
      </c>
      <c r="AV141" s="7" t="n">
        <v>0.4186933640003578</v>
      </c>
      <c r="AW141" s="7" t="n">
        <v>0.6495325624499978</v>
      </c>
      <c r="AX141" s="7" t="n">
        <v>0.4358510859449027</v>
      </c>
      <c r="AY141" s="7" t="n">
        <v>0.4506788244580578</v>
      </c>
      <c r="AZ141" s="7" t="n">
        <v>0.1777030272200279</v>
      </c>
      <c r="BA141" s="7" t="n">
        <v>0.3815405849675204</v>
      </c>
      <c r="BB141" s="7" t="n">
        <v>0.2752797429108561</v>
      </c>
      <c r="BC141" s="7" t="n">
        <v>0.6140269325469997</v>
      </c>
      <c r="BD141" s="7" t="n">
        <v>0.633242907097414</v>
      </c>
      <c r="BE141" s="7" t="n">
        <v>0.4878652656178076</v>
      </c>
      <c r="BF141" s="7" t="n">
        <v>0.6406446373497796</v>
      </c>
      <c r="BG141" s="7" t="n">
        <v>0.3606525357936614</v>
      </c>
      <c r="BH141" s="7" t="n">
        <v>0.3473537488214809</v>
      </c>
      <c r="BI141" s="7" t="n">
        <v>0.4022677869983927</v>
      </c>
      <c r="BJ141" s="7" t="n">
        <v>0.5594466356750436</v>
      </c>
      <c r="BK141" s="7" t="n">
        <v>0.424655296883333</v>
      </c>
      <c r="BL141" s="7" t="n">
        <v>0.3787293777273306</v>
      </c>
      <c r="BM141" s="7" t="n">
        <v>0.6210109451040802</v>
      </c>
      <c r="BN141" s="7" t="n">
        <v>-0.2369948927335367</v>
      </c>
      <c r="BO141" s="7" t="n">
        <v>0.1134741641106636</v>
      </c>
      <c r="BP141" s="7" t="n">
        <v>0.6240286283934069</v>
      </c>
      <c r="BQ141" s="7" t="n">
        <v>0.4019758124588186</v>
      </c>
      <c r="BR141" s="7" t="n">
        <v>0.1510028444361612</v>
      </c>
      <c r="BS141" s="7" t="n">
        <v>0.6296531978535144</v>
      </c>
      <c r="BT141" s="7" t="n">
        <v>0.6361097801900573</v>
      </c>
      <c r="BU141" s="7" t="n">
        <v>0.6806355370954438</v>
      </c>
      <c r="BV141" s="7" t="n">
        <v>0.3023333165104458</v>
      </c>
      <c r="BW141" s="7" t="n">
        <v>0.4271712113000328</v>
      </c>
      <c r="BX141" s="7" t="n">
        <v>0.951766202895065</v>
      </c>
      <c r="BY141" s="7" t="n">
        <v>0.2341424757797399</v>
      </c>
      <c r="BZ141" s="7" t="n">
        <v>0.4053047658808066</v>
      </c>
      <c r="CA141" s="7" t="n">
        <v>0.3513459743195266</v>
      </c>
      <c r="CB141" s="7" t="n">
        <v>0.2191985530574778</v>
      </c>
      <c r="CC141" s="7" t="n">
        <v>0.107029614996759</v>
      </c>
      <c r="CD141" s="7" t="n">
        <v>0.5156219720326655</v>
      </c>
      <c r="CE141" s="7" t="n">
        <v>0.5445875043313633</v>
      </c>
      <c r="CF141" s="7" t="n">
        <v>0.1608954778492295</v>
      </c>
      <c r="CG141" s="7" t="n">
        <v>0.6245513247745287</v>
      </c>
      <c r="CH141" s="7" t="n">
        <v>0.05437344647903227</v>
      </c>
      <c r="CI141" s="7" t="n">
        <v>0.4252333716546617</v>
      </c>
      <c r="CJ141" s="7" t="n">
        <v>0.5327735538225937</v>
      </c>
      <c r="CK141" s="7" t="n">
        <v>0.501203614739659</v>
      </c>
      <c r="CL141" s="7" t="n">
        <v>0.6495708461206623</v>
      </c>
      <c r="CM141" s="7" t="n">
        <v>0.6568185705742088</v>
      </c>
      <c r="CN141" s="7" t="n">
        <v>-0.03358720036675109</v>
      </c>
      <c r="CO141" s="7" t="n">
        <v>0.6369831818974718</v>
      </c>
      <c r="CP141" s="7" t="n">
        <v>0.9573671905994343</v>
      </c>
      <c r="CQ141" s="7" t="n">
        <v>0.5755038346589815</v>
      </c>
      <c r="CR141" s="7" t="n">
        <v>0.5023167742210539</v>
      </c>
      <c r="CS141" s="7" t="n">
        <v>0.5116080699562154</v>
      </c>
      <c r="CT141" s="7" t="n">
        <v>0.5075777670205868</v>
      </c>
      <c r="CU141" s="7" t="n">
        <v>0.6404561972669051</v>
      </c>
      <c r="CV141" s="7" t="n">
        <v>0.3054633420963612</v>
      </c>
      <c r="CW141" s="7" t="n">
        <v>0.233343445229955</v>
      </c>
      <c r="CX141" s="7" t="n">
        <v>0.9148066043777247</v>
      </c>
      <c r="CY141" s="7" t="n">
        <v>0.07430785606064973</v>
      </c>
      <c r="CZ141" s="7" t="n">
        <v>0.9482674876155438</v>
      </c>
      <c r="DA141" s="7" t="n">
        <v>0.6267768156289979</v>
      </c>
      <c r="DB141" s="7" t="n">
        <v>0.4331168228802968</v>
      </c>
      <c r="DC141" s="7" t="n">
        <v>0.6254972451072136</v>
      </c>
      <c r="DD141" s="7" t="n">
        <v>0.2156108967155957</v>
      </c>
      <c r="DE141" s="7" t="n">
        <v>0.5485773970022311</v>
      </c>
      <c r="DF141" s="7" t="n">
        <v>-0.161302533864666</v>
      </c>
      <c r="DG141" s="7" t="n">
        <v>0.4682055304667405</v>
      </c>
      <c r="DH141" s="7" t="n">
        <v>0.3905161760109824</v>
      </c>
      <c r="DI141" s="7" t="n">
        <v>0.4759411147421045</v>
      </c>
      <c r="DJ141" s="7" t="n">
        <v>0.496319598107414</v>
      </c>
      <c r="DK141" s="7" t="n">
        <v>0.5750032889258861</v>
      </c>
      <c r="DL141" s="7" t="n">
        <v>0.3322515605662851</v>
      </c>
      <c r="DM141" s="7" t="n">
        <v>0.3766982603622751</v>
      </c>
      <c r="DN141" s="7" t="n">
        <v>0.6098770762829587</v>
      </c>
      <c r="DO141" s="7" t="n">
        <v>0.4395901276529389</v>
      </c>
      <c r="DP141" s="7" t="n">
        <v>0.5852417269908006</v>
      </c>
      <c r="DQ141" s="7" t="n">
        <v>0.6664260358675411</v>
      </c>
      <c r="DR141" s="7" t="n">
        <v>0.3920901930722854</v>
      </c>
      <c r="DS141" s="7" t="n">
        <v>0.3144063456493029</v>
      </c>
      <c r="DT141" s="7" t="n">
        <v>0.4502371440938124</v>
      </c>
      <c r="DU141" s="7" t="n">
        <v>0.5971511306348426</v>
      </c>
      <c r="DV141" s="7" t="n">
        <v>0.4196395201068418</v>
      </c>
      <c r="DW141" s="7" t="n">
        <v>0.5523050811258363</v>
      </c>
      <c r="DX141" s="7" t="n">
        <v>0.6326889309507017</v>
      </c>
      <c r="DY141" s="7" t="n">
        <v>0.3794327646841244</v>
      </c>
      <c r="DZ141" s="7" t="n">
        <v>0.9186819664640213</v>
      </c>
      <c r="EA141" s="7" t="n">
        <v>0.9065361978404152</v>
      </c>
      <c r="EB141" s="7" t="n">
        <v>0.6571630180183198</v>
      </c>
      <c r="EC141" s="7" t="n">
        <v>0.5295237243769549</v>
      </c>
      <c r="ED141" s="7" t="n">
        <v>0.6213268017753623</v>
      </c>
      <c r="EE141" s="7" t="n">
        <v>0.475376533758359</v>
      </c>
      <c r="EF141" s="7" t="n">
        <v>0.5906127698311536</v>
      </c>
      <c r="EG141" s="7" t="n">
        <v>0.6144636891557267</v>
      </c>
      <c r="EH141" s="7" t="n">
        <v>0.5991113507107013</v>
      </c>
      <c r="EI141" s="7" t="n">
        <v>0.5536935657671171</v>
      </c>
      <c r="EJ141" s="7" t="n">
        <v>0.42752362516064</v>
      </c>
      <c r="EK141" s="7" t="n">
        <v>0.982176299371916</v>
      </c>
      <c r="EL141" s="7" t="n">
        <v>1</v>
      </c>
      <c r="EM141" s="7" t="n">
        <v>0.5238061862104056</v>
      </c>
      <c r="EN141" s="7" t="n">
        <v>0.9560454381600411</v>
      </c>
      <c r="EO141" s="7" t="n">
        <v>0.9504451661884126</v>
      </c>
      <c r="EP141" s="7" t="n">
        <v>0.5642167597545341</v>
      </c>
      <c r="EQ141" s="7" t="n">
        <v>0.5064110336410865</v>
      </c>
      <c r="ER141" s="7" t="n">
        <v>0.5650132376893462</v>
      </c>
      <c r="ES141" s="7" t="n">
        <v>0.3050626727261566</v>
      </c>
      <c r="ET141" s="7" t="n">
        <v>0.2955870013503002</v>
      </c>
      <c r="EU141" s="7" t="n">
        <v>0.4201050285224634</v>
      </c>
      <c r="EV141" s="7" t="n">
        <v>0.4802115750502617</v>
      </c>
      <c r="EW141" s="7" t="n">
        <v>0.6106650344027094</v>
      </c>
      <c r="EX141" s="7" t="n">
        <v>0.3476800106224693</v>
      </c>
      <c r="EY141" s="7" t="n">
        <v>0.5924407973385101</v>
      </c>
      <c r="EZ141" s="7" t="n">
        <v>0.4684418856149361</v>
      </c>
      <c r="FA141" s="7" t="n">
        <v>0.4294832699974516</v>
      </c>
      <c r="FB141" s="7" t="n">
        <v>0.442196180703481</v>
      </c>
      <c r="FC141" s="7" t="n">
        <v>0.6571051212588181</v>
      </c>
      <c r="FD141" s="7" t="n">
        <v>0.4263963944078187</v>
      </c>
      <c r="FE141" s="7" t="n">
        <v>0.2022588423187311</v>
      </c>
      <c r="FF141" s="7" t="n">
        <v>0.4940591548295065</v>
      </c>
      <c r="FG141" s="7" t="n">
        <v>0.517316032939929</v>
      </c>
      <c r="FH141" s="7" t="n">
        <v>0.5062754838492132</v>
      </c>
      <c r="FI141" s="7" t="n">
        <v>0.4642706740849633</v>
      </c>
      <c r="FJ141" s="7" t="n">
        <v>0.5109163541158872</v>
      </c>
      <c r="FK141" s="7" t="n">
        <v>0.4732702294983787</v>
      </c>
      <c r="FL141" s="7" t="n">
        <v>0.6607936332394504</v>
      </c>
      <c r="FM141" s="7" t="n">
        <v>0.546314019438501</v>
      </c>
      <c r="FN141" s="7" t="n">
        <v>0.5676577353683437</v>
      </c>
      <c r="FO141" s="7" t="n">
        <v>0.6164296732665072</v>
      </c>
      <c r="FP141" s="7" t="n">
        <v>0.9867005669237718</v>
      </c>
      <c r="FQ141" s="7" t="n">
        <v>0.3108699214001162</v>
      </c>
      <c r="FR141" s="7" t="n">
        <v>0.5357378009846707</v>
      </c>
      <c r="FS141" s="7" t="n">
        <v>0.4755682280743683</v>
      </c>
      <c r="FT141" s="7" t="n">
        <v>0.3890634028488116</v>
      </c>
      <c r="FU141" s="7" t="n">
        <v>0.9488255687169306</v>
      </c>
      <c r="FV141" s="7" t="n">
        <v>0.2315765787539278</v>
      </c>
      <c r="FW141" s="7" t="n">
        <v>0.09243318632048059</v>
      </c>
      <c r="FX141" s="7" t="n">
        <v>0.1312138243101046</v>
      </c>
      <c r="FY141" s="7" t="n">
        <v>0.2009699756022705</v>
      </c>
      <c r="FZ141" s="7" t="n">
        <v>0.6570437588070747</v>
      </c>
      <c r="GA141" s="7" t="n">
        <v>0.4312578962898695</v>
      </c>
      <c r="GB141" s="7" t="n">
        <v>0.4043393361305205</v>
      </c>
      <c r="GC141" s="7" t="n">
        <v>0.5505023992198861</v>
      </c>
      <c r="GD141" s="7" t="n">
        <v>0.480118629335508</v>
      </c>
      <c r="GE141" s="7" t="n">
        <v>0.6638399756713906</v>
      </c>
      <c r="GF141" s="7" t="n">
        <v>-0.2392810265995638</v>
      </c>
      <c r="GG141" s="7" t="n">
        <v>0.3178883209806299</v>
      </c>
      <c r="GH141" s="7" t="n">
        <v>0.5543049025314865</v>
      </c>
      <c r="GI141" s="7" t="n">
        <v>0.4397457462555447</v>
      </c>
      <c r="GJ141" s="7" t="n">
        <v>0.4739078006408592</v>
      </c>
      <c r="GK141" s="7" t="n">
        <v>0.215616023479943</v>
      </c>
      <c r="GL141" s="7" t="n">
        <v>0.4309387469434806</v>
      </c>
      <c r="GM141" s="7" t="n">
        <v>0.405794751007004</v>
      </c>
      <c r="GN141" s="7" t="n">
        <v>-0.1250258719233108</v>
      </c>
      <c r="GO141" s="7" t="n">
        <v>0.9432899494407518</v>
      </c>
      <c r="GP141" s="7" t="n">
        <v>0.65009372693503</v>
      </c>
      <c r="GQ141" s="7" t="n">
        <v>0.6256965957589998</v>
      </c>
      <c r="GR141" s="7" t="n">
        <v>0.9446247261469207</v>
      </c>
      <c r="GS141" s="7" t="n">
        <v>0.5642776322221653</v>
      </c>
      <c r="GT141" s="7" t="n">
        <v>0.633963518486231</v>
      </c>
      <c r="GU141" s="7" t="n">
        <v>0.3878554607708169</v>
      </c>
      <c r="GV141" s="7" t="n">
        <v>0.9353400915862916</v>
      </c>
      <c r="GW141" s="7" t="n">
        <v>0.9501359652192258</v>
      </c>
      <c r="GX141" s="7" t="n">
        <v>0.5973266841335849</v>
      </c>
      <c r="GY141" s="7" t="n">
        <v>0.3550219406769563</v>
      </c>
      <c r="GZ141" s="7" t="n">
        <v>0.9862638481241408</v>
      </c>
      <c r="HA141" s="7" t="n">
        <v>0.4392352227651398</v>
      </c>
      <c r="HB141" s="7" t="n">
        <v>0.9312443708112867</v>
      </c>
      <c r="HC141" s="7" t="n">
        <v>0.6389569385692448</v>
      </c>
      <c r="HD141" s="7" t="n">
        <v>0.9838434108438128</v>
      </c>
      <c r="HE141" s="7" t="n">
        <v>0.2559972769218034</v>
      </c>
      <c r="HF141" s="7" t="n">
        <v>0.08823977715998317</v>
      </c>
      <c r="HG141" s="7" t="n">
        <v>0.1222321823285441</v>
      </c>
      <c r="HH141" s="7" t="n">
        <v>0.1428561197934806</v>
      </c>
      <c r="HI141" s="7" t="n">
        <v>0.4045294314618174</v>
      </c>
      <c r="HJ141" s="7" t="n">
        <v>0.009013832021905909</v>
      </c>
      <c r="HK141" s="7" t="n">
        <v>0.9640568076152735</v>
      </c>
      <c r="HL141" s="7" t="n">
        <v>0.1690565828208752</v>
      </c>
      <c r="HM141" s="7" t="n">
        <v>0.1584229357809441</v>
      </c>
      <c r="HN141" s="7" t="n">
        <v>0.1053715692856486</v>
      </c>
      <c r="HO141" s="7" t="n">
        <v>0.1051421958977194</v>
      </c>
      <c r="HP141" s="7" t="n">
        <v>0.3123221288637853</v>
      </c>
      <c r="HQ141" s="7" t="n">
        <v>0.1222124215934556</v>
      </c>
    </row>
    <row r="142">
      <c r="A142" s="6" t="inlineStr">
        <is>
          <t>931582.CSI</t>
        </is>
      </c>
      <c r="B142" s="6" t="inlineStr">
        <is>
          <t>中证数字经济主题指数</t>
        </is>
      </c>
      <c r="C142" s="7" t="n">
        <v>0.7693726033827163</v>
      </c>
      <c r="D142" s="7" t="n">
        <v>0.8031432047847996</v>
      </c>
      <c r="E142" s="7" t="n">
        <v>-0.1381755326845403</v>
      </c>
      <c r="F142" s="7" t="n">
        <v>0.735650928207238</v>
      </c>
      <c r="G142" s="7" t="n">
        <v>0.1462431998606965</v>
      </c>
      <c r="H142" s="7" t="n">
        <v>0.1148981512707431</v>
      </c>
      <c r="I142" s="7" t="n">
        <v>0.4034358654355174</v>
      </c>
      <c r="J142" s="7" t="n">
        <v>0.4642123720369868</v>
      </c>
      <c r="K142" s="7" t="n">
        <v>-0.1289464020505665</v>
      </c>
      <c r="L142" s="7" t="n">
        <v>0.8289209545462658</v>
      </c>
      <c r="M142" s="7" t="n">
        <v>0.8497064975787347</v>
      </c>
      <c r="N142" s="7" t="n">
        <v>0.9719896481755284</v>
      </c>
      <c r="O142" s="7" t="n">
        <v>0.4208489042311797</v>
      </c>
      <c r="P142" s="7" t="n">
        <v>0.958651034649625</v>
      </c>
      <c r="Q142" s="7" t="n">
        <v>0.9734965102317282</v>
      </c>
      <c r="R142" s="7" t="n">
        <v>0.7617235667733311</v>
      </c>
      <c r="S142" s="7" t="n">
        <v>0.918423319044822</v>
      </c>
      <c r="T142" s="7" t="n">
        <v>0.5112827715599724</v>
      </c>
      <c r="U142" s="7" t="n">
        <v>0.8853048219099816</v>
      </c>
      <c r="V142" s="7" t="n">
        <v>0.3935421586750846</v>
      </c>
      <c r="W142" s="7" t="n">
        <v>0.454021379620115</v>
      </c>
      <c r="X142" s="7" t="n">
        <v>0.08547261515780759</v>
      </c>
      <c r="Y142" s="7" t="n">
        <v>0.4129762588389398</v>
      </c>
      <c r="Z142" s="7" t="n">
        <v>0.1984344020781277</v>
      </c>
      <c r="AA142" s="7" t="n">
        <v>0.4950867540855114</v>
      </c>
      <c r="AB142" s="7" t="n">
        <v>0.8098729618883648</v>
      </c>
      <c r="AC142" s="7" t="n">
        <v>0.847952277462427</v>
      </c>
      <c r="AD142" s="7" t="n">
        <v>0.8506153647398289</v>
      </c>
      <c r="AE142" s="7" t="n">
        <v>0.4549540408609948</v>
      </c>
      <c r="AF142" s="7" t="n">
        <v>0.7870245384605493</v>
      </c>
      <c r="AG142" s="7" t="n">
        <v>0.02781243753488984</v>
      </c>
      <c r="AH142" s="7" t="n">
        <v>0.03761643307613575</v>
      </c>
      <c r="AI142" s="7" t="n">
        <v>0.1364857738330534</v>
      </c>
      <c r="AJ142" s="7" t="n">
        <v>0.4812339594931294</v>
      </c>
      <c r="AK142" s="7" t="n">
        <v>0.5560213483902483</v>
      </c>
      <c r="AL142" s="7" t="n">
        <v>0.3574645842591083</v>
      </c>
      <c r="AM142" s="7" t="n">
        <v>0.207067184354306</v>
      </c>
      <c r="AN142" s="7" t="n">
        <v>0.4887720045133491</v>
      </c>
      <c r="AO142" s="7" t="n">
        <v>0.4771542620534844</v>
      </c>
      <c r="AP142" s="7" t="n">
        <v>0.9672932977484563</v>
      </c>
      <c r="AQ142" s="7" t="n">
        <v>0.8448252720276321</v>
      </c>
      <c r="AR142" s="7" t="n">
        <v>0.8068066455099235</v>
      </c>
      <c r="AS142" s="7" t="n">
        <v>0.7902941989822002</v>
      </c>
      <c r="AT142" s="7" t="n">
        <v>0.7851376965980943</v>
      </c>
      <c r="AU142" s="7" t="n">
        <v>0.767878873279271</v>
      </c>
      <c r="AV142" s="7" t="n">
        <v>0.3756714377715879</v>
      </c>
      <c r="AW142" s="7" t="n">
        <v>0.8332579926026182</v>
      </c>
      <c r="AX142" s="7" t="n">
        <v>0.7138069128260367</v>
      </c>
      <c r="AY142" s="7" t="n">
        <v>0.4185338063514009</v>
      </c>
      <c r="AZ142" s="7" t="n">
        <v>0.08815403610083031</v>
      </c>
      <c r="BA142" s="7" t="n">
        <v>0.6126591001553263</v>
      </c>
      <c r="BB142" s="7" t="n">
        <v>0.2345637060921347</v>
      </c>
      <c r="BC142" s="7" t="n">
        <v>0.4511250264045849</v>
      </c>
      <c r="BD142" s="7" t="n">
        <v>0.7861668791975268</v>
      </c>
      <c r="BE142" s="7" t="n">
        <v>0.5025887553038598</v>
      </c>
      <c r="BF142" s="7" t="n">
        <v>0.8336977532293658</v>
      </c>
      <c r="BG142" s="7" t="n">
        <v>0.3574645652826096</v>
      </c>
      <c r="BH142" s="7" t="n">
        <v>0.5797924264126444</v>
      </c>
      <c r="BI142" s="7" t="n">
        <v>0.6636361926548259</v>
      </c>
      <c r="BJ142" s="7" t="n">
        <v>0.6255216449560496</v>
      </c>
      <c r="BK142" s="7" t="n">
        <v>0.6303395182350663</v>
      </c>
      <c r="BL142" s="7" t="n">
        <v>0.6222515206041966</v>
      </c>
      <c r="BM142" s="7" t="n">
        <v>0.5676474246695988</v>
      </c>
      <c r="BN142" s="7" t="n">
        <v>-0.2041004331432396</v>
      </c>
      <c r="BO142" s="7" t="n">
        <v>0.08499184907177544</v>
      </c>
      <c r="BP142" s="7" t="n">
        <v>0.5935345247916322</v>
      </c>
      <c r="BQ142" s="7" t="n">
        <v>0.4234928958332647</v>
      </c>
      <c r="BR142" s="7" t="n">
        <v>-0.003992505595507624</v>
      </c>
      <c r="BS142" s="7" t="n">
        <v>0.8189960902529294</v>
      </c>
      <c r="BT142" s="7" t="n">
        <v>0.8187148489207533</v>
      </c>
      <c r="BU142" s="7" t="n">
        <v>0.7321485915877547</v>
      </c>
      <c r="BV142" s="7" t="n">
        <v>0.555448295824276</v>
      </c>
      <c r="BW142" s="7" t="n">
        <v>0.8321738609285635</v>
      </c>
      <c r="BX142" s="7" t="n">
        <v>0.3799462775103493</v>
      </c>
      <c r="BY142" s="7" t="n">
        <v>0.1991899727928671</v>
      </c>
      <c r="BZ142" s="7" t="n">
        <v>0.3219874181328267</v>
      </c>
      <c r="CA142" s="7" t="n">
        <v>0.4721653010494047</v>
      </c>
      <c r="CB142" s="7" t="n">
        <v>0.04390077024567181</v>
      </c>
      <c r="CC142" s="7" t="n">
        <v>0.1907558876800706</v>
      </c>
      <c r="CD142" s="7" t="n">
        <v>0.921679905420603</v>
      </c>
      <c r="CE142" s="7" t="n">
        <v>0.9558411911131175</v>
      </c>
      <c r="CF142" s="7" t="n">
        <v>0.07814854310045323</v>
      </c>
      <c r="CG142" s="7" t="n">
        <v>0.6816456787460908</v>
      </c>
      <c r="CH142" s="7" t="n">
        <v>0.1454271716143856</v>
      </c>
      <c r="CI142" s="7" t="n">
        <v>0.4032695751971556</v>
      </c>
      <c r="CJ142" s="7" t="n">
        <v>0.4724695641261872</v>
      </c>
      <c r="CK142" s="7" t="n">
        <v>0.8925390418368356</v>
      </c>
      <c r="CL142" s="7" t="n">
        <v>0.8305450898654595</v>
      </c>
      <c r="CM142" s="7" t="n">
        <v>0.4728614799704807</v>
      </c>
      <c r="CN142" s="7" t="n">
        <v>-0.03813428153667071</v>
      </c>
      <c r="CO142" s="7" t="n">
        <v>0.4666532127988595</v>
      </c>
      <c r="CP142" s="7" t="n">
        <v>0.4318089585646132</v>
      </c>
      <c r="CQ142" s="7" t="n">
        <v>0.3060141811741103</v>
      </c>
      <c r="CR142" s="7" t="n">
        <v>0.8718570522328806</v>
      </c>
      <c r="CS142" s="7" t="n">
        <v>0.5165368247469009</v>
      </c>
      <c r="CT142" s="7" t="n">
        <v>0.909978625842805</v>
      </c>
      <c r="CU142" s="7" t="n">
        <v>0.8384929997044376</v>
      </c>
      <c r="CV142" s="7" t="n">
        <v>0.123832534721389</v>
      </c>
      <c r="CW142" s="7" t="n">
        <v>0.07682507360440678</v>
      </c>
      <c r="CX142" s="7" t="n">
        <v>0.4032133693524622</v>
      </c>
      <c r="CY142" s="7" t="n">
        <v>0.03598272122157044</v>
      </c>
      <c r="CZ142" s="7" t="n">
        <v>0.4341253988217988</v>
      </c>
      <c r="DA142" s="7" t="n">
        <v>0.2764655454116553</v>
      </c>
      <c r="DB142" s="7" t="n">
        <v>0.7477696233219325</v>
      </c>
      <c r="DC142" s="7" t="n">
        <v>0.575560726978338</v>
      </c>
      <c r="DD142" s="7" t="n">
        <v>0.1729993291951638</v>
      </c>
      <c r="DE142" s="7" t="n">
        <v>0.4295954751848245</v>
      </c>
      <c r="DF142" s="7" t="n">
        <v>-0.1953695814896702</v>
      </c>
      <c r="DG142" s="7" t="n">
        <v>0.4181615845524945</v>
      </c>
      <c r="DH142" s="7" t="n">
        <v>0.5463099601305119</v>
      </c>
      <c r="DI142" s="7" t="n">
        <v>0.8686978894831908</v>
      </c>
      <c r="DJ142" s="7" t="n">
        <v>0.7611148497580711</v>
      </c>
      <c r="DK142" s="7" t="n">
        <v>0.8939285516974083</v>
      </c>
      <c r="DL142" s="7" t="n">
        <v>0.2680610442770539</v>
      </c>
      <c r="DM142" s="7" t="n">
        <v>0.5018716443571479</v>
      </c>
      <c r="DN142" s="7" t="n">
        <v>0.4005530871586596</v>
      </c>
      <c r="DO142" s="7" t="n">
        <v>0.6787318606166698</v>
      </c>
      <c r="DP142" s="7" t="n">
        <v>0.9122328523573693</v>
      </c>
      <c r="DQ142" s="7" t="n">
        <v>0.6788178507811614</v>
      </c>
      <c r="DR142" s="7" t="n">
        <v>0.2493454364624562</v>
      </c>
      <c r="DS142" s="7" t="n">
        <v>0.1562268761094568</v>
      </c>
      <c r="DT142" s="7" t="n">
        <v>0.9006222978589093</v>
      </c>
      <c r="DU142" s="7" t="n">
        <v>0.2745352044527405</v>
      </c>
      <c r="DV142" s="7" t="n">
        <v>0.6908083333542449</v>
      </c>
      <c r="DW142" s="7" t="n">
        <v>0.9098357683341993</v>
      </c>
      <c r="DX142" s="7" t="n">
        <v>0.3348879160590418</v>
      </c>
      <c r="DY142" s="7" t="n">
        <v>0.6224492354490682</v>
      </c>
      <c r="DZ142" s="7" t="n">
        <v>0.3242326781263512</v>
      </c>
      <c r="EA142" s="7" t="n">
        <v>0.3076363322803261</v>
      </c>
      <c r="EB142" s="7" t="n">
        <v>0.625683766699723</v>
      </c>
      <c r="EC142" s="7" t="n">
        <v>0.9518259772572339</v>
      </c>
      <c r="ED142" s="7" t="n">
        <v>0.7255789599759637</v>
      </c>
      <c r="EE142" s="7" t="n">
        <v>0.7956267546361403</v>
      </c>
      <c r="EF142" s="7" t="n">
        <v>0.8026942816377002</v>
      </c>
      <c r="EG142" s="7" t="n">
        <v>0.4578640612640666</v>
      </c>
      <c r="EH142" s="7" t="n">
        <v>0.9118580919323243</v>
      </c>
      <c r="EI142" s="7" t="n">
        <v>0.9318253659773269</v>
      </c>
      <c r="EJ142" s="7" t="n">
        <v>0.664653286847557</v>
      </c>
      <c r="EK142" s="7" t="n">
        <v>0.5936663143297214</v>
      </c>
      <c r="EL142" s="7" t="n">
        <v>0.5238061862104056</v>
      </c>
      <c r="EM142" s="7" t="n">
        <v>1</v>
      </c>
      <c r="EN142" s="7" t="n">
        <v>0.4378443105503169</v>
      </c>
      <c r="EO142" s="7" t="n">
        <v>0.4298825369098386</v>
      </c>
      <c r="EP142" s="7" t="n">
        <v>0.8865032422232986</v>
      </c>
      <c r="EQ142" s="7" t="n">
        <v>0.679653852409101</v>
      </c>
      <c r="ER142" s="7" t="n">
        <v>0.5182793697351958</v>
      </c>
      <c r="ES142" s="7" t="n">
        <v>0.1899183028228238</v>
      </c>
      <c r="ET142" s="7" t="n">
        <v>0.2034954622011249</v>
      </c>
      <c r="EU142" s="7" t="n">
        <v>0.7509817936745741</v>
      </c>
      <c r="EV142" s="7" t="n">
        <v>0.4013551046486756</v>
      </c>
      <c r="EW142" s="7" t="n">
        <v>0.557606276037563</v>
      </c>
      <c r="EX142" s="7" t="n">
        <v>0.3512155396076559</v>
      </c>
      <c r="EY142" s="7" t="n">
        <v>0.2690556683864959</v>
      </c>
      <c r="EZ142" s="7" t="n">
        <v>0.8349587554894706</v>
      </c>
      <c r="FA142" s="7" t="n">
        <v>0.573438519385233</v>
      </c>
      <c r="FB142" s="7" t="n">
        <v>0.8904121786820768</v>
      </c>
      <c r="FC142" s="7" t="n">
        <v>0.7513710187722101</v>
      </c>
      <c r="FD142" s="7" t="n">
        <v>0.3877085593238186</v>
      </c>
      <c r="FE142" s="7" t="n">
        <v>0.1363790020857959</v>
      </c>
      <c r="FF142" s="7" t="n">
        <v>0.5376122855789918</v>
      </c>
      <c r="FG142" s="7" t="n">
        <v>0.6597547525815795</v>
      </c>
      <c r="FH142" s="7" t="n">
        <v>0.8885115893847036</v>
      </c>
      <c r="FI142" s="7" t="n">
        <v>0.9663802130567568</v>
      </c>
      <c r="FJ142" s="7" t="n">
        <v>0.7782343092643772</v>
      </c>
      <c r="FK142" s="7" t="n">
        <v>0.9690626997326348</v>
      </c>
      <c r="FL142" s="7" t="n">
        <v>0.669742786414103</v>
      </c>
      <c r="FM142" s="7" t="n">
        <v>0.5770455897273488</v>
      </c>
      <c r="FN142" s="7" t="n">
        <v>0.8905015382100174</v>
      </c>
      <c r="FO142" s="7" t="n">
        <v>0.5494740057994716</v>
      </c>
      <c r="FP142" s="7" t="n">
        <v>0.5227312302483333</v>
      </c>
      <c r="FQ142" s="7" t="n">
        <v>0.1308293052197159</v>
      </c>
      <c r="FR142" s="7" t="n">
        <v>0.2181326734520128</v>
      </c>
      <c r="FS142" s="7" t="n">
        <v>0.9694220609386095</v>
      </c>
      <c r="FT142" s="7" t="n">
        <v>0.4047560031106147</v>
      </c>
      <c r="FU142" s="7" t="n">
        <v>0.431107436335589</v>
      </c>
      <c r="FV142" s="7" t="n">
        <v>0.1406380239782065</v>
      </c>
      <c r="FW142" s="7" t="n">
        <v>0.2304307428998545</v>
      </c>
      <c r="FX142" s="7" t="n">
        <v>0.2131684568670088</v>
      </c>
      <c r="FY142" s="7" t="n">
        <v>0.1947714306724676</v>
      </c>
      <c r="FZ142" s="7" t="n">
        <v>0.4178026525440017</v>
      </c>
      <c r="GA142" s="7" t="n">
        <v>0.4426824346165845</v>
      </c>
      <c r="GB142" s="7" t="n">
        <v>0.1880561826659172</v>
      </c>
      <c r="GC142" s="7" t="n">
        <v>0.3879144255856289</v>
      </c>
      <c r="GD142" s="7" t="n">
        <v>0.970632387667882</v>
      </c>
      <c r="GE142" s="7" t="n">
        <v>0.5650004588833544</v>
      </c>
      <c r="GF142" s="7" t="n">
        <v>-0.2047233092714016</v>
      </c>
      <c r="GG142" s="7" t="n">
        <v>0.5481583765987725</v>
      </c>
      <c r="GH142" s="7" t="n">
        <v>0.2606329858046936</v>
      </c>
      <c r="GI142" s="7" t="n">
        <v>0.7961518794686188</v>
      </c>
      <c r="GJ142" s="7" t="n">
        <v>0.9684688727406516</v>
      </c>
      <c r="GK142" s="7" t="n">
        <v>0.1556657646588188</v>
      </c>
      <c r="GL142" s="7" t="n">
        <v>0.8157928795146174</v>
      </c>
      <c r="GM142" s="7" t="n">
        <v>0.5016691495498017</v>
      </c>
      <c r="GN142" s="7" t="n">
        <v>-0.1583894183770486</v>
      </c>
      <c r="GO142" s="7" t="n">
        <v>0.3970254608651131</v>
      </c>
      <c r="GP142" s="7" t="n">
        <v>0.7720578255189311</v>
      </c>
      <c r="GQ142" s="7" t="n">
        <v>0.2742464083085671</v>
      </c>
      <c r="GR142" s="7" t="n">
        <v>0.4090659886409006</v>
      </c>
      <c r="GS142" s="7" t="n">
        <v>0.21513805757462</v>
      </c>
      <c r="GT142" s="7" t="n">
        <v>0.2706043370386234</v>
      </c>
      <c r="GU142" s="7" t="n">
        <v>0.2059265609167502</v>
      </c>
      <c r="GV142" s="7" t="n">
        <v>0.4274053882573481</v>
      </c>
      <c r="GW142" s="7" t="n">
        <v>0.4233747211817041</v>
      </c>
      <c r="GX142" s="7" t="n">
        <v>0.2579322027323462</v>
      </c>
      <c r="GY142" s="7" t="n">
        <v>0.1244688079108858</v>
      </c>
      <c r="GZ142" s="7" t="n">
        <v>0.4846503515073532</v>
      </c>
      <c r="HA142" s="7" t="n">
        <v>0.2136354847975382</v>
      </c>
      <c r="HB142" s="7" t="n">
        <v>0.674782508616855</v>
      </c>
      <c r="HC142" s="7" t="n">
        <v>0.348862922564621</v>
      </c>
      <c r="HD142" s="7" t="n">
        <v>0.5601552627596779</v>
      </c>
      <c r="HE142" s="7" t="n">
        <v>0.2722351460866711</v>
      </c>
      <c r="HF142" s="7" t="n">
        <v>0.1254274679472399</v>
      </c>
      <c r="HG142" s="7" t="n">
        <v>0.2758156148586182</v>
      </c>
      <c r="HH142" s="7" t="n">
        <v>0.2909938729516001</v>
      </c>
      <c r="HI142" s="7" t="n">
        <v>0.2057196495500741</v>
      </c>
      <c r="HJ142" s="7" t="n">
        <v>-0.06536009253792546</v>
      </c>
      <c r="HK142" s="7" t="n">
        <v>0.4576400503926536</v>
      </c>
      <c r="HL142" s="7" t="n">
        <v>0.197783114879333</v>
      </c>
      <c r="HM142" s="7" t="n">
        <v>0.2599216382357785</v>
      </c>
      <c r="HN142" s="7" t="n">
        <v>0.2729962761023663</v>
      </c>
      <c r="HO142" s="7" t="n">
        <v>0.2725553754586664</v>
      </c>
      <c r="HP142" s="7" t="n">
        <v>0.3089185447315979</v>
      </c>
      <c r="HQ142" s="7" t="n">
        <v>0.2763540104754779</v>
      </c>
    </row>
    <row r="143">
      <c r="A143" s="6" t="inlineStr">
        <is>
          <t>931637.CSI</t>
        </is>
      </c>
      <c r="B143" s="6" t="inlineStr">
        <is>
          <t>中证港股通互联网指数</t>
        </is>
      </c>
      <c r="C143" s="7" t="n">
        <v>0.5271918801535452</v>
      </c>
      <c r="D143" s="7" t="n">
        <v>0.5327982952721539</v>
      </c>
      <c r="E143" s="7" t="n">
        <v>-0.1022570544039944</v>
      </c>
      <c r="F143" s="7" t="n">
        <v>0.4773748061815397</v>
      </c>
      <c r="G143" s="7" t="n">
        <v>0.0367518224777259</v>
      </c>
      <c r="H143" s="7" t="n">
        <v>0.1889176470590753</v>
      </c>
      <c r="I143" s="7" t="n">
        <v>0.3415034469325002</v>
      </c>
      <c r="J143" s="7" t="n">
        <v>0.6042696203314853</v>
      </c>
      <c r="K143" s="7" t="n">
        <v>-0.05128621931676926</v>
      </c>
      <c r="L143" s="7" t="n">
        <v>0.5586925822845932</v>
      </c>
      <c r="M143" s="7" t="n">
        <v>0.5831966480279682</v>
      </c>
      <c r="N143" s="7" t="n">
        <v>0.3595588353827902</v>
      </c>
      <c r="O143" s="7" t="n">
        <v>0.4734379709340459</v>
      </c>
      <c r="P143" s="7" t="n">
        <v>0.3575293394455337</v>
      </c>
      <c r="Q143" s="7" t="n">
        <v>0.3795196575573442</v>
      </c>
      <c r="R143" s="7" t="n">
        <v>0.4700154103897382</v>
      </c>
      <c r="S143" s="7" t="n">
        <v>0.4428283383552626</v>
      </c>
      <c r="T143" s="7" t="n">
        <v>0.4340018016937962</v>
      </c>
      <c r="U143" s="7" t="n">
        <v>0.5449853361504213</v>
      </c>
      <c r="V143" s="7" t="n">
        <v>0.3575467063127629</v>
      </c>
      <c r="W143" s="7" t="n">
        <v>0.356388909639718</v>
      </c>
      <c r="X143" s="7" t="n">
        <v>0.1662951117465406</v>
      </c>
      <c r="Y143" s="7" t="n">
        <v>0.3657875531127266</v>
      </c>
      <c r="Z143" s="7" t="n">
        <v>0.2077906634397834</v>
      </c>
      <c r="AA143" s="7" t="n">
        <v>0.4376737528327255</v>
      </c>
      <c r="AB143" s="7" t="n">
        <v>0.5336383990395648</v>
      </c>
      <c r="AC143" s="7" t="n">
        <v>0.5632776796942615</v>
      </c>
      <c r="AD143" s="7" t="n">
        <v>0.5709158407329055</v>
      </c>
      <c r="AE143" s="7" t="n">
        <v>0.5349322634127831</v>
      </c>
      <c r="AF143" s="7" t="n">
        <v>0.6328179303644658</v>
      </c>
      <c r="AG143" s="7" t="n">
        <v>0.09056161203308093</v>
      </c>
      <c r="AH143" s="7" t="n">
        <v>0.1441886271790241</v>
      </c>
      <c r="AI143" s="7" t="n">
        <v>0.1710965040845918</v>
      </c>
      <c r="AJ143" s="7" t="n">
        <v>0.5389311604113127</v>
      </c>
      <c r="AK143" s="7" t="n">
        <v>0.4615640586102648</v>
      </c>
      <c r="AL143" s="7" t="n">
        <v>0.3529904921248007</v>
      </c>
      <c r="AM143" s="7" t="n">
        <v>0.1145634758212868</v>
      </c>
      <c r="AN143" s="7" t="n">
        <v>0.4407464309529546</v>
      </c>
      <c r="AO143" s="7" t="n">
        <v>0.5357224708430216</v>
      </c>
      <c r="AP143" s="7" t="n">
        <v>0.4641875678882719</v>
      </c>
      <c r="AQ143" s="7" t="n">
        <v>0.5809055992494411</v>
      </c>
      <c r="AR143" s="7" t="n">
        <v>0.575707604015563</v>
      </c>
      <c r="AS143" s="7" t="n">
        <v>0.5417844176005626</v>
      </c>
      <c r="AT143" s="7" t="n">
        <v>0.5624283746924931</v>
      </c>
      <c r="AU143" s="7" t="n">
        <v>0.5118529215432013</v>
      </c>
      <c r="AV143" s="7" t="n">
        <v>0.3922120686708389</v>
      </c>
      <c r="AW143" s="7" t="n">
        <v>0.5732091701310944</v>
      </c>
      <c r="AX143" s="7" t="n">
        <v>0.3869929377251094</v>
      </c>
      <c r="AY143" s="7" t="n">
        <v>0.3782494813758442</v>
      </c>
      <c r="AZ143" s="7" t="n">
        <v>0.1820881711202334</v>
      </c>
      <c r="BA143" s="7" t="n">
        <v>0.3652221315544896</v>
      </c>
      <c r="BB143" s="7" t="n">
        <v>0.2077633046883697</v>
      </c>
      <c r="BC143" s="7" t="n">
        <v>0.5361586561739177</v>
      </c>
      <c r="BD143" s="7" t="n">
        <v>0.5661994586021165</v>
      </c>
      <c r="BE143" s="7" t="n">
        <v>0.417052441059623</v>
      </c>
      <c r="BF143" s="7" t="n">
        <v>0.5760555117190541</v>
      </c>
      <c r="BG143" s="7" t="n">
        <v>0.3529906821128679</v>
      </c>
      <c r="BH143" s="7" t="n">
        <v>0.3311413381468976</v>
      </c>
      <c r="BI143" s="7" t="n">
        <v>0.3350700109226462</v>
      </c>
      <c r="BJ143" s="7" t="n">
        <v>0.5390968191438812</v>
      </c>
      <c r="BK143" s="7" t="n">
        <v>0.3564167489237204</v>
      </c>
      <c r="BL143" s="7" t="n">
        <v>0.3579501346125828</v>
      </c>
      <c r="BM143" s="7" t="n">
        <v>0.5344141125937586</v>
      </c>
      <c r="BN143" s="7" t="n">
        <v>-0.1767006574068452</v>
      </c>
      <c r="BO143" s="7" t="n">
        <v>0.1200717553943677</v>
      </c>
      <c r="BP143" s="7" t="n">
        <v>0.5234012729188744</v>
      </c>
      <c r="BQ143" s="7" t="n">
        <v>0.3289711256522007</v>
      </c>
      <c r="BR143" s="7" t="n">
        <v>0.1055467250965568</v>
      </c>
      <c r="BS143" s="7" t="n">
        <v>0.55446715402965</v>
      </c>
      <c r="BT143" s="7" t="n">
        <v>0.5655770980650642</v>
      </c>
      <c r="BU143" s="7" t="n">
        <v>0.5964041712375057</v>
      </c>
      <c r="BV143" s="7" t="n">
        <v>0.2553576097945681</v>
      </c>
      <c r="BW143" s="7" t="n">
        <v>0.3783058249934952</v>
      </c>
      <c r="BX143" s="7" t="n">
        <v>0.9485974713357269</v>
      </c>
      <c r="BY143" s="7" t="n">
        <v>0.1879928219405815</v>
      </c>
      <c r="BZ143" s="7" t="n">
        <v>0.3588172445380598</v>
      </c>
      <c r="CA143" s="7" t="n">
        <v>0.2760946315881724</v>
      </c>
      <c r="CB143" s="7" t="n">
        <v>0.2378029355563559</v>
      </c>
      <c r="CC143" s="7" t="n">
        <v>0.06249956182102848</v>
      </c>
      <c r="CD143" s="7" t="n">
        <v>0.4372394956523513</v>
      </c>
      <c r="CE143" s="7" t="n">
        <v>0.4599666309547096</v>
      </c>
      <c r="CF143" s="7" t="n">
        <v>0.1648992911380401</v>
      </c>
      <c r="CG143" s="7" t="n">
        <v>0.5893474678661415</v>
      </c>
      <c r="CH143" s="7" t="n">
        <v>0.05383363842349601</v>
      </c>
      <c r="CI143" s="7" t="n">
        <v>0.3528430055779976</v>
      </c>
      <c r="CJ143" s="7" t="n">
        <v>0.5394615758077868</v>
      </c>
      <c r="CK143" s="7" t="n">
        <v>0.4344944438095568</v>
      </c>
      <c r="CL143" s="7" t="n">
        <v>0.5667715370477725</v>
      </c>
      <c r="CM143" s="7" t="n">
        <v>0.5697669899154001</v>
      </c>
      <c r="CN143" s="7" t="n">
        <v>-0.01900392766249292</v>
      </c>
      <c r="CO143" s="7" t="n">
        <v>0.5559963493423097</v>
      </c>
      <c r="CP143" s="7" t="n">
        <v>0.9512658904083863</v>
      </c>
      <c r="CQ143" s="7" t="n">
        <v>0.5170953828328292</v>
      </c>
      <c r="CR143" s="7" t="n">
        <v>0.4490462615592295</v>
      </c>
      <c r="CS143" s="7" t="n">
        <v>0.5077888547126705</v>
      </c>
      <c r="CT143" s="7" t="n">
        <v>0.4287350318738257</v>
      </c>
      <c r="CU143" s="7" t="n">
        <v>0.5637989493889164</v>
      </c>
      <c r="CV143" s="7" t="n">
        <v>0.3197172355415627</v>
      </c>
      <c r="CW143" s="7" t="n">
        <v>0.2476914918105713</v>
      </c>
      <c r="CX143" s="7" t="n">
        <v>0.8920656420793447</v>
      </c>
      <c r="CY143" s="7" t="n">
        <v>0.06733348241805891</v>
      </c>
      <c r="CZ143" s="7" t="n">
        <v>0.9245204190722771</v>
      </c>
      <c r="DA143" s="7" t="n">
        <v>0.5837333529287587</v>
      </c>
      <c r="DB143" s="7" t="n">
        <v>0.3860995443543545</v>
      </c>
      <c r="DC143" s="7" t="n">
        <v>0.5374787205432955</v>
      </c>
      <c r="DD143" s="7" t="n">
        <v>0.1969585287434685</v>
      </c>
      <c r="DE143" s="7" t="n">
        <v>0.561260839446308</v>
      </c>
      <c r="DF143" s="7" t="n">
        <v>-0.1064018674062776</v>
      </c>
      <c r="DG143" s="7" t="n">
        <v>0.4373429427654489</v>
      </c>
      <c r="DH143" s="7" t="n">
        <v>0.3143439038564732</v>
      </c>
      <c r="DI143" s="7" t="n">
        <v>0.4108169449620211</v>
      </c>
      <c r="DJ143" s="7" t="n">
        <v>0.4483758146136207</v>
      </c>
      <c r="DK143" s="7" t="n">
        <v>0.4892704058632625</v>
      </c>
      <c r="DL143" s="7" t="n">
        <v>0.3350419651670067</v>
      </c>
      <c r="DM143" s="7" t="n">
        <v>0.3279390650777942</v>
      </c>
      <c r="DN143" s="7" t="n">
        <v>0.5358929286896885</v>
      </c>
      <c r="DO143" s="7" t="n">
        <v>0.3991167112892727</v>
      </c>
      <c r="DP143" s="7" t="n">
        <v>0.5057485199339795</v>
      </c>
      <c r="DQ143" s="7" t="n">
        <v>0.6006435858986598</v>
      </c>
      <c r="DR143" s="7" t="n">
        <v>0.3852163920041085</v>
      </c>
      <c r="DS143" s="7" t="n">
        <v>0.2646367909740898</v>
      </c>
      <c r="DT143" s="7" t="n">
        <v>0.3735015507465335</v>
      </c>
      <c r="DU143" s="7" t="n">
        <v>0.5352754708109928</v>
      </c>
      <c r="DV143" s="7" t="n">
        <v>0.3742703453625197</v>
      </c>
      <c r="DW143" s="7" t="n">
        <v>0.4618898453243604</v>
      </c>
      <c r="DX143" s="7" t="n">
        <v>0.5537892673523105</v>
      </c>
      <c r="DY143" s="7" t="n">
        <v>0.3596318771593446</v>
      </c>
      <c r="DZ143" s="7" t="n">
        <v>0.8997617217572919</v>
      </c>
      <c r="EA143" s="7" t="n">
        <v>0.8863081907989181</v>
      </c>
      <c r="EB143" s="7" t="n">
        <v>0.6503096104489999</v>
      </c>
      <c r="EC143" s="7" t="n">
        <v>0.4465282438583469</v>
      </c>
      <c r="ED143" s="7" t="n">
        <v>0.5829411159620865</v>
      </c>
      <c r="EE143" s="7" t="n">
        <v>0.4325283323273361</v>
      </c>
      <c r="EF143" s="7" t="n">
        <v>0.5549923551472664</v>
      </c>
      <c r="EG143" s="7" t="n">
        <v>0.5306095038704601</v>
      </c>
      <c r="EH143" s="7" t="n">
        <v>0.5328183271943812</v>
      </c>
      <c r="EI143" s="7" t="n">
        <v>0.479944135609</v>
      </c>
      <c r="EJ143" s="7" t="n">
        <v>0.3547866187138564</v>
      </c>
      <c r="EK143" s="7" t="n">
        <v>0.9338552854801713</v>
      </c>
      <c r="EL143" s="7" t="n">
        <v>0.9560454381600411</v>
      </c>
      <c r="EM143" s="7" t="n">
        <v>0.4378443105503169</v>
      </c>
      <c r="EN143" s="7" t="n">
        <v>1</v>
      </c>
      <c r="EO143" s="7" t="n">
        <v>0.9956474529885027</v>
      </c>
      <c r="EP143" s="7" t="n">
        <v>0.4861015150585119</v>
      </c>
      <c r="EQ143" s="7" t="n">
        <v>0.4679096637319872</v>
      </c>
      <c r="ER143" s="7" t="n">
        <v>0.5107627701899988</v>
      </c>
      <c r="ES143" s="7" t="n">
        <v>0.2779801530881023</v>
      </c>
      <c r="ET143" s="7" t="n">
        <v>0.2613373574555302</v>
      </c>
      <c r="EU143" s="7" t="n">
        <v>0.3764148175664596</v>
      </c>
      <c r="EV143" s="7" t="n">
        <v>0.4564995042594333</v>
      </c>
      <c r="EW143" s="7" t="n">
        <v>0.5203151744263679</v>
      </c>
      <c r="EX143" s="7" t="n">
        <v>0.3099522603606406</v>
      </c>
      <c r="EY143" s="7" t="n">
        <v>0.5319167062500055</v>
      </c>
      <c r="EZ143" s="7" t="n">
        <v>0.384664839506135</v>
      </c>
      <c r="FA143" s="7" t="n">
        <v>0.376663939178087</v>
      </c>
      <c r="FB143" s="7" t="n">
        <v>0.3775602454877512</v>
      </c>
      <c r="FC143" s="7" t="n">
        <v>0.5745388954177317</v>
      </c>
      <c r="FD143" s="7" t="n">
        <v>0.3535027733305442</v>
      </c>
      <c r="FE143" s="7" t="n">
        <v>0.1493682014975982</v>
      </c>
      <c r="FF143" s="7" t="n">
        <v>0.4384307061261157</v>
      </c>
      <c r="FG143" s="7" t="n">
        <v>0.4529389581742267</v>
      </c>
      <c r="FH143" s="7" t="n">
        <v>0.4059370178033472</v>
      </c>
      <c r="FI143" s="7" t="n">
        <v>0.3746012635283303</v>
      </c>
      <c r="FJ143" s="7" t="n">
        <v>0.4309826222859313</v>
      </c>
      <c r="FK143" s="7" t="n">
        <v>0.3799727816384708</v>
      </c>
      <c r="FL143" s="7" t="n">
        <v>0.5985360806392594</v>
      </c>
      <c r="FM143" s="7" t="n">
        <v>0.5154689248463563</v>
      </c>
      <c r="FN143" s="7" t="n">
        <v>0.4934978126726572</v>
      </c>
      <c r="FO143" s="7" t="n">
        <v>0.5322501506603362</v>
      </c>
      <c r="FP143" s="7" t="n">
        <v>0.9510951737983396</v>
      </c>
      <c r="FQ143" s="7" t="n">
        <v>0.293720231129643</v>
      </c>
      <c r="FR143" s="7" t="n">
        <v>0.4868759811457105</v>
      </c>
      <c r="FS143" s="7" t="n">
        <v>0.3844999543248349</v>
      </c>
      <c r="FT143" s="7" t="n">
        <v>0.3106459718395705</v>
      </c>
      <c r="FU143" s="7" t="n">
        <v>0.922739140840391</v>
      </c>
      <c r="FV143" s="7" t="n">
        <v>0.2313547160661582</v>
      </c>
      <c r="FW143" s="7" t="n">
        <v>0.09329318698080065</v>
      </c>
      <c r="FX143" s="7" t="n">
        <v>0.1186269722161969</v>
      </c>
      <c r="FY143" s="7" t="n">
        <v>0.202428914516299</v>
      </c>
      <c r="FZ143" s="7" t="n">
        <v>0.6299271857535161</v>
      </c>
      <c r="GA143" s="7" t="n">
        <v>0.3638752590581802</v>
      </c>
      <c r="GB143" s="7" t="n">
        <v>0.4378677018291293</v>
      </c>
      <c r="GC143" s="7" t="n">
        <v>0.5379401806990229</v>
      </c>
      <c r="GD143" s="7" t="n">
        <v>0.3896295081380546</v>
      </c>
      <c r="GE143" s="7" t="n">
        <v>0.5789378259712503</v>
      </c>
      <c r="GF143" s="7" t="n">
        <v>-0.1786256301580092</v>
      </c>
      <c r="GG143" s="7" t="n">
        <v>0.3028755474365138</v>
      </c>
      <c r="GH143" s="7" t="n">
        <v>0.5588072997391684</v>
      </c>
      <c r="GI143" s="7" t="n">
        <v>0.3892293069692056</v>
      </c>
      <c r="GJ143" s="7" t="n">
        <v>0.3883360286203903</v>
      </c>
      <c r="GK143" s="7" t="n">
        <v>0.1600499355883424</v>
      </c>
      <c r="GL143" s="7" t="n">
        <v>0.374715968190641</v>
      </c>
      <c r="GM143" s="7" t="n">
        <v>0.3496584199037239</v>
      </c>
      <c r="GN143" s="7" t="n">
        <v>-0.07862408462128216</v>
      </c>
      <c r="GO143" s="7" t="n">
        <v>0.9302339945713116</v>
      </c>
      <c r="GP143" s="7" t="n">
        <v>0.5752915924534976</v>
      </c>
      <c r="GQ143" s="7" t="n">
        <v>0.5725629359495493</v>
      </c>
      <c r="GR143" s="7" t="n">
        <v>0.9201524499788524</v>
      </c>
      <c r="GS143" s="7" t="n">
        <v>0.5622210499737998</v>
      </c>
      <c r="GT143" s="7" t="n">
        <v>0.5905301503141759</v>
      </c>
      <c r="GU143" s="7" t="n">
        <v>0.3317612044949798</v>
      </c>
      <c r="GV143" s="7" t="n">
        <v>0.9052976273954141</v>
      </c>
      <c r="GW143" s="7" t="n">
        <v>0.960430396999169</v>
      </c>
      <c r="GX143" s="7" t="n">
        <v>0.5387434835346803</v>
      </c>
      <c r="GY143" s="7" t="n">
        <v>0.3465065322008346</v>
      </c>
      <c r="GZ143" s="7" t="n">
        <v>0.9446668490602952</v>
      </c>
      <c r="HA143" s="7" t="n">
        <v>0.4270470596994025</v>
      </c>
      <c r="HB143" s="7" t="n">
        <v>0.9098568358268999</v>
      </c>
      <c r="HC143" s="7" t="n">
        <v>0.5523143295644009</v>
      </c>
      <c r="HD143" s="7" t="n">
        <v>0.9466745712263045</v>
      </c>
      <c r="HE143" s="7" t="n">
        <v>0.2025537220795743</v>
      </c>
      <c r="HF143" s="7" t="n">
        <v>0.03383295611930741</v>
      </c>
      <c r="HG143" s="7" t="n">
        <v>0.08713534951303872</v>
      </c>
      <c r="HH143" s="7" t="n">
        <v>0.1004326372248149</v>
      </c>
      <c r="HI143" s="7" t="n">
        <v>0.3303746001595325</v>
      </c>
      <c r="HJ143" s="7" t="n">
        <v>0.02020353746662578</v>
      </c>
      <c r="HK143" s="7" t="n">
        <v>0.9320142082358293</v>
      </c>
      <c r="HL143" s="7" t="n">
        <v>0.1061532816947882</v>
      </c>
      <c r="HM143" s="7" t="n">
        <v>0.1223940328261807</v>
      </c>
      <c r="HN143" s="7" t="n">
        <v>0.09076805258639944</v>
      </c>
      <c r="HO143" s="7" t="n">
        <v>0.09120058532186519</v>
      </c>
      <c r="HP143" s="7" t="n">
        <v>0.2679308186831175</v>
      </c>
      <c r="HQ143" s="7" t="n">
        <v>0.08656956269710482</v>
      </c>
    </row>
    <row r="144">
      <c r="A144" s="6" t="inlineStr">
        <is>
          <t>931637CNY00.CSI</t>
        </is>
      </c>
      <c r="B144" s="6" t="inlineStr">
        <is>
          <t>中证港股通互联网人民币指数</t>
        </is>
      </c>
      <c r="C144" s="7" t="n">
        <v>0.5099990046295095</v>
      </c>
      <c r="D144" s="7" t="n">
        <v>0.5132287346087065</v>
      </c>
      <c r="E144" s="7" t="n">
        <v>-0.1206977740739795</v>
      </c>
      <c r="F144" s="7" t="n">
        <v>0.4525210804769637</v>
      </c>
      <c r="G144" s="7" t="n">
        <v>0.01098077748707759</v>
      </c>
      <c r="H144" s="7" t="n">
        <v>0.168314386018686</v>
      </c>
      <c r="I144" s="7" t="n">
        <v>0.3365406941557034</v>
      </c>
      <c r="J144" s="7" t="n">
        <v>0.5921188695452112</v>
      </c>
      <c r="K144" s="7" t="n">
        <v>-0.06715851454311271</v>
      </c>
      <c r="L144" s="7" t="n">
        <v>0.5412648925761925</v>
      </c>
      <c r="M144" s="7" t="n">
        <v>0.5686514375213289</v>
      </c>
      <c r="N144" s="7" t="n">
        <v>0.3479365298885173</v>
      </c>
      <c r="O144" s="7" t="n">
        <v>0.4746028583339255</v>
      </c>
      <c r="P144" s="7" t="n">
        <v>0.3466678468878531</v>
      </c>
      <c r="Q144" s="7" t="n">
        <v>0.3673203204952756</v>
      </c>
      <c r="R144" s="7" t="n">
        <v>0.4716036634451555</v>
      </c>
      <c r="S144" s="7" t="n">
        <v>0.4341141885514432</v>
      </c>
      <c r="T144" s="7" t="n">
        <v>0.4403604469457259</v>
      </c>
      <c r="U144" s="7" t="n">
        <v>0.543271208924284</v>
      </c>
      <c r="V144" s="7" t="n">
        <v>0.3545224107664104</v>
      </c>
      <c r="W144" s="7" t="n">
        <v>0.3496148405704606</v>
      </c>
      <c r="X144" s="7" t="n">
        <v>0.1447302709988705</v>
      </c>
      <c r="Y144" s="7" t="n">
        <v>0.3628269860117992</v>
      </c>
      <c r="Z144" s="7" t="n">
        <v>0.1860068299288026</v>
      </c>
      <c r="AA144" s="7" t="n">
        <v>0.4381560618686581</v>
      </c>
      <c r="AB144" s="7" t="n">
        <v>0.5262402107429265</v>
      </c>
      <c r="AC144" s="7" t="n">
        <v>0.5555697123576516</v>
      </c>
      <c r="AD144" s="7" t="n">
        <v>0.5562205645027445</v>
      </c>
      <c r="AE144" s="7" t="n">
        <v>0.5274021489489512</v>
      </c>
      <c r="AF144" s="7" t="n">
        <v>0.6188729101117023</v>
      </c>
      <c r="AG144" s="7" t="n">
        <v>0.07237616405945153</v>
      </c>
      <c r="AH144" s="7" t="n">
        <v>0.1383321578382758</v>
      </c>
      <c r="AI144" s="7" t="n">
        <v>0.15379134947155</v>
      </c>
      <c r="AJ144" s="7" t="n">
        <v>0.5314801442005083</v>
      </c>
      <c r="AK144" s="7" t="n">
        <v>0.4622800795651481</v>
      </c>
      <c r="AL144" s="7" t="n">
        <v>0.3497587415746845</v>
      </c>
      <c r="AM144" s="7" t="n">
        <v>0.1083883862430296</v>
      </c>
      <c r="AN144" s="7" t="n">
        <v>0.4402343787990548</v>
      </c>
      <c r="AO144" s="7" t="n">
        <v>0.5286842054097102</v>
      </c>
      <c r="AP144" s="7" t="n">
        <v>0.4564601418561309</v>
      </c>
      <c r="AQ144" s="7" t="n">
        <v>0.5711273746962531</v>
      </c>
      <c r="AR144" s="7" t="n">
        <v>0.5678479425040864</v>
      </c>
      <c r="AS144" s="7" t="n">
        <v>0.5347675278963078</v>
      </c>
      <c r="AT144" s="7" t="n">
        <v>0.5524159749258987</v>
      </c>
      <c r="AU144" s="7" t="n">
        <v>0.5045036198317484</v>
      </c>
      <c r="AV144" s="7" t="n">
        <v>0.3789489494895181</v>
      </c>
      <c r="AW144" s="7" t="n">
        <v>0.5624480902047675</v>
      </c>
      <c r="AX144" s="7" t="n">
        <v>0.3724134422038978</v>
      </c>
      <c r="AY144" s="7" t="n">
        <v>0.3752910454594083</v>
      </c>
      <c r="AZ144" s="7" t="n">
        <v>0.1612957593298567</v>
      </c>
      <c r="BA144" s="7" t="n">
        <v>0.3513784293802433</v>
      </c>
      <c r="BB144" s="7" t="n">
        <v>0.2030072331062353</v>
      </c>
      <c r="BC144" s="7" t="n">
        <v>0.5296197939619653</v>
      </c>
      <c r="BD144" s="7" t="n">
        <v>0.5588545060823402</v>
      </c>
      <c r="BE144" s="7" t="n">
        <v>0.4189066704129635</v>
      </c>
      <c r="BF144" s="7" t="n">
        <v>0.5652309304264939</v>
      </c>
      <c r="BG144" s="7" t="n">
        <v>0.349758933102346</v>
      </c>
      <c r="BH144" s="7" t="n">
        <v>0.3162955140479283</v>
      </c>
      <c r="BI144" s="7" t="n">
        <v>0.3180898035027706</v>
      </c>
      <c r="BJ144" s="7" t="n">
        <v>0.5329637159935208</v>
      </c>
      <c r="BK144" s="7" t="n">
        <v>0.3399004616579161</v>
      </c>
      <c r="BL144" s="7" t="n">
        <v>0.3462606466097256</v>
      </c>
      <c r="BM144" s="7" t="n">
        <v>0.5341466674809501</v>
      </c>
      <c r="BN144" s="7" t="n">
        <v>-0.1960265830528152</v>
      </c>
      <c r="BO144" s="7" t="n">
        <v>0.1002545510547751</v>
      </c>
      <c r="BP144" s="7" t="n">
        <v>0.5137807006395281</v>
      </c>
      <c r="BQ144" s="7" t="n">
        <v>0.3144606269697415</v>
      </c>
      <c r="BR144" s="7" t="n">
        <v>0.1022405365128284</v>
      </c>
      <c r="BS144" s="7" t="n">
        <v>0.5381899204008322</v>
      </c>
      <c r="BT144" s="7" t="n">
        <v>0.548687436341361</v>
      </c>
      <c r="BU144" s="7" t="n">
        <v>0.5778027591337109</v>
      </c>
      <c r="BV144" s="7" t="n">
        <v>0.246286492942</v>
      </c>
      <c r="BW144" s="7" t="n">
        <v>0.3829962827525526</v>
      </c>
      <c r="BX144" s="7" t="n">
        <v>0.9460957855198188</v>
      </c>
      <c r="BY144" s="7" t="n">
        <v>0.1747931021779732</v>
      </c>
      <c r="BZ144" s="7" t="n">
        <v>0.3447441736565608</v>
      </c>
      <c r="CA144" s="7" t="n">
        <v>0.2726191652044522</v>
      </c>
      <c r="CB144" s="7" t="n">
        <v>0.2193605361554224</v>
      </c>
      <c r="CC144" s="7" t="n">
        <v>0.05401308350735786</v>
      </c>
      <c r="CD144" s="7" t="n">
        <v>0.4380651033331143</v>
      </c>
      <c r="CE144" s="7" t="n">
        <v>0.4499480506950472</v>
      </c>
      <c r="CF144" s="7" t="n">
        <v>0.1447768828751791</v>
      </c>
      <c r="CG144" s="7" t="n">
        <v>0.5780245622898976</v>
      </c>
      <c r="CH144" s="7" t="n">
        <v>0.0527452431761958</v>
      </c>
      <c r="CI144" s="7" t="n">
        <v>0.3501615909208347</v>
      </c>
      <c r="CJ144" s="7" t="n">
        <v>0.5301779324792902</v>
      </c>
      <c r="CK144" s="7" t="n">
        <v>0.4239917656583021</v>
      </c>
      <c r="CL144" s="7" t="n">
        <v>0.5634843075217109</v>
      </c>
      <c r="CM144" s="7" t="n">
        <v>0.5627158891151647</v>
      </c>
      <c r="CN144" s="7" t="n">
        <v>-0.04175843654445514</v>
      </c>
      <c r="CO144" s="7" t="n">
        <v>0.5503403391462767</v>
      </c>
      <c r="CP144" s="7" t="n">
        <v>0.9504743988254408</v>
      </c>
      <c r="CQ144" s="7" t="n">
        <v>0.4889680101453483</v>
      </c>
      <c r="CR144" s="7" t="n">
        <v>0.4422183321507202</v>
      </c>
      <c r="CS144" s="7" t="n">
        <v>0.4928412243030963</v>
      </c>
      <c r="CT144" s="7" t="n">
        <v>0.4258221364389241</v>
      </c>
      <c r="CU144" s="7" t="n">
        <v>0.5515056745859452</v>
      </c>
      <c r="CV144" s="7" t="n">
        <v>0.2945806877480072</v>
      </c>
      <c r="CW144" s="7" t="n">
        <v>0.2408869196596242</v>
      </c>
      <c r="CX144" s="7" t="n">
        <v>0.875590340715223</v>
      </c>
      <c r="CY144" s="7" t="n">
        <v>0.04925673644646367</v>
      </c>
      <c r="CZ144" s="7" t="n">
        <v>0.912998513836203</v>
      </c>
      <c r="DA144" s="7" t="n">
        <v>0.5906276086812206</v>
      </c>
      <c r="DB144" s="7" t="n">
        <v>0.3880457646924124</v>
      </c>
      <c r="DC144" s="7" t="n">
        <v>0.5374026407917186</v>
      </c>
      <c r="DD144" s="7" t="n">
        <v>0.1780946181626046</v>
      </c>
      <c r="DE144" s="7" t="n">
        <v>0.5376482857295719</v>
      </c>
      <c r="DF144" s="7" t="n">
        <v>-0.1292052707381059</v>
      </c>
      <c r="DG144" s="7" t="n">
        <v>0.4291166915308967</v>
      </c>
      <c r="DH144" s="7" t="n">
        <v>0.296433448443899</v>
      </c>
      <c r="DI144" s="7" t="n">
        <v>0.4002521723361098</v>
      </c>
      <c r="DJ144" s="7" t="n">
        <v>0.4375731738814108</v>
      </c>
      <c r="DK144" s="7" t="n">
        <v>0.477057660082596</v>
      </c>
      <c r="DL144" s="7" t="n">
        <v>0.3128777000664109</v>
      </c>
      <c r="DM144" s="7" t="n">
        <v>0.3316702019861349</v>
      </c>
      <c r="DN144" s="7" t="n">
        <v>0.5318619805800644</v>
      </c>
      <c r="DO144" s="7" t="n">
        <v>0.3878274616803608</v>
      </c>
      <c r="DP144" s="7" t="n">
        <v>0.5023735114626151</v>
      </c>
      <c r="DQ144" s="7" t="n">
        <v>0.5948541464575715</v>
      </c>
      <c r="DR144" s="7" t="n">
        <v>0.3613394199809664</v>
      </c>
      <c r="DS144" s="7" t="n">
        <v>0.2587154424853387</v>
      </c>
      <c r="DT144" s="7" t="n">
        <v>0.3712470611706569</v>
      </c>
      <c r="DU144" s="7" t="n">
        <v>0.5412926113426286</v>
      </c>
      <c r="DV144" s="7" t="n">
        <v>0.3602469618608323</v>
      </c>
      <c r="DW144" s="7" t="n">
        <v>0.4514981320292276</v>
      </c>
      <c r="DX144" s="7" t="n">
        <v>0.5570118205940817</v>
      </c>
      <c r="DY144" s="7" t="n">
        <v>0.3464317058566339</v>
      </c>
      <c r="DZ144" s="7" t="n">
        <v>0.893334975293249</v>
      </c>
      <c r="EA144" s="7" t="n">
        <v>0.8907993260345064</v>
      </c>
      <c r="EB144" s="7" t="n">
        <v>0.6491345527462957</v>
      </c>
      <c r="EC144" s="7" t="n">
        <v>0.4351262681137236</v>
      </c>
      <c r="ED144" s="7" t="n">
        <v>0.5736674801860554</v>
      </c>
      <c r="EE144" s="7" t="n">
        <v>0.4232377498750348</v>
      </c>
      <c r="EF144" s="7" t="n">
        <v>0.5472074947832565</v>
      </c>
      <c r="EG144" s="7" t="n">
        <v>0.5230296607911875</v>
      </c>
      <c r="EH144" s="7" t="n">
        <v>0.5241576575235244</v>
      </c>
      <c r="EI144" s="7" t="n">
        <v>0.4713148104950801</v>
      </c>
      <c r="EJ144" s="7" t="n">
        <v>0.337709408105165</v>
      </c>
      <c r="EK144" s="7" t="n">
        <v>0.9312255806891485</v>
      </c>
      <c r="EL144" s="7" t="n">
        <v>0.9504451661884126</v>
      </c>
      <c r="EM144" s="7" t="n">
        <v>0.4298825369098386</v>
      </c>
      <c r="EN144" s="7" t="n">
        <v>0.9956474529885027</v>
      </c>
      <c r="EO144" s="7" t="n">
        <v>1</v>
      </c>
      <c r="EP144" s="7" t="n">
        <v>0.4743521353559996</v>
      </c>
      <c r="EQ144" s="7" t="n">
        <v>0.4485213593000304</v>
      </c>
      <c r="ER144" s="7" t="n">
        <v>0.5137436005332269</v>
      </c>
      <c r="ES144" s="7" t="n">
        <v>0.2532937013740026</v>
      </c>
      <c r="ET144" s="7" t="n">
        <v>0.2405663488533283</v>
      </c>
      <c r="EU144" s="7" t="n">
        <v>0.3694050858382808</v>
      </c>
      <c r="EV144" s="7" t="n">
        <v>0.44662247458637</v>
      </c>
      <c r="EW144" s="7" t="n">
        <v>0.5157136377781527</v>
      </c>
      <c r="EX144" s="7" t="n">
        <v>0.3009409579960455</v>
      </c>
      <c r="EY144" s="7" t="n">
        <v>0.5379923325120742</v>
      </c>
      <c r="EZ144" s="7" t="n">
        <v>0.3679151715917849</v>
      </c>
      <c r="FA144" s="7" t="n">
        <v>0.3813694370732975</v>
      </c>
      <c r="FB144" s="7" t="n">
        <v>0.3645429552070308</v>
      </c>
      <c r="FC144" s="7" t="n">
        <v>0.5726875708622919</v>
      </c>
      <c r="FD144" s="7" t="n">
        <v>0.3501418118516005</v>
      </c>
      <c r="FE144" s="7" t="n">
        <v>0.1455300270234129</v>
      </c>
      <c r="FF144" s="7" t="n">
        <v>0.4390666202470878</v>
      </c>
      <c r="FG144" s="7" t="n">
        <v>0.447188545027691</v>
      </c>
      <c r="FH144" s="7" t="n">
        <v>0.3933298666575425</v>
      </c>
      <c r="FI144" s="7" t="n">
        <v>0.3660000116622056</v>
      </c>
      <c r="FJ144" s="7" t="n">
        <v>0.4188227509091784</v>
      </c>
      <c r="FK144" s="7" t="n">
        <v>0.3676824972065822</v>
      </c>
      <c r="FL144" s="7" t="n">
        <v>0.5975398883879647</v>
      </c>
      <c r="FM144" s="7" t="n">
        <v>0.5185466576966341</v>
      </c>
      <c r="FN144" s="7" t="n">
        <v>0.4864324126006889</v>
      </c>
      <c r="FO144" s="7" t="n">
        <v>0.5320270264294888</v>
      </c>
      <c r="FP144" s="7" t="n">
        <v>0.948275082728342</v>
      </c>
      <c r="FQ144" s="7" t="n">
        <v>0.2768252657849964</v>
      </c>
      <c r="FR144" s="7" t="n">
        <v>0.4938126621529673</v>
      </c>
      <c r="FS144" s="7" t="n">
        <v>0.373183445048968</v>
      </c>
      <c r="FT144" s="7" t="n">
        <v>0.3038157448890356</v>
      </c>
      <c r="FU144" s="7" t="n">
        <v>0.9103215647646763</v>
      </c>
      <c r="FV144" s="7" t="n">
        <v>0.2195108747543755</v>
      </c>
      <c r="FW144" s="7" t="n">
        <v>0.09077708637964772</v>
      </c>
      <c r="FX144" s="7" t="n">
        <v>0.1096244328761702</v>
      </c>
      <c r="FY144" s="7" t="n">
        <v>0.1886545940987542</v>
      </c>
      <c r="FZ144" s="7" t="n">
        <v>0.6230816282924181</v>
      </c>
      <c r="GA144" s="7" t="n">
        <v>0.3620365106917023</v>
      </c>
      <c r="GB144" s="7" t="n">
        <v>0.4047412519531843</v>
      </c>
      <c r="GC144" s="7" t="n">
        <v>0.5053532826090169</v>
      </c>
      <c r="GD144" s="7" t="n">
        <v>0.3790974669942494</v>
      </c>
      <c r="GE144" s="7" t="n">
        <v>0.5739291962777442</v>
      </c>
      <c r="GF144" s="7" t="n">
        <v>-0.1975917532649711</v>
      </c>
      <c r="GG144" s="7" t="n">
        <v>0.2855237622998975</v>
      </c>
      <c r="GH144" s="7" t="n">
        <v>0.5214104854181166</v>
      </c>
      <c r="GI144" s="7" t="n">
        <v>0.391789380335378</v>
      </c>
      <c r="GJ144" s="7" t="n">
        <v>0.3788882150441034</v>
      </c>
      <c r="GK144" s="7" t="n">
        <v>0.1545192594335791</v>
      </c>
      <c r="GL144" s="7" t="n">
        <v>0.3785201356486256</v>
      </c>
      <c r="GM144" s="7" t="n">
        <v>0.3393611953215694</v>
      </c>
      <c r="GN144" s="7" t="n">
        <v>-0.09794067943081372</v>
      </c>
      <c r="GO144" s="7" t="n">
        <v>0.9277353520057798</v>
      </c>
      <c r="GP144" s="7" t="n">
        <v>0.5728174095569912</v>
      </c>
      <c r="GQ144" s="7" t="n">
        <v>0.5789725878923538</v>
      </c>
      <c r="GR144" s="7" t="n">
        <v>0.9057959806660694</v>
      </c>
      <c r="GS144" s="7" t="n">
        <v>0.5402964250850373</v>
      </c>
      <c r="GT144" s="7" t="n">
        <v>0.596908177382544</v>
      </c>
      <c r="GU144" s="7" t="n">
        <v>0.3057167025179336</v>
      </c>
      <c r="GV144" s="7" t="n">
        <v>0.8874071018217844</v>
      </c>
      <c r="GW144" s="7" t="n">
        <v>0.9495614215176488</v>
      </c>
      <c r="GX144" s="7" t="n">
        <v>0.5442491238936559</v>
      </c>
      <c r="GY144" s="7" t="n">
        <v>0.3196455383256948</v>
      </c>
      <c r="GZ144" s="7" t="n">
        <v>0.942786426119817</v>
      </c>
      <c r="HA144" s="7" t="n">
        <v>0.4073002661324154</v>
      </c>
      <c r="HB144" s="7" t="n">
        <v>0.9003744477496261</v>
      </c>
      <c r="HC144" s="7" t="n">
        <v>0.5541516670801312</v>
      </c>
      <c r="HD144" s="7" t="n">
        <v>0.9358864762421147</v>
      </c>
      <c r="HE144" s="7" t="n">
        <v>0.2079989903255949</v>
      </c>
      <c r="HF144" s="7" t="n">
        <v>0.03312292735307511</v>
      </c>
      <c r="HG144" s="7" t="n">
        <v>0.06913598768882513</v>
      </c>
      <c r="HH144" s="7" t="n">
        <v>0.08132885409751714</v>
      </c>
      <c r="HI144" s="7" t="n">
        <v>0.3166444973341476</v>
      </c>
      <c r="HJ144" s="7" t="n">
        <v>0.003011357477180524</v>
      </c>
      <c r="HK144" s="7" t="n">
        <v>0.9192621977642249</v>
      </c>
      <c r="HL144" s="7" t="n">
        <v>0.1099392000671367</v>
      </c>
      <c r="HM144" s="7" t="n">
        <v>0.1206675627841012</v>
      </c>
      <c r="HN144" s="7" t="n">
        <v>0.0779931864151152</v>
      </c>
      <c r="HO144" s="7" t="n">
        <v>0.07829589721814681</v>
      </c>
      <c r="HP144" s="7" t="n">
        <v>0.2776035136866991</v>
      </c>
      <c r="HQ144" s="7" t="n">
        <v>0.06865714623709351</v>
      </c>
    </row>
    <row r="145">
      <c r="A145" s="6" t="inlineStr">
        <is>
          <t>931643.CSI</t>
        </is>
      </c>
      <c r="B145" s="6" t="inlineStr">
        <is>
          <t>中证科创创业50指数</t>
        </is>
      </c>
      <c r="C145" s="7" t="n">
        <v>0.7488070716083753</v>
      </c>
      <c r="D145" s="7" t="n">
        <v>0.8127018412899125</v>
      </c>
      <c r="E145" s="7" t="n">
        <v>-0.2024356945065723</v>
      </c>
      <c r="F145" s="7" t="n">
        <v>0.7370616888821471</v>
      </c>
      <c r="G145" s="7" t="n">
        <v>0.1060554953047923</v>
      </c>
      <c r="H145" s="7" t="n">
        <v>0.1004310076295977</v>
      </c>
      <c r="I145" s="7" t="n">
        <v>0.4433090757882914</v>
      </c>
      <c r="J145" s="7" t="n">
        <v>0.5499960115164877</v>
      </c>
      <c r="K145" s="7" t="n">
        <v>-0.1909903882703843</v>
      </c>
      <c r="L145" s="7" t="n">
        <v>0.8690577480991046</v>
      </c>
      <c r="M145" s="7" t="n">
        <v>0.8857477084491961</v>
      </c>
      <c r="N145" s="7" t="n">
        <v>0.8847930138940652</v>
      </c>
      <c r="O145" s="7" t="n">
        <v>0.5197624881275601</v>
      </c>
      <c r="P145" s="7" t="n">
        <v>0.8799650781898126</v>
      </c>
      <c r="Q145" s="7" t="n">
        <v>0.9020883918691524</v>
      </c>
      <c r="R145" s="7" t="n">
        <v>0.7778987096875736</v>
      </c>
      <c r="S145" s="7" t="n">
        <v>0.9245160262278186</v>
      </c>
      <c r="T145" s="7" t="n">
        <v>0.6079319855352797</v>
      </c>
      <c r="U145" s="7" t="n">
        <v>0.8754563733371736</v>
      </c>
      <c r="V145" s="7" t="n">
        <v>0.4414002092987114</v>
      </c>
      <c r="W145" s="7" t="n">
        <v>0.4129506371743369</v>
      </c>
      <c r="X145" s="7" t="n">
        <v>0.08140119064611361</v>
      </c>
      <c r="Y145" s="7" t="n">
        <v>0.4582878334127112</v>
      </c>
      <c r="Z145" s="7" t="n">
        <v>0.184310085147407</v>
      </c>
      <c r="AA145" s="7" t="n">
        <v>0.614148623297603</v>
      </c>
      <c r="AB145" s="7" t="n">
        <v>0.7626579074354295</v>
      </c>
      <c r="AC145" s="7" t="n">
        <v>0.827935275793522</v>
      </c>
      <c r="AD145" s="7" t="n">
        <v>0.8723140593093518</v>
      </c>
      <c r="AE145" s="7" t="n">
        <v>0.5510127222535305</v>
      </c>
      <c r="AF145" s="7" t="n">
        <v>0.9071415065834869</v>
      </c>
      <c r="AG145" s="7" t="n">
        <v>-0.01341550517116792</v>
      </c>
      <c r="AH145" s="7" t="n">
        <v>0.04164133007953966</v>
      </c>
      <c r="AI145" s="7" t="n">
        <v>0.1058463045079409</v>
      </c>
      <c r="AJ145" s="7" t="n">
        <v>0.5690667384939559</v>
      </c>
      <c r="AK145" s="7" t="n">
        <v>0.6831059063925321</v>
      </c>
      <c r="AL145" s="7" t="n">
        <v>0.3343603476501172</v>
      </c>
      <c r="AM145" s="7" t="n">
        <v>0.1311051857378017</v>
      </c>
      <c r="AN145" s="7" t="n">
        <v>0.6143331096705933</v>
      </c>
      <c r="AO145" s="7" t="n">
        <v>0.5629208822832665</v>
      </c>
      <c r="AP145" s="7" t="n">
        <v>0.9183786072370361</v>
      </c>
      <c r="AQ145" s="7" t="n">
        <v>0.8929781427253811</v>
      </c>
      <c r="AR145" s="7" t="n">
        <v>0.9408790723657836</v>
      </c>
      <c r="AS145" s="7" t="n">
        <v>0.9511456793794563</v>
      </c>
      <c r="AT145" s="7" t="n">
        <v>0.8819268309707076</v>
      </c>
      <c r="AU145" s="7" t="n">
        <v>0.718963726767042</v>
      </c>
      <c r="AV145" s="7" t="n">
        <v>0.3897366940994597</v>
      </c>
      <c r="AW145" s="7" t="n">
        <v>0.9155631590429697</v>
      </c>
      <c r="AX145" s="7" t="n">
        <v>0.8939918335383148</v>
      </c>
      <c r="AY145" s="7" t="n">
        <v>0.4731824581457178</v>
      </c>
      <c r="AZ145" s="7" t="n">
        <v>0.08983353243598459</v>
      </c>
      <c r="BA145" s="7" t="n">
        <v>0.5275003953582157</v>
      </c>
      <c r="BB145" s="7" t="n">
        <v>0.2677816582576822</v>
      </c>
      <c r="BC145" s="7" t="n">
        <v>0.5588318664854582</v>
      </c>
      <c r="BD145" s="7" t="n">
        <v>0.941785979671759</v>
      </c>
      <c r="BE145" s="7" t="n">
        <v>0.6111210635750327</v>
      </c>
      <c r="BF145" s="7" t="n">
        <v>0.9269993888671408</v>
      </c>
      <c r="BG145" s="7" t="n">
        <v>0.3343603710685511</v>
      </c>
      <c r="BH145" s="7" t="n">
        <v>0.5006226647678602</v>
      </c>
      <c r="BI145" s="7" t="n">
        <v>0.573834527855361</v>
      </c>
      <c r="BJ145" s="7" t="n">
        <v>0.5982005679955416</v>
      </c>
      <c r="BK145" s="7" t="n">
        <v>0.5477103937712021</v>
      </c>
      <c r="BL145" s="7" t="n">
        <v>0.5298015086816862</v>
      </c>
      <c r="BM145" s="7" t="n">
        <v>0.6239339722017995</v>
      </c>
      <c r="BN145" s="7" t="n">
        <v>-0.2187525581357537</v>
      </c>
      <c r="BO145" s="7" t="n">
        <v>0.08218263447182396</v>
      </c>
      <c r="BP145" s="7" t="n">
        <v>0.6007031296088616</v>
      </c>
      <c r="BQ145" s="7" t="n">
        <v>0.3864955459907387</v>
      </c>
      <c r="BR145" s="7" t="n">
        <v>-0.04145928197971353</v>
      </c>
      <c r="BS145" s="7" t="n">
        <v>0.8555158528337329</v>
      </c>
      <c r="BT145" s="7" t="n">
        <v>0.8896496481901053</v>
      </c>
      <c r="BU145" s="7" t="n">
        <v>0.7518808502618805</v>
      </c>
      <c r="BV145" s="7" t="n">
        <v>0.5222669647505975</v>
      </c>
      <c r="BW145" s="7" t="n">
        <v>0.6541092826249493</v>
      </c>
      <c r="BX145" s="7" t="n">
        <v>0.4367579621892978</v>
      </c>
      <c r="BY145" s="7" t="n">
        <v>0.1542354177626921</v>
      </c>
      <c r="BZ145" s="7" t="n">
        <v>0.3433439205410345</v>
      </c>
      <c r="CA145" s="7" t="n">
        <v>0.4805066875652322</v>
      </c>
      <c r="CB145" s="7" t="n">
        <v>0.04466141438236382</v>
      </c>
      <c r="CC145" s="7" t="n">
        <v>0.1547122402474993</v>
      </c>
      <c r="CD145" s="7" t="n">
        <v>0.7692098479860668</v>
      </c>
      <c r="CE145" s="7" t="n">
        <v>0.9286701540101159</v>
      </c>
      <c r="CF145" s="7" t="n">
        <v>0.07094176839675827</v>
      </c>
      <c r="CG145" s="7" t="n">
        <v>0.6370083310754558</v>
      </c>
      <c r="CH145" s="7" t="n">
        <v>0.02886667558884923</v>
      </c>
      <c r="CI145" s="7" t="n">
        <v>0.4435123057774589</v>
      </c>
      <c r="CJ145" s="7" t="n">
        <v>0.4410634335042758</v>
      </c>
      <c r="CK145" s="7" t="n">
        <v>0.9524002938440606</v>
      </c>
      <c r="CL145" s="7" t="n">
        <v>0.7421502554652308</v>
      </c>
      <c r="CM145" s="7" t="n">
        <v>0.5708481095824253</v>
      </c>
      <c r="CN145" s="7" t="n">
        <v>-0.03496310461697356</v>
      </c>
      <c r="CO145" s="7" t="n">
        <v>0.5620797947427076</v>
      </c>
      <c r="CP145" s="7" t="n">
        <v>0.4740190644456155</v>
      </c>
      <c r="CQ145" s="7" t="n">
        <v>0.4374355117401408</v>
      </c>
      <c r="CR145" s="7" t="n">
        <v>0.9251246922222535</v>
      </c>
      <c r="CS145" s="7" t="n">
        <v>0.5216559234632566</v>
      </c>
      <c r="CT145" s="7" t="n">
        <v>0.7643396684807621</v>
      </c>
      <c r="CU145" s="7" t="n">
        <v>0.8298754694790438</v>
      </c>
      <c r="CV145" s="7" t="n">
        <v>0.2102037085029767</v>
      </c>
      <c r="CW145" s="7" t="n">
        <v>0.1560153495792748</v>
      </c>
      <c r="CX145" s="7" t="n">
        <v>0.4877087528513742</v>
      </c>
      <c r="CY145" s="7" t="n">
        <v>-0.001329982488471501</v>
      </c>
      <c r="CZ145" s="7" t="n">
        <v>0.5197533515308478</v>
      </c>
      <c r="DA145" s="7" t="n">
        <v>0.3765744061468014</v>
      </c>
      <c r="DB145" s="7" t="n">
        <v>0.6224005019052297</v>
      </c>
      <c r="DC145" s="7" t="n">
        <v>0.6311058754677403</v>
      </c>
      <c r="DD145" s="7" t="n">
        <v>0.1279344231958885</v>
      </c>
      <c r="DE145" s="7" t="n">
        <v>0.4428586155219059</v>
      </c>
      <c r="DF145" s="7" t="n">
        <v>-0.1705119274734281</v>
      </c>
      <c r="DG145" s="7" t="n">
        <v>0.4122224451001595</v>
      </c>
      <c r="DH145" s="7" t="n">
        <v>0.4539835150281609</v>
      </c>
      <c r="DI145" s="7" t="n">
        <v>0.9492614601662501</v>
      </c>
      <c r="DJ145" s="7" t="n">
        <v>0.9121543126064164</v>
      </c>
      <c r="DK145" s="7" t="n">
        <v>0.9651402638690222</v>
      </c>
      <c r="DL145" s="7" t="n">
        <v>0.2500620696883738</v>
      </c>
      <c r="DM145" s="7" t="n">
        <v>0.6058036058927946</v>
      </c>
      <c r="DN145" s="7" t="n">
        <v>0.5303271277658913</v>
      </c>
      <c r="DO145" s="7" t="n">
        <v>0.8791880484565837</v>
      </c>
      <c r="DP145" s="7" t="n">
        <v>0.8871414524770264</v>
      </c>
      <c r="DQ145" s="7" t="n">
        <v>0.6198890387888161</v>
      </c>
      <c r="DR145" s="7" t="n">
        <v>0.3235874204748538</v>
      </c>
      <c r="DS145" s="7" t="n">
        <v>0.1998218412608032</v>
      </c>
      <c r="DT145" s="7" t="n">
        <v>0.7402076430595264</v>
      </c>
      <c r="DU145" s="7" t="n">
        <v>0.3709593155625958</v>
      </c>
      <c r="DV145" s="7" t="n">
        <v>0.8846680224186371</v>
      </c>
      <c r="DW145" s="7" t="n">
        <v>0.9675646185509634</v>
      </c>
      <c r="DX145" s="7" t="n">
        <v>0.4481234366039112</v>
      </c>
      <c r="DY145" s="7" t="n">
        <v>0.5351274919270866</v>
      </c>
      <c r="DZ145" s="7" t="n">
        <v>0.4030789174891827</v>
      </c>
      <c r="EA145" s="7" t="n">
        <v>0.3829227518442624</v>
      </c>
      <c r="EB145" s="7" t="n">
        <v>0.5822824186318381</v>
      </c>
      <c r="EC145" s="7" t="n">
        <v>0.9332947805350652</v>
      </c>
      <c r="ED145" s="7" t="n">
        <v>0.6957029341870811</v>
      </c>
      <c r="EE145" s="7" t="n">
        <v>0.9236110424789717</v>
      </c>
      <c r="EF145" s="7" t="n">
        <v>0.9298989753742106</v>
      </c>
      <c r="EG145" s="7" t="n">
        <v>0.5618112775462707</v>
      </c>
      <c r="EH145" s="7" t="n">
        <v>0.9300573159228482</v>
      </c>
      <c r="EI145" s="7" t="n">
        <v>0.9168765298502968</v>
      </c>
      <c r="EJ145" s="7" t="n">
        <v>0.5655790733571228</v>
      </c>
      <c r="EK145" s="7" t="n">
        <v>0.6294535465456285</v>
      </c>
      <c r="EL145" s="7" t="n">
        <v>0.5642167597545341</v>
      </c>
      <c r="EM145" s="7" t="n">
        <v>0.8865032422232986</v>
      </c>
      <c r="EN145" s="7" t="n">
        <v>0.4861015150585119</v>
      </c>
      <c r="EO145" s="7" t="n">
        <v>0.4743521353559996</v>
      </c>
      <c r="EP145" s="7" t="n">
        <v>1</v>
      </c>
      <c r="EQ145" s="7" t="n">
        <v>0.8545283185484636</v>
      </c>
      <c r="ER145" s="7" t="n">
        <v>0.648365850615913</v>
      </c>
      <c r="ES145" s="7" t="n">
        <v>0.273272015395257</v>
      </c>
      <c r="ET145" s="7" t="n">
        <v>0.2760560111013858</v>
      </c>
      <c r="EU145" s="7" t="n">
        <v>0.690202930179067</v>
      </c>
      <c r="EV145" s="7" t="n">
        <v>0.4257884071309498</v>
      </c>
      <c r="EW145" s="7" t="n">
        <v>0.6370979418889062</v>
      </c>
      <c r="EX145" s="7" t="n">
        <v>0.3021474135439826</v>
      </c>
      <c r="EY145" s="7" t="n">
        <v>0.3664892060056897</v>
      </c>
      <c r="EZ145" s="7" t="n">
        <v>0.7608447677957578</v>
      </c>
      <c r="FA145" s="7" t="n">
        <v>0.6994783553521003</v>
      </c>
      <c r="FB145" s="7" t="n">
        <v>0.8190107007458212</v>
      </c>
      <c r="FC145" s="7" t="n">
        <v>0.7702785875347526</v>
      </c>
      <c r="FD145" s="7" t="n">
        <v>0.4321100060386716</v>
      </c>
      <c r="FE145" s="7" t="n">
        <v>0.1727467001166849</v>
      </c>
      <c r="FF145" s="7" t="n">
        <v>0.5844493598161395</v>
      </c>
      <c r="FG145" s="7" t="n">
        <v>0.6009681517311466</v>
      </c>
      <c r="FH145" s="7" t="n">
        <v>0.8321454230520566</v>
      </c>
      <c r="FI145" s="7" t="n">
        <v>0.8752224093739118</v>
      </c>
      <c r="FJ145" s="7" t="n">
        <v>0.7070359448267931</v>
      </c>
      <c r="FK145" s="7" t="n">
        <v>0.8831235323664817</v>
      </c>
      <c r="FL145" s="7" t="n">
        <v>0.618410636606419</v>
      </c>
      <c r="FM145" s="7" t="n">
        <v>0.7145406835144346</v>
      </c>
      <c r="FN145" s="7" t="n">
        <v>0.8845966781112036</v>
      </c>
      <c r="FO145" s="7" t="n">
        <v>0.6318165267144934</v>
      </c>
      <c r="FP145" s="7" t="n">
        <v>0.5692114418911141</v>
      </c>
      <c r="FQ145" s="7" t="n">
        <v>0.2284546482183504</v>
      </c>
      <c r="FR145" s="7" t="n">
        <v>0.3171549505958395</v>
      </c>
      <c r="FS145" s="7" t="n">
        <v>0.8785901593076261</v>
      </c>
      <c r="FT145" s="7" t="n">
        <v>0.3751587965109627</v>
      </c>
      <c r="FU145" s="7" t="n">
        <v>0.5079107767648842</v>
      </c>
      <c r="FV145" s="7" t="n">
        <v>0.1117158598136709</v>
      </c>
      <c r="FW145" s="7" t="n">
        <v>0.1545225995698813</v>
      </c>
      <c r="FX145" s="7" t="n">
        <v>0.1896940244975444</v>
      </c>
      <c r="FY145" s="7" t="n">
        <v>0.1114983904066865</v>
      </c>
      <c r="FZ145" s="7" t="n">
        <v>0.3785595546650707</v>
      </c>
      <c r="GA145" s="7" t="n">
        <v>0.4926231545264285</v>
      </c>
      <c r="GB145" s="7" t="n">
        <v>0.2590786790063961</v>
      </c>
      <c r="GC145" s="7" t="n">
        <v>0.4688698194879724</v>
      </c>
      <c r="GD145" s="7" t="n">
        <v>0.8787698543473418</v>
      </c>
      <c r="GE145" s="7" t="n">
        <v>0.56568141484968</v>
      </c>
      <c r="GF145" s="7" t="n">
        <v>-0.2189812220884582</v>
      </c>
      <c r="GG145" s="7" t="n">
        <v>0.4806695557448501</v>
      </c>
      <c r="GH145" s="7" t="n">
        <v>0.3391029332492357</v>
      </c>
      <c r="GI145" s="7" t="n">
        <v>0.6234382252674419</v>
      </c>
      <c r="GJ145" s="7" t="n">
        <v>0.8764324238389101</v>
      </c>
      <c r="GK145" s="7" t="n">
        <v>0.1717957946313608</v>
      </c>
      <c r="GL145" s="7" t="n">
        <v>0.6402617653968942</v>
      </c>
      <c r="GM145" s="7" t="n">
        <v>0.435644983017452</v>
      </c>
      <c r="GN145" s="7" t="n">
        <v>-0.1918411735242292</v>
      </c>
      <c r="GO145" s="7" t="n">
        <v>0.4585710940338601</v>
      </c>
      <c r="GP145" s="7" t="n">
        <v>0.694720899035971</v>
      </c>
      <c r="GQ145" s="7" t="n">
        <v>0.3733881032753874</v>
      </c>
      <c r="GR145" s="7" t="n">
        <v>0.4903454057250868</v>
      </c>
      <c r="GS145" s="7" t="n">
        <v>0.2903944110151908</v>
      </c>
      <c r="GT145" s="7" t="n">
        <v>0.372496813350225</v>
      </c>
      <c r="GU145" s="7" t="n">
        <v>0.304524840833922</v>
      </c>
      <c r="GV145" s="7" t="n">
        <v>0.5168683289253024</v>
      </c>
      <c r="GW145" s="7" t="n">
        <v>0.4608342523761219</v>
      </c>
      <c r="GX145" s="7" t="n">
        <v>0.3569548309882014</v>
      </c>
      <c r="GY145" s="7" t="n">
        <v>0.2324023564515373</v>
      </c>
      <c r="GZ145" s="7" t="n">
        <v>0.5490374867678054</v>
      </c>
      <c r="HA145" s="7" t="n">
        <v>0.3159566871715257</v>
      </c>
      <c r="HB145" s="7" t="n">
        <v>0.6671490180567842</v>
      </c>
      <c r="HC145" s="7" t="n">
        <v>0.4626738807076458</v>
      </c>
      <c r="HD145" s="7" t="n">
        <v>0.5850486871725525</v>
      </c>
      <c r="HE145" s="7" t="n">
        <v>0.1922562016291738</v>
      </c>
      <c r="HF145" s="7" t="n">
        <v>0.09757700406083425</v>
      </c>
      <c r="HG145" s="7" t="n">
        <v>0.1737608977289994</v>
      </c>
      <c r="HH145" s="7" t="n">
        <v>0.2244006492651935</v>
      </c>
      <c r="HI145" s="7" t="n">
        <v>0.316706230330276</v>
      </c>
      <c r="HJ145" s="7" t="n">
        <v>-0.05706669952927747</v>
      </c>
      <c r="HK145" s="7" t="n">
        <v>0.5349005615635134</v>
      </c>
      <c r="HL145" s="7" t="n">
        <v>0.1657847714949146</v>
      </c>
      <c r="HM145" s="7" t="n">
        <v>0.1922893690497483</v>
      </c>
      <c r="HN145" s="7" t="n">
        <v>0.1648576692596135</v>
      </c>
      <c r="HO145" s="7" t="n">
        <v>0.1649623446844617</v>
      </c>
      <c r="HP145" s="7" t="n">
        <v>0.2180432216343903</v>
      </c>
      <c r="HQ145" s="7" t="n">
        <v>0.1737787857808216</v>
      </c>
    </row>
    <row r="146">
      <c r="A146" s="6" t="inlineStr">
        <is>
          <t>931695.CSI</t>
        </is>
      </c>
      <c r="B146" s="6" t="inlineStr">
        <is>
          <t>中证成渝地区双城经济圈成份指数</t>
        </is>
      </c>
      <c r="C146" s="7" t="n">
        <v>0.7562684898378474</v>
      </c>
      <c r="D146" s="7" t="n">
        <v>0.7345683844626202</v>
      </c>
      <c r="E146" s="7" t="n">
        <v>-0.008030845388216027</v>
      </c>
      <c r="F146" s="7" t="n">
        <v>0.6952043596838617</v>
      </c>
      <c r="G146" s="7" t="n">
        <v>0.2854717103127837</v>
      </c>
      <c r="H146" s="7" t="n">
        <v>0.3258356837253717</v>
      </c>
      <c r="I146" s="7" t="n">
        <v>0.4023033393512917</v>
      </c>
      <c r="J146" s="7" t="n">
        <v>0.5985978918998272</v>
      </c>
      <c r="K146" s="7" t="n">
        <v>-0.00896482913622074</v>
      </c>
      <c r="L146" s="7" t="n">
        <v>0.8067320661652595</v>
      </c>
      <c r="M146" s="7" t="n">
        <v>0.8076186077991414</v>
      </c>
      <c r="N146" s="7" t="n">
        <v>0.6567108502972784</v>
      </c>
      <c r="O146" s="7" t="n">
        <v>0.5324322981545305</v>
      </c>
      <c r="P146" s="7" t="n">
        <v>0.6571915303674409</v>
      </c>
      <c r="Q146" s="7" t="n">
        <v>0.6786067405768135</v>
      </c>
      <c r="R146" s="7" t="n">
        <v>0.6965111932150601</v>
      </c>
      <c r="S146" s="7" t="n">
        <v>0.7784156722692886</v>
      </c>
      <c r="T146" s="7" t="n">
        <v>0.523850379282095</v>
      </c>
      <c r="U146" s="7" t="n">
        <v>0.7371055695023153</v>
      </c>
      <c r="V146" s="7" t="n">
        <v>0.3774443791291698</v>
      </c>
      <c r="W146" s="7" t="n">
        <v>0.4069919945157818</v>
      </c>
      <c r="X146" s="7" t="n">
        <v>0.3234887745940028</v>
      </c>
      <c r="Y146" s="7" t="n">
        <v>0.392168590758894</v>
      </c>
      <c r="Z146" s="7" t="n">
        <v>0.3403158837294132</v>
      </c>
      <c r="AA146" s="7" t="n">
        <v>0.4624056021483909</v>
      </c>
      <c r="AB146" s="7" t="n">
        <v>0.7344187183966414</v>
      </c>
      <c r="AC146" s="7" t="n">
        <v>0.7603075026289804</v>
      </c>
      <c r="AD146" s="7" t="n">
        <v>0.8070026728482953</v>
      </c>
      <c r="AE146" s="7" t="n">
        <v>0.5262585568709734</v>
      </c>
      <c r="AF146" s="7" t="n">
        <v>0.8296735028712209</v>
      </c>
      <c r="AG146" s="7" t="n">
        <v>0.1998568531946036</v>
      </c>
      <c r="AH146" s="7" t="n">
        <v>0.1095444373084401</v>
      </c>
      <c r="AI146" s="7" t="n">
        <v>0.331487782277499</v>
      </c>
      <c r="AJ146" s="7" t="n">
        <v>0.5585968357634786</v>
      </c>
      <c r="AK146" s="7" t="n">
        <v>0.5101843390556273</v>
      </c>
      <c r="AL146" s="7" t="n">
        <v>0.4223845246436279</v>
      </c>
      <c r="AM146" s="7" t="n">
        <v>0.2690582521959055</v>
      </c>
      <c r="AN146" s="7" t="n">
        <v>0.455887155606197</v>
      </c>
      <c r="AO146" s="7" t="n">
        <v>0.5619070797182995</v>
      </c>
      <c r="AP146" s="7" t="n">
        <v>0.743737959261664</v>
      </c>
      <c r="AQ146" s="7" t="n">
        <v>0.8170450044486243</v>
      </c>
      <c r="AR146" s="7" t="n">
        <v>0.8511742653974922</v>
      </c>
      <c r="AS146" s="7" t="n">
        <v>0.8743137739566387</v>
      </c>
      <c r="AT146" s="7" t="n">
        <v>0.8576752796876185</v>
      </c>
      <c r="AU146" s="7" t="n">
        <v>0.7229976712442382</v>
      </c>
      <c r="AV146" s="7" t="n">
        <v>0.4777502832110869</v>
      </c>
      <c r="AW146" s="7" t="n">
        <v>0.8347289881669627</v>
      </c>
      <c r="AX146" s="7" t="n">
        <v>0.9124459336283952</v>
      </c>
      <c r="AY146" s="7" t="n">
        <v>0.4093772465592655</v>
      </c>
      <c r="AZ146" s="7" t="n">
        <v>0.3292421611246542</v>
      </c>
      <c r="BA146" s="7" t="n">
        <v>0.5718508716912503</v>
      </c>
      <c r="BB146" s="7" t="n">
        <v>0.2882495999562415</v>
      </c>
      <c r="BC146" s="7" t="n">
        <v>0.5500336728790307</v>
      </c>
      <c r="BD146" s="7" t="n">
        <v>0.8509738730329294</v>
      </c>
      <c r="BE146" s="7" t="n">
        <v>0.4485769570928039</v>
      </c>
      <c r="BF146" s="7" t="n">
        <v>0.8557607293192028</v>
      </c>
      <c r="BG146" s="7" t="n">
        <v>0.4223845655204391</v>
      </c>
      <c r="BH146" s="7" t="n">
        <v>0.5620406105577773</v>
      </c>
      <c r="BI146" s="7" t="n">
        <v>0.621368629459824</v>
      </c>
      <c r="BJ146" s="7" t="n">
        <v>0.5237030569788744</v>
      </c>
      <c r="BK146" s="7" t="n">
        <v>0.6075019226288499</v>
      </c>
      <c r="BL146" s="7" t="n">
        <v>0.5755608219098356</v>
      </c>
      <c r="BM146" s="7" t="n">
        <v>0.4747185798764591</v>
      </c>
      <c r="BN146" s="7" t="n">
        <v>-0.01627856051392531</v>
      </c>
      <c r="BO146" s="7" t="n">
        <v>0.2976668219406245</v>
      </c>
      <c r="BP146" s="7" t="n">
        <v>0.5634617400903907</v>
      </c>
      <c r="BQ146" s="7" t="n">
        <v>0.4102268424625158</v>
      </c>
      <c r="BR146" s="7" t="n">
        <v>0.0296332517710104</v>
      </c>
      <c r="BS146" s="7" t="n">
        <v>0.8080723312542314</v>
      </c>
      <c r="BT146" s="7" t="n">
        <v>0.8002673465889925</v>
      </c>
      <c r="BU146" s="7" t="n">
        <v>0.6648026896173261</v>
      </c>
      <c r="BV146" s="7" t="n">
        <v>0.4656991961858195</v>
      </c>
      <c r="BW146" s="7" t="n">
        <v>0.5054209632758443</v>
      </c>
      <c r="BX146" s="7" t="n">
        <v>0.3983989216138141</v>
      </c>
      <c r="BY146" s="7" t="n">
        <v>0.2756979678194351</v>
      </c>
      <c r="BZ146" s="7" t="n">
        <v>0.3900034285736134</v>
      </c>
      <c r="CA146" s="7" t="n">
        <v>0.3914991804101196</v>
      </c>
      <c r="CB146" s="7" t="n">
        <v>0.1463506622705244</v>
      </c>
      <c r="CC146" s="7" t="n">
        <v>0.3054953817818472</v>
      </c>
      <c r="CD146" s="7" t="n">
        <v>0.5803656286318791</v>
      </c>
      <c r="CE146" s="7" t="n">
        <v>0.7532859309954882</v>
      </c>
      <c r="CF146" s="7" t="n">
        <v>0.3193774504114905</v>
      </c>
      <c r="CG146" s="7" t="n">
        <v>0.6403282722803483</v>
      </c>
      <c r="CH146" s="7" t="n">
        <v>0.2022964891551377</v>
      </c>
      <c r="CI146" s="7" t="n">
        <v>0.3823778300721087</v>
      </c>
      <c r="CJ146" s="7" t="n">
        <v>0.5045158071322755</v>
      </c>
      <c r="CK146" s="7" t="n">
        <v>0.8375698430312525</v>
      </c>
      <c r="CL146" s="7" t="n">
        <v>0.5975730759283603</v>
      </c>
      <c r="CM146" s="7" t="n">
        <v>0.562240554181511</v>
      </c>
      <c r="CN146" s="7" t="n">
        <v>0.1205425469291891</v>
      </c>
      <c r="CO146" s="7" t="n">
        <v>0.553476373092945</v>
      </c>
      <c r="CP146" s="7" t="n">
        <v>0.4258098144230038</v>
      </c>
      <c r="CQ146" s="7" t="n">
        <v>0.4976315072336558</v>
      </c>
      <c r="CR146" s="7" t="n">
        <v>0.8254712604809741</v>
      </c>
      <c r="CS146" s="7" t="n">
        <v>0.4732216603379209</v>
      </c>
      <c r="CT146" s="7" t="n">
        <v>0.5595120684619977</v>
      </c>
      <c r="CU146" s="7" t="n">
        <v>0.7971200456473588</v>
      </c>
      <c r="CV146" s="7" t="n">
        <v>0.3324544202166076</v>
      </c>
      <c r="CW146" s="7" t="n">
        <v>0.2703091280295559</v>
      </c>
      <c r="CX146" s="7" t="n">
        <v>0.4865469586867322</v>
      </c>
      <c r="CY146" s="7" t="n">
        <v>0.2077314548625993</v>
      </c>
      <c r="CZ146" s="7" t="n">
        <v>0.5141818253037193</v>
      </c>
      <c r="DA146" s="7" t="n">
        <v>0.3918637334350867</v>
      </c>
      <c r="DB146" s="7" t="n">
        <v>0.5950277075262765</v>
      </c>
      <c r="DC146" s="7" t="n">
        <v>0.4817266589878508</v>
      </c>
      <c r="DD146" s="7" t="n">
        <v>0.3280472993656033</v>
      </c>
      <c r="DE146" s="7" t="n">
        <v>0.5441960248397214</v>
      </c>
      <c r="DF146" s="7" t="n">
        <v>0.04992898217402641</v>
      </c>
      <c r="DG146" s="7" t="n">
        <v>0.5054613908877452</v>
      </c>
      <c r="DH146" s="7" t="n">
        <v>0.5252252582057693</v>
      </c>
      <c r="DI146" s="7" t="n">
        <v>0.8419190606837799</v>
      </c>
      <c r="DJ146" s="7" t="n">
        <v>0.8882458390564193</v>
      </c>
      <c r="DK146" s="7" t="n">
        <v>0.8552757029490038</v>
      </c>
      <c r="DL146" s="7" t="n">
        <v>0.4323134643690695</v>
      </c>
      <c r="DM146" s="7" t="n">
        <v>0.4513016900030273</v>
      </c>
      <c r="DN146" s="7" t="n">
        <v>0.5321557010600978</v>
      </c>
      <c r="DO146" s="7" t="n">
        <v>0.8984952173576823</v>
      </c>
      <c r="DP146" s="7" t="n">
        <v>0.7048288100562986</v>
      </c>
      <c r="DQ146" s="7" t="n">
        <v>0.5468330102116041</v>
      </c>
      <c r="DR146" s="7" t="n">
        <v>0.437988032369743</v>
      </c>
      <c r="DS146" s="7" t="n">
        <v>0.1668361250628562</v>
      </c>
      <c r="DT146" s="7" t="n">
        <v>0.5448978700067183</v>
      </c>
      <c r="DU146" s="7" t="n">
        <v>0.3686464922185094</v>
      </c>
      <c r="DV146" s="7" t="n">
        <v>0.9094736591536398</v>
      </c>
      <c r="DW146" s="7" t="n">
        <v>0.8366450637035668</v>
      </c>
      <c r="DX146" s="7" t="n">
        <v>0.4322967759445893</v>
      </c>
      <c r="DY146" s="7" t="n">
        <v>0.5798882530282272</v>
      </c>
      <c r="DZ146" s="7" t="n">
        <v>0.4240211228663739</v>
      </c>
      <c r="EA146" s="7" t="n">
        <v>0.3959645921418252</v>
      </c>
      <c r="EB146" s="7" t="n">
        <v>0.5607526600392307</v>
      </c>
      <c r="EC146" s="7" t="n">
        <v>0.7546641660087715</v>
      </c>
      <c r="ED146" s="7" t="n">
        <v>0.7045220472959071</v>
      </c>
      <c r="EE146" s="7" t="n">
        <v>0.8740145650667385</v>
      </c>
      <c r="EF146" s="7" t="n">
        <v>0.871993358388749</v>
      </c>
      <c r="EG146" s="7" t="n">
        <v>0.5627519627584501</v>
      </c>
      <c r="EH146" s="7" t="n">
        <v>0.7652063988525494</v>
      </c>
      <c r="EI146" s="7" t="n">
        <v>0.7466092181351086</v>
      </c>
      <c r="EJ146" s="7" t="n">
        <v>0.5883190420276025</v>
      </c>
      <c r="EK146" s="7" t="n">
        <v>0.5499441055889656</v>
      </c>
      <c r="EL146" s="7" t="n">
        <v>0.5064110336410865</v>
      </c>
      <c r="EM146" s="7" t="n">
        <v>0.679653852409101</v>
      </c>
      <c r="EN146" s="7" t="n">
        <v>0.4679096637319872</v>
      </c>
      <c r="EO146" s="7" t="n">
        <v>0.4485213593000304</v>
      </c>
      <c r="EP146" s="7" t="n">
        <v>0.8545283185484636</v>
      </c>
      <c r="EQ146" s="7" t="n">
        <v>1</v>
      </c>
      <c r="ER146" s="7" t="n">
        <v>0.4841720445199948</v>
      </c>
      <c r="ES146" s="7" t="n">
        <v>0.3782274364497329</v>
      </c>
      <c r="ET146" s="7" t="n">
        <v>0.3723291040370103</v>
      </c>
      <c r="EU146" s="7" t="n">
        <v>0.5239097984565342</v>
      </c>
      <c r="EV146" s="7" t="n">
        <v>0.4567566786432204</v>
      </c>
      <c r="EW146" s="7" t="n">
        <v>0.5130725333986276</v>
      </c>
      <c r="EX146" s="7" t="n">
        <v>0.4336929907307069</v>
      </c>
      <c r="EY146" s="7" t="n">
        <v>0.3674637851292669</v>
      </c>
      <c r="EZ146" s="7" t="n">
        <v>0.506344900923812</v>
      </c>
      <c r="FA146" s="7" t="n">
        <v>0.5293312002837757</v>
      </c>
      <c r="FB146" s="7" t="n">
        <v>0.6042545073771218</v>
      </c>
      <c r="FC146" s="7" t="n">
        <v>0.7207930093606981</v>
      </c>
      <c r="FD146" s="7" t="n">
        <v>0.3655866181725044</v>
      </c>
      <c r="FE146" s="7" t="n">
        <v>0.2135310199957877</v>
      </c>
      <c r="FF146" s="7" t="n">
        <v>0.5738267205450818</v>
      </c>
      <c r="FG146" s="7" t="n">
        <v>0.6627286963865915</v>
      </c>
      <c r="FH146" s="7" t="n">
        <v>0.7239987128254451</v>
      </c>
      <c r="FI146" s="7" t="n">
        <v>0.6641830488675428</v>
      </c>
      <c r="FJ146" s="7" t="n">
        <v>0.6712686591059038</v>
      </c>
      <c r="FK146" s="7" t="n">
        <v>0.663492857838664</v>
      </c>
      <c r="FL146" s="7" t="n">
        <v>0.5523074292166084</v>
      </c>
      <c r="FM146" s="7" t="n">
        <v>0.5681437428488367</v>
      </c>
      <c r="FN146" s="7" t="n">
        <v>0.7377319469907511</v>
      </c>
      <c r="FO146" s="7" t="n">
        <v>0.4797812101598758</v>
      </c>
      <c r="FP146" s="7" t="n">
        <v>0.4911991618958668</v>
      </c>
      <c r="FQ146" s="7" t="n">
        <v>0.2991426958940182</v>
      </c>
      <c r="FR146" s="7" t="n">
        <v>0.3513318391587706</v>
      </c>
      <c r="FS146" s="7" t="n">
        <v>0.6609486958722887</v>
      </c>
      <c r="FT146" s="7" t="n">
        <v>0.2655745717463452</v>
      </c>
      <c r="FU146" s="7" t="n">
        <v>0.5039709623402819</v>
      </c>
      <c r="FV146" s="7" t="n">
        <v>0.3016238256766089</v>
      </c>
      <c r="FW146" s="7" t="n">
        <v>0.09396673103487309</v>
      </c>
      <c r="FX146" s="7" t="n">
        <v>0.1265096287129217</v>
      </c>
      <c r="FY146" s="7" t="n">
        <v>0.05228175549753925</v>
      </c>
      <c r="FZ146" s="7" t="n">
        <v>0.3101585856534148</v>
      </c>
      <c r="GA146" s="7" t="n">
        <v>0.4534161731143213</v>
      </c>
      <c r="GB146" s="7" t="n">
        <v>0.4122570683855935</v>
      </c>
      <c r="GC146" s="7" t="n">
        <v>0.53257274692166</v>
      </c>
      <c r="GD146" s="7" t="n">
        <v>0.6578820186599379</v>
      </c>
      <c r="GE146" s="7" t="n">
        <v>0.5408165686634364</v>
      </c>
      <c r="GF146" s="7" t="n">
        <v>-0.01904224205123783</v>
      </c>
      <c r="GG146" s="7" t="n">
        <v>0.5483907798749869</v>
      </c>
      <c r="GH146" s="7" t="n">
        <v>0.4772175855500182</v>
      </c>
      <c r="GI146" s="7" t="n">
        <v>0.5118104185687433</v>
      </c>
      <c r="GJ146" s="7" t="n">
        <v>0.6602823868463943</v>
      </c>
      <c r="GK146" s="7" t="n">
        <v>0.218136204615594</v>
      </c>
      <c r="GL146" s="7" t="n">
        <v>0.5129098197519103</v>
      </c>
      <c r="GM146" s="7" t="n">
        <v>0.474657795832429</v>
      </c>
      <c r="GN146" s="7" t="n">
        <v>0.04079509393042618</v>
      </c>
      <c r="GO146" s="7" t="n">
        <v>0.4062425498900558</v>
      </c>
      <c r="GP146" s="7" t="n">
        <v>0.5743007879973724</v>
      </c>
      <c r="GQ146" s="7" t="n">
        <v>0.3773049246445065</v>
      </c>
      <c r="GR146" s="7" t="n">
        <v>0.4946148720122759</v>
      </c>
      <c r="GS146" s="7" t="n">
        <v>0.4630494617858131</v>
      </c>
      <c r="GT146" s="7" t="n">
        <v>0.3916953670847533</v>
      </c>
      <c r="GU146" s="7" t="n">
        <v>0.362490086949949</v>
      </c>
      <c r="GV146" s="7" t="n">
        <v>0.526971588502499</v>
      </c>
      <c r="GW146" s="7" t="n">
        <v>0.4284389875261873</v>
      </c>
      <c r="GX146" s="7" t="n">
        <v>0.3629907531720182</v>
      </c>
      <c r="GY146" s="7" t="n">
        <v>0.3772846110548942</v>
      </c>
      <c r="GZ146" s="7" t="n">
        <v>0.4922145372547545</v>
      </c>
      <c r="HA146" s="7" t="n">
        <v>0.3869663923551026</v>
      </c>
      <c r="HB146" s="7" t="n">
        <v>0.5529455613833449</v>
      </c>
      <c r="HC146" s="7" t="n">
        <v>0.4342967890780401</v>
      </c>
      <c r="HD146" s="7" t="n">
        <v>0.5261032960884174</v>
      </c>
      <c r="HE146" s="7" t="n">
        <v>0.04750619921273871</v>
      </c>
      <c r="HF146" s="7" t="n">
        <v>0.05256387216287869</v>
      </c>
      <c r="HG146" s="7" t="n">
        <v>0.008074045609843291</v>
      </c>
      <c r="HH146" s="7" t="n">
        <v>0.009183156722051115</v>
      </c>
      <c r="HI146" s="7" t="n">
        <v>0.3909791904699079</v>
      </c>
      <c r="HJ146" s="7" t="n">
        <v>0.1246695741610658</v>
      </c>
      <c r="HK146" s="7" t="n">
        <v>0.5450684234761922</v>
      </c>
      <c r="HL146" s="7" t="n">
        <v>0.09105582761342002</v>
      </c>
      <c r="HM146" s="7" t="n">
        <v>0.02353868096150121</v>
      </c>
      <c r="HN146" s="7" t="n">
        <v>0.02840738880792417</v>
      </c>
      <c r="HO146" s="7" t="n">
        <v>0.0289338735068394</v>
      </c>
      <c r="HP146" s="7" t="n">
        <v>0.07986216132444912</v>
      </c>
      <c r="HQ146" s="7" t="n">
        <v>0.007587860429502486</v>
      </c>
    </row>
    <row r="147">
      <c r="A147" s="6" t="inlineStr">
        <is>
          <t>931719.CSI</t>
        </is>
      </c>
      <c r="B147" s="6" t="inlineStr">
        <is>
          <t>中证电池主题指数</t>
        </is>
      </c>
      <c r="C147" s="7" t="n">
        <v>0.5711002027631144</v>
      </c>
      <c r="D147" s="7" t="n">
        <v>0.5827772452351425</v>
      </c>
      <c r="E147" s="7" t="n">
        <v>-0.1698238917541151</v>
      </c>
      <c r="F147" s="7" t="n">
        <v>0.4765153152451708</v>
      </c>
      <c r="G147" s="7" t="n">
        <v>-0.07593182109528938</v>
      </c>
      <c r="H147" s="7" t="n">
        <v>0.2544238097237812</v>
      </c>
      <c r="I147" s="7" t="n">
        <v>0.4523479487020839</v>
      </c>
      <c r="J147" s="7" t="n">
        <v>0.5843331602481185</v>
      </c>
      <c r="K147" s="7" t="n">
        <v>-0.1591370725932593</v>
      </c>
      <c r="L147" s="7" t="n">
        <v>0.6775900198548085</v>
      </c>
      <c r="M147" s="7" t="n">
        <v>0.7230656076185641</v>
      </c>
      <c r="N147" s="7" t="n">
        <v>0.4657858794382488</v>
      </c>
      <c r="O147" s="7" t="n">
        <v>0.5168770764214127</v>
      </c>
      <c r="P147" s="7" t="n">
        <v>0.4446317381691376</v>
      </c>
      <c r="Q147" s="7" t="n">
        <v>0.5029645718849935</v>
      </c>
      <c r="R147" s="7" t="n">
        <v>0.7435043883302911</v>
      </c>
      <c r="S147" s="7" t="n">
        <v>0.4905986769169064</v>
      </c>
      <c r="T147" s="7" t="n">
        <v>0.9035350982665138</v>
      </c>
      <c r="U147" s="7" t="n">
        <v>0.7034441815793646</v>
      </c>
      <c r="V147" s="7" t="n">
        <v>0.5058153766013528</v>
      </c>
      <c r="W147" s="7" t="n">
        <v>0.5957198950653694</v>
      </c>
      <c r="X147" s="7" t="n">
        <v>0.2331451612599044</v>
      </c>
      <c r="Y147" s="7" t="n">
        <v>0.5101280770786112</v>
      </c>
      <c r="Z147" s="7" t="n">
        <v>0.1706934065306027</v>
      </c>
      <c r="AA147" s="7" t="n">
        <v>0.9443985521333407</v>
      </c>
      <c r="AB147" s="7" t="n">
        <v>0.6664671018561265</v>
      </c>
      <c r="AC147" s="7" t="n">
        <v>0.7234799134069108</v>
      </c>
      <c r="AD147" s="7" t="n">
        <v>0.7048675401412777</v>
      </c>
      <c r="AE147" s="7" t="n">
        <v>0.4941839779701402</v>
      </c>
      <c r="AF147" s="7" t="n">
        <v>0.7605024454399172</v>
      </c>
      <c r="AG147" s="7" t="n">
        <v>0.09254856193360445</v>
      </c>
      <c r="AH147" s="7" t="n">
        <v>0.1329647790989128</v>
      </c>
      <c r="AI147" s="7" t="n">
        <v>0.2421191194917468</v>
      </c>
      <c r="AJ147" s="7" t="n">
        <v>0.5369789939745574</v>
      </c>
      <c r="AK147" s="7" t="n">
        <v>0.9578539004033501</v>
      </c>
      <c r="AL147" s="7" t="n">
        <v>0.3424839235907043</v>
      </c>
      <c r="AM147" s="7" t="n">
        <v>0.2349205208153085</v>
      </c>
      <c r="AN147" s="7" t="n">
        <v>0.9397161329227368</v>
      </c>
      <c r="AO147" s="7" t="n">
        <v>0.5385183053557276</v>
      </c>
      <c r="AP147" s="7" t="n">
        <v>0.5649477791348581</v>
      </c>
      <c r="AQ147" s="7" t="n">
        <v>0.7700107911939995</v>
      </c>
      <c r="AR147" s="7" t="n">
        <v>0.7824806167913017</v>
      </c>
      <c r="AS147" s="7" t="n">
        <v>0.7471300061551176</v>
      </c>
      <c r="AT147" s="7" t="n">
        <v>0.6241003023094787</v>
      </c>
      <c r="AU147" s="7" t="n">
        <v>0.6191592961567807</v>
      </c>
      <c r="AV147" s="7" t="n">
        <v>0.4709915942914505</v>
      </c>
      <c r="AW147" s="7" t="n">
        <v>0.770650896790347</v>
      </c>
      <c r="AX147" s="7" t="n">
        <v>0.3932872017830201</v>
      </c>
      <c r="AY147" s="7" t="n">
        <v>0.5238601399966822</v>
      </c>
      <c r="AZ147" s="7" t="n">
        <v>0.2479040765553734</v>
      </c>
      <c r="BA147" s="7" t="n">
        <v>0.3850771612916082</v>
      </c>
      <c r="BB147" s="7" t="n">
        <v>0.3838972260452564</v>
      </c>
      <c r="BC147" s="7" t="n">
        <v>0.5273969852371049</v>
      </c>
      <c r="BD147" s="7" t="n">
        <v>0.7779406650397001</v>
      </c>
      <c r="BE147" s="7" t="n">
        <v>0.937736218883865</v>
      </c>
      <c r="BF147" s="7" t="n">
        <v>0.7348399860370173</v>
      </c>
      <c r="BG147" s="7" t="n">
        <v>0.342483980382648</v>
      </c>
      <c r="BH147" s="7" t="n">
        <v>0.3685004268906925</v>
      </c>
      <c r="BI147" s="7" t="n">
        <v>0.3146298050932309</v>
      </c>
      <c r="BJ147" s="7" t="n">
        <v>0.5471058784522387</v>
      </c>
      <c r="BK147" s="7" t="n">
        <v>0.3010624286556179</v>
      </c>
      <c r="BL147" s="7" t="n">
        <v>0.3983366373461877</v>
      </c>
      <c r="BM147" s="7" t="n">
        <v>0.9491750489899099</v>
      </c>
      <c r="BN147" s="7" t="n">
        <v>-0.3498313915335889</v>
      </c>
      <c r="BO147" s="7" t="n">
        <v>0.220559577359468</v>
      </c>
      <c r="BP147" s="7" t="n">
        <v>0.5559940074600905</v>
      </c>
      <c r="BQ147" s="7" t="n">
        <v>0.3606799712468704</v>
      </c>
      <c r="BR147" s="7" t="n">
        <v>0.1327954868598291</v>
      </c>
      <c r="BS147" s="7" t="n">
        <v>0.6759067847288006</v>
      </c>
      <c r="BT147" s="7" t="n">
        <v>0.6018111413953665</v>
      </c>
      <c r="BU147" s="7" t="n">
        <v>0.7149964697830474</v>
      </c>
      <c r="BV147" s="7" t="n">
        <v>0.3721615005426694</v>
      </c>
      <c r="BW147" s="7" t="n">
        <v>0.4844618235848044</v>
      </c>
      <c r="BX147" s="7" t="n">
        <v>0.4942477428971636</v>
      </c>
      <c r="BY147" s="7" t="n">
        <v>0.2056530824217302</v>
      </c>
      <c r="BZ147" s="7" t="n">
        <v>0.3889204843623744</v>
      </c>
      <c r="CA147" s="7" t="n">
        <v>0.5091790338006457</v>
      </c>
      <c r="CB147" s="7" t="n">
        <v>0.2085474582127374</v>
      </c>
      <c r="CC147" s="7" t="n">
        <v>0.2304152417798512</v>
      </c>
      <c r="CD147" s="7" t="n">
        <v>0.5342699592696206</v>
      </c>
      <c r="CE147" s="7" t="n">
        <v>0.5577652728477999</v>
      </c>
      <c r="CF147" s="7" t="n">
        <v>0.2283671822492737</v>
      </c>
      <c r="CG147" s="7" t="n">
        <v>0.555585810619265</v>
      </c>
      <c r="CH147" s="7" t="n">
        <v>0.1168936695429966</v>
      </c>
      <c r="CI147" s="7" t="n">
        <v>0.5097209587148626</v>
      </c>
      <c r="CJ147" s="7" t="n">
        <v>0.4035408753580384</v>
      </c>
      <c r="CK147" s="7" t="n">
        <v>0.471123003777168</v>
      </c>
      <c r="CL147" s="7" t="n">
        <v>0.6424618288543166</v>
      </c>
      <c r="CM147" s="7" t="n">
        <v>0.492761347148759</v>
      </c>
      <c r="CN147" s="7" t="n">
        <v>-0.09623464496808978</v>
      </c>
      <c r="CO147" s="7" t="n">
        <v>0.5232284304400483</v>
      </c>
      <c r="CP147" s="7" t="n">
        <v>0.5302421164665012</v>
      </c>
      <c r="CQ147" s="7" t="n">
        <v>0.3934952688185248</v>
      </c>
      <c r="CR147" s="7" t="n">
        <v>0.4944363843996198</v>
      </c>
      <c r="CS147" s="7" t="n">
        <v>0.5137413349612293</v>
      </c>
      <c r="CT147" s="7" t="n">
        <v>0.4984860577531787</v>
      </c>
      <c r="CU147" s="7" t="n">
        <v>0.6959145355567125</v>
      </c>
      <c r="CV147" s="7" t="n">
        <v>0.1507924530851554</v>
      </c>
      <c r="CW147" s="7" t="n">
        <v>0.1243348582533843</v>
      </c>
      <c r="CX147" s="7" t="n">
        <v>0.5118612109938809</v>
      </c>
      <c r="CY147" s="7" t="n">
        <v>0.08894154963574266</v>
      </c>
      <c r="CZ147" s="7" t="n">
        <v>0.5399029407795265</v>
      </c>
      <c r="DA147" s="7" t="n">
        <v>0.4443661201964708</v>
      </c>
      <c r="DB147" s="7" t="n">
        <v>0.4523828444775437</v>
      </c>
      <c r="DC147" s="7" t="n">
        <v>0.9473865934210773</v>
      </c>
      <c r="DD147" s="7" t="n">
        <v>0.1729545335098122</v>
      </c>
      <c r="DE147" s="7" t="n">
        <v>0.3208967849747413</v>
      </c>
      <c r="DF147" s="7" t="n">
        <v>-0.2788020615187632</v>
      </c>
      <c r="DG147" s="7" t="n">
        <v>0.5130623779147349</v>
      </c>
      <c r="DH147" s="7" t="n">
        <v>0.2369034836318824</v>
      </c>
      <c r="DI147" s="7" t="n">
        <v>0.47380491189797</v>
      </c>
      <c r="DJ147" s="7" t="n">
        <v>0.4768586857760534</v>
      </c>
      <c r="DK147" s="7" t="n">
        <v>0.5325561227723444</v>
      </c>
      <c r="DL147" s="7" t="n">
        <v>0.3651844133304916</v>
      </c>
      <c r="DM147" s="7" t="n">
        <v>0.8696352583387105</v>
      </c>
      <c r="DN147" s="7" t="n">
        <v>0.5096633127330134</v>
      </c>
      <c r="DO147" s="7" t="n">
        <v>0.4102978488652276</v>
      </c>
      <c r="DP147" s="7" t="n">
        <v>0.7005437618415032</v>
      </c>
      <c r="DQ147" s="7" t="n">
        <v>0.6677626468260143</v>
      </c>
      <c r="DR147" s="7" t="n">
        <v>0.2615015355933306</v>
      </c>
      <c r="DS147" s="7" t="n">
        <v>0.3067318493209097</v>
      </c>
      <c r="DT147" s="7" t="n">
        <v>0.4561904872040861</v>
      </c>
      <c r="DU147" s="7" t="n">
        <v>0.4448901012524542</v>
      </c>
      <c r="DV147" s="7" t="n">
        <v>0.3721115854006417</v>
      </c>
      <c r="DW147" s="7" t="n">
        <v>0.5409639861115847</v>
      </c>
      <c r="DX147" s="7" t="n">
        <v>0.4562470678076885</v>
      </c>
      <c r="DY147" s="7" t="n">
        <v>0.3958151010549152</v>
      </c>
      <c r="DZ147" s="7" t="n">
        <v>0.4629387733506972</v>
      </c>
      <c r="EA147" s="7" t="n">
        <v>0.462750087685579</v>
      </c>
      <c r="EB147" s="7" t="n">
        <v>0.4812439969284719</v>
      </c>
      <c r="EC147" s="7" t="n">
        <v>0.5422163172675303</v>
      </c>
      <c r="ED147" s="7" t="n">
        <v>0.5886654457086162</v>
      </c>
      <c r="EE147" s="7" t="n">
        <v>0.447671753680512</v>
      </c>
      <c r="EF147" s="7" t="n">
        <v>0.4910053119895196</v>
      </c>
      <c r="EG147" s="7" t="n">
        <v>0.5106270234236082</v>
      </c>
      <c r="EH147" s="7" t="n">
        <v>0.4911153944157921</v>
      </c>
      <c r="EI147" s="7" t="n">
        <v>0.591132003835235</v>
      </c>
      <c r="EJ147" s="7" t="n">
        <v>0.3203430279192902</v>
      </c>
      <c r="EK147" s="7" t="n">
        <v>0.6102523804795513</v>
      </c>
      <c r="EL147" s="7" t="n">
        <v>0.5650132376893462</v>
      </c>
      <c r="EM147" s="7" t="n">
        <v>0.5182793697351958</v>
      </c>
      <c r="EN147" s="7" t="n">
        <v>0.5107627701899988</v>
      </c>
      <c r="EO147" s="7" t="n">
        <v>0.5137436005332269</v>
      </c>
      <c r="EP147" s="7" t="n">
        <v>0.648365850615913</v>
      </c>
      <c r="EQ147" s="7" t="n">
        <v>0.4841720445199948</v>
      </c>
      <c r="ER147" s="7" t="n">
        <v>1</v>
      </c>
      <c r="ES147" s="7" t="n">
        <v>0.208007561256645</v>
      </c>
      <c r="ET147" s="7" t="n">
        <v>0.2060616188287455</v>
      </c>
      <c r="EU147" s="7" t="n">
        <v>0.4721327096109226</v>
      </c>
      <c r="EV147" s="7" t="n">
        <v>0.5598437654288447</v>
      </c>
      <c r="EW147" s="7" t="n">
        <v>0.8651809811927802</v>
      </c>
      <c r="EX147" s="7" t="n">
        <v>0.2756904881126646</v>
      </c>
      <c r="EY147" s="7" t="n">
        <v>0.4407100132692388</v>
      </c>
      <c r="EZ147" s="7" t="n">
        <v>0.4045805349225102</v>
      </c>
      <c r="FA147" s="7" t="n">
        <v>0.8888695743379338</v>
      </c>
      <c r="FB147" s="7" t="n">
        <v>0.4427410214149913</v>
      </c>
      <c r="FC147" s="7" t="n">
        <v>0.6470410383837349</v>
      </c>
      <c r="FD147" s="7" t="n">
        <v>0.4988875814862109</v>
      </c>
      <c r="FE147" s="7" t="n">
        <v>0.282638322931521</v>
      </c>
      <c r="FF147" s="7" t="n">
        <v>0.6751025881369205</v>
      </c>
      <c r="FG147" s="7" t="n">
        <v>0.5386659847214004</v>
      </c>
      <c r="FH147" s="7" t="n">
        <v>0.4840240618809614</v>
      </c>
      <c r="FI147" s="7" t="n">
        <v>0.445196158656442</v>
      </c>
      <c r="FJ147" s="7" t="n">
        <v>0.5336583976886061</v>
      </c>
      <c r="FK147" s="7" t="n">
        <v>0.4436323876278062</v>
      </c>
      <c r="FL147" s="7" t="n">
        <v>0.6154284231836804</v>
      </c>
      <c r="FM147" s="7" t="n">
        <v>0.9487531274349973</v>
      </c>
      <c r="FN147" s="7" t="n">
        <v>0.657651947449571</v>
      </c>
      <c r="FO147" s="7" t="n">
        <v>0.9596952891161588</v>
      </c>
      <c r="FP147" s="7" t="n">
        <v>0.5747906195689323</v>
      </c>
      <c r="FQ147" s="7" t="n">
        <v>0.2357719696837668</v>
      </c>
      <c r="FR147" s="7" t="n">
        <v>0.4079854857953571</v>
      </c>
      <c r="FS147" s="7" t="n">
        <v>0.4576355691312863</v>
      </c>
      <c r="FT147" s="7" t="n">
        <v>0.2142317959780884</v>
      </c>
      <c r="FU147" s="7" t="n">
        <v>0.5549573611782367</v>
      </c>
      <c r="FV147" s="7" t="n">
        <v>0.2771025406841416</v>
      </c>
      <c r="FW147" s="7" t="n">
        <v>0.02887243875013524</v>
      </c>
      <c r="FX147" s="7" t="n">
        <v>0.09624549744567257</v>
      </c>
      <c r="FY147" s="7" t="n">
        <v>0.09266268984496982</v>
      </c>
      <c r="FZ147" s="7" t="n">
        <v>0.4357563663175225</v>
      </c>
      <c r="GA147" s="7" t="n">
        <v>0.4357762208509315</v>
      </c>
      <c r="GB147" s="7" t="n">
        <v>0.1533938675448448</v>
      </c>
      <c r="GC147" s="7" t="n">
        <v>0.3181857293657831</v>
      </c>
      <c r="GD147" s="7" t="n">
        <v>0.4606798293704482</v>
      </c>
      <c r="GE147" s="7" t="n">
        <v>0.6833011292946319</v>
      </c>
      <c r="GF147" s="7" t="n">
        <v>-0.3519854189494728</v>
      </c>
      <c r="GG147" s="7" t="n">
        <v>0.341684587945177</v>
      </c>
      <c r="GH147" s="7" t="n">
        <v>0.2667901299568432</v>
      </c>
      <c r="GI147" s="7" t="n">
        <v>0.461955043189313</v>
      </c>
      <c r="GJ147" s="7" t="n">
        <v>0.4686948933295272</v>
      </c>
      <c r="GK147" s="7" t="n">
        <v>0.2713401881346483</v>
      </c>
      <c r="GL147" s="7" t="n">
        <v>0.4688560776173081</v>
      </c>
      <c r="GM147" s="7" t="n">
        <v>0.4396183227632614</v>
      </c>
      <c r="GN147" s="7" t="n">
        <v>-0.2239687946509359</v>
      </c>
      <c r="GO147" s="7" t="n">
        <v>0.5040965227545635</v>
      </c>
      <c r="GP147" s="7" t="n">
        <v>0.6380695529055527</v>
      </c>
      <c r="GQ147" s="7" t="n">
        <v>0.4501744326670739</v>
      </c>
      <c r="GR147" s="7" t="n">
        <v>0.4985903003805962</v>
      </c>
      <c r="GS147" s="7" t="n">
        <v>0.2647900560697942</v>
      </c>
      <c r="GT147" s="7" t="n">
        <v>0.4444078068922689</v>
      </c>
      <c r="GU147" s="7" t="n">
        <v>0.2998446194071976</v>
      </c>
      <c r="GV147" s="7" t="n">
        <v>0.5263978064379078</v>
      </c>
      <c r="GW147" s="7" t="n">
        <v>0.4746449611568098</v>
      </c>
      <c r="GX147" s="7" t="n">
        <v>0.4228558668826594</v>
      </c>
      <c r="GY147" s="7" t="n">
        <v>0.2091779824250047</v>
      </c>
      <c r="GZ147" s="7" t="n">
        <v>0.5771997081375421</v>
      </c>
      <c r="HA147" s="7" t="n">
        <v>0.3500481315849398</v>
      </c>
      <c r="HB147" s="7" t="n">
        <v>0.559146228105233</v>
      </c>
      <c r="HC147" s="7" t="n">
        <v>0.4743381548710782</v>
      </c>
      <c r="HD147" s="7" t="n">
        <v>0.5493973815862399</v>
      </c>
      <c r="HE147" s="7" t="n">
        <v>0.2671268213463388</v>
      </c>
      <c r="HF147" s="7" t="n">
        <v>0.1498801579470362</v>
      </c>
      <c r="HG147" s="7" t="n">
        <v>0.07998616608965001</v>
      </c>
      <c r="HH147" s="7" t="n">
        <v>0.1214311397830503</v>
      </c>
      <c r="HI147" s="7" t="n">
        <v>0.245136764742842</v>
      </c>
      <c r="HJ147" s="7" t="n">
        <v>-0.03368867586335789</v>
      </c>
      <c r="HK147" s="7" t="n">
        <v>0.5522739390310701</v>
      </c>
      <c r="HL147" s="7" t="n">
        <v>0.1937349378537409</v>
      </c>
      <c r="HM147" s="7" t="n">
        <v>0.1119498775948957</v>
      </c>
      <c r="HN147" s="7" t="n">
        <v>0.02773018205657684</v>
      </c>
      <c r="HO147" s="7" t="n">
        <v>0.02688721198850676</v>
      </c>
      <c r="HP147" s="7" t="n">
        <v>0.2546946278102069</v>
      </c>
      <c r="HQ147" s="7" t="n">
        <v>0.08102885821351356</v>
      </c>
    </row>
    <row r="148">
      <c r="A148" s="6" t="inlineStr">
        <is>
          <t>931722.CSI</t>
        </is>
      </c>
      <c r="B148" s="6" t="inlineStr">
        <is>
          <t>中证国新港股通央企红利指数</t>
        </is>
      </c>
      <c r="C148" s="7" t="n">
        <v>0.5545957489894705</v>
      </c>
      <c r="D148" s="7" t="n">
        <v>0.4992101915251001</v>
      </c>
      <c r="E148" s="7" t="n">
        <v>0.5353544303043878</v>
      </c>
      <c r="F148" s="7" t="n">
        <v>0.5325287608406517</v>
      </c>
      <c r="G148" s="7" t="n">
        <v>0.4287444268134719</v>
      </c>
      <c r="H148" s="7" t="n">
        <v>0.4899530861166042</v>
      </c>
      <c r="I148" s="7" t="n">
        <v>0.4324254549519657</v>
      </c>
      <c r="J148" s="7" t="n">
        <v>0.3927125981776026</v>
      </c>
      <c r="K148" s="7" t="n">
        <v>0.5605424604370576</v>
      </c>
      <c r="L148" s="7" t="n">
        <v>0.5008816757191147</v>
      </c>
      <c r="M148" s="7" t="n">
        <v>0.4594088308869431</v>
      </c>
      <c r="N148" s="7" t="n">
        <v>0.1390746091559759</v>
      </c>
      <c r="O148" s="7" t="n">
        <v>0.1222795584774262</v>
      </c>
      <c r="P148" s="7" t="n">
        <v>0.1386293870932426</v>
      </c>
      <c r="Q148" s="7" t="n">
        <v>0.1708791284127736</v>
      </c>
      <c r="R148" s="7" t="n">
        <v>0.2264675998440574</v>
      </c>
      <c r="S148" s="7" t="n">
        <v>0.1837185864567424</v>
      </c>
      <c r="T148" s="7" t="n">
        <v>0.2384975344585452</v>
      </c>
      <c r="U148" s="7" t="n">
        <v>0.1987981346926397</v>
      </c>
      <c r="V148" s="7" t="n">
        <v>0.3642449599441149</v>
      </c>
      <c r="W148" s="7" t="n">
        <v>0.4784312134052997</v>
      </c>
      <c r="X148" s="7" t="n">
        <v>0.4643003994783728</v>
      </c>
      <c r="Y148" s="7" t="n">
        <v>0.3671150537977784</v>
      </c>
      <c r="Z148" s="7" t="n">
        <v>0.6651218080447995</v>
      </c>
      <c r="AA148" s="7" t="n">
        <v>0.3111713686626751</v>
      </c>
      <c r="AB148" s="7" t="n">
        <v>0.356707383814351</v>
      </c>
      <c r="AC148" s="7" t="n">
        <v>0.3848646981001037</v>
      </c>
      <c r="AD148" s="7" t="n">
        <v>0.4732464753607672</v>
      </c>
      <c r="AE148" s="7" t="n">
        <v>0.2990284182889394</v>
      </c>
      <c r="AF148" s="7" t="n">
        <v>0.4009207470398546</v>
      </c>
      <c r="AG148" s="7" t="n">
        <v>0.6442953085110338</v>
      </c>
      <c r="AH148" s="7" t="n">
        <v>0.7143457642579305</v>
      </c>
      <c r="AI148" s="7" t="n">
        <v>0.4517336615608632</v>
      </c>
      <c r="AJ148" s="7" t="n">
        <v>0.2984463254282237</v>
      </c>
      <c r="AK148" s="7" t="n">
        <v>0.2882829098910968</v>
      </c>
      <c r="AL148" s="7" t="n">
        <v>0.2471732819483768</v>
      </c>
      <c r="AM148" s="7" t="n">
        <v>0.3799269001762814</v>
      </c>
      <c r="AN148" s="7" t="n">
        <v>0.3105556092436653</v>
      </c>
      <c r="AO148" s="7" t="n">
        <v>0.2907808608915903</v>
      </c>
      <c r="AP148" s="7" t="n">
        <v>0.2172739926248932</v>
      </c>
      <c r="AQ148" s="7" t="n">
        <v>0.3989136827272018</v>
      </c>
      <c r="AR148" s="7" t="n">
        <v>0.3105819600749051</v>
      </c>
      <c r="AS148" s="7" t="n">
        <v>0.3052852089179116</v>
      </c>
      <c r="AT148" s="7" t="n">
        <v>0.3465210459251385</v>
      </c>
      <c r="AU148" s="7" t="n">
        <v>0.34582707790613</v>
      </c>
      <c r="AV148" s="7" t="n">
        <v>0.634853460833292</v>
      </c>
      <c r="AW148" s="7" t="n">
        <v>0.3998524613334446</v>
      </c>
      <c r="AX148" s="7" t="n">
        <v>0.2824053988751414</v>
      </c>
      <c r="AY148" s="7" t="n">
        <v>0.3668664762697563</v>
      </c>
      <c r="AZ148" s="7" t="n">
        <v>0.4625662778653673</v>
      </c>
      <c r="BA148" s="7" t="n">
        <v>0.3657960097808295</v>
      </c>
      <c r="BB148" s="7" t="n">
        <v>0.5270793343297543</v>
      </c>
      <c r="BC148" s="7" t="n">
        <v>0.2744096634814678</v>
      </c>
      <c r="BD148" s="7" t="n">
        <v>0.2978419749030647</v>
      </c>
      <c r="BE148" s="7" t="n">
        <v>0.3217486732377068</v>
      </c>
      <c r="BF148" s="7" t="n">
        <v>0.4050931871369511</v>
      </c>
      <c r="BG148" s="7" t="n">
        <v>0.2471734668987683</v>
      </c>
      <c r="BH148" s="7" t="n">
        <v>0.4069435515419487</v>
      </c>
      <c r="BI148" s="7" t="n">
        <v>0.2803216001506033</v>
      </c>
      <c r="BJ148" s="7" t="n">
        <v>0.1948291702873315</v>
      </c>
      <c r="BK148" s="7" t="n">
        <v>0.2733645591323589</v>
      </c>
      <c r="BL148" s="7" t="n">
        <v>0.3509132753844578</v>
      </c>
      <c r="BM148" s="7" t="n">
        <v>0.2833380150140362</v>
      </c>
      <c r="BN148" s="7" t="n">
        <v>0.2346540481849175</v>
      </c>
      <c r="BO148" s="7" t="n">
        <v>0.4135779829006034</v>
      </c>
      <c r="BP148" s="7" t="n">
        <v>0.3980773956656418</v>
      </c>
      <c r="BQ148" s="7" t="n">
        <v>0.5184264541506248</v>
      </c>
      <c r="BR148" s="7" t="n">
        <v>0.6183450662138122</v>
      </c>
      <c r="BS148" s="7" t="n">
        <v>0.5067929436246744</v>
      </c>
      <c r="BT148" s="7" t="n">
        <v>0.4440964212867464</v>
      </c>
      <c r="BU148" s="7" t="n">
        <v>0.4867028103991107</v>
      </c>
      <c r="BV148" s="7" t="n">
        <v>0.2711001714230751</v>
      </c>
      <c r="BW148" s="7" t="n">
        <v>0.113185443267413</v>
      </c>
      <c r="BX148" s="7" t="n">
        <v>0.3155435345136711</v>
      </c>
      <c r="BY148" s="7" t="n">
        <v>0.4956984236141361</v>
      </c>
      <c r="BZ148" s="7" t="n">
        <v>0.5304625107858396</v>
      </c>
      <c r="CA148" s="7" t="n">
        <v>0.3804587301566245</v>
      </c>
      <c r="CB148" s="7" t="n">
        <v>0.3942549860349842</v>
      </c>
      <c r="CC148" s="7" t="n">
        <v>0.3129731628896688</v>
      </c>
      <c r="CD148" s="7" t="n">
        <v>0.1550329499317794</v>
      </c>
      <c r="CE148" s="7" t="n">
        <v>0.2298502711102184</v>
      </c>
      <c r="CF148" s="7" t="n">
        <v>0.4519255036734749</v>
      </c>
      <c r="CG148" s="7" t="n">
        <v>0.3807505775440859</v>
      </c>
      <c r="CH148" s="7" t="n">
        <v>0.2962801033209444</v>
      </c>
      <c r="CI148" s="7" t="n">
        <v>0.3693736354608657</v>
      </c>
      <c r="CJ148" s="7" t="n">
        <v>0.5274046613161082</v>
      </c>
      <c r="CK148" s="7" t="n">
        <v>0.2005499856291942</v>
      </c>
      <c r="CL148" s="7" t="n">
        <v>0.1877182589316048</v>
      </c>
      <c r="CM148" s="7" t="n">
        <v>0.2490079197634336</v>
      </c>
      <c r="CN148" s="7" t="n">
        <v>0.5302767264145074</v>
      </c>
      <c r="CO148" s="7" t="n">
        <v>0.2473390343708251</v>
      </c>
      <c r="CP148" s="7" t="n">
        <v>0.3143631583724668</v>
      </c>
      <c r="CQ148" s="7" t="n">
        <v>0.7916459474022585</v>
      </c>
      <c r="CR148" s="7" t="n">
        <v>0.1838507677750733</v>
      </c>
      <c r="CS148" s="7" t="n">
        <v>0.2303748926191836</v>
      </c>
      <c r="CT148" s="7" t="n">
        <v>0.1125332559034565</v>
      </c>
      <c r="CU148" s="7" t="n">
        <v>0.449572736577502</v>
      </c>
      <c r="CV148" s="7" t="n">
        <v>0.8840213993578092</v>
      </c>
      <c r="CW148" s="7" t="n">
        <v>0.8587085224428305</v>
      </c>
      <c r="CX148" s="7" t="n">
        <v>0.4513876258230392</v>
      </c>
      <c r="CY148" s="7" t="n">
        <v>0.5822644323156619</v>
      </c>
      <c r="CZ148" s="7" t="n">
        <v>0.478373393552128</v>
      </c>
      <c r="DA148" s="7" t="n">
        <v>0.1728175474754263</v>
      </c>
      <c r="DB148" s="7" t="n">
        <v>0.2309084967109276</v>
      </c>
      <c r="DC148" s="7" t="n">
        <v>0.2846545197829503</v>
      </c>
      <c r="DD148" s="7" t="n">
        <v>0.4595819485244667</v>
      </c>
      <c r="DE148" s="7" t="n">
        <v>0.6179392797030782</v>
      </c>
      <c r="DF148" s="7" t="n">
        <v>0.3497060694848036</v>
      </c>
      <c r="DG148" s="7" t="n">
        <v>0.6154098857216644</v>
      </c>
      <c r="DH148" s="7" t="n">
        <v>0.254549921772052</v>
      </c>
      <c r="DI148" s="7" t="n">
        <v>0.1899591768433239</v>
      </c>
      <c r="DJ148" s="7" t="n">
        <v>0.2675807735992263</v>
      </c>
      <c r="DK148" s="7" t="n">
        <v>0.2613958869422069</v>
      </c>
      <c r="DL148" s="7" t="n">
        <v>0.5653671351883165</v>
      </c>
      <c r="DM148" s="7" t="n">
        <v>0.3184148514169045</v>
      </c>
      <c r="DN148" s="7" t="n">
        <v>0.1888494729947614</v>
      </c>
      <c r="DO148" s="7" t="n">
        <v>0.2646627364399622</v>
      </c>
      <c r="DP148" s="7" t="n">
        <v>0.2020629736836996</v>
      </c>
      <c r="DQ148" s="7" t="n">
        <v>0.1788531377377131</v>
      </c>
      <c r="DR148" s="7" t="n">
        <v>0.8992373441457203</v>
      </c>
      <c r="DS148" s="7" t="n">
        <v>0.159581058294111</v>
      </c>
      <c r="DT148" s="7" t="n">
        <v>0.06279196327267786</v>
      </c>
      <c r="DU148" s="7" t="n">
        <v>0.1332569691734429</v>
      </c>
      <c r="DV148" s="7" t="n">
        <v>0.2551642017019464</v>
      </c>
      <c r="DW148" s="7" t="n">
        <v>0.2646782733252225</v>
      </c>
      <c r="DX148" s="7" t="n">
        <v>0.1498812451038727</v>
      </c>
      <c r="DY148" s="7" t="n">
        <v>0.3641198814271128</v>
      </c>
      <c r="DZ148" s="7" t="n">
        <v>0.3588399985912619</v>
      </c>
      <c r="EA148" s="7" t="n">
        <v>0.3301456209262113</v>
      </c>
      <c r="EB148" s="7" t="n">
        <v>0.3568259595441475</v>
      </c>
      <c r="EC148" s="7" t="n">
        <v>0.2322889271740575</v>
      </c>
      <c r="ED148" s="7" t="n">
        <v>0.4251755826825248</v>
      </c>
      <c r="EE148" s="7" t="n">
        <v>0.1979921057221068</v>
      </c>
      <c r="EF148" s="7" t="n">
        <v>0.2192815534742527</v>
      </c>
      <c r="EG148" s="7" t="n">
        <v>0.2751686851028676</v>
      </c>
      <c r="EH148" s="7" t="n">
        <v>0.2080726528830124</v>
      </c>
      <c r="EI148" s="7" t="n">
        <v>0.2264537096273713</v>
      </c>
      <c r="EJ148" s="7" t="n">
        <v>0.2719162081774127</v>
      </c>
      <c r="EK148" s="7" t="n">
        <v>0.2778260319605226</v>
      </c>
      <c r="EL148" s="7" t="n">
        <v>0.3050626727261566</v>
      </c>
      <c r="EM148" s="7" t="n">
        <v>0.1899183028228238</v>
      </c>
      <c r="EN148" s="7" t="n">
        <v>0.2779801530881023</v>
      </c>
      <c r="EO148" s="7" t="n">
        <v>0.2532937013740026</v>
      </c>
      <c r="EP148" s="7" t="n">
        <v>0.273272015395257</v>
      </c>
      <c r="EQ148" s="7" t="n">
        <v>0.3782274364497329</v>
      </c>
      <c r="ER148" s="7" t="n">
        <v>0.208007561256645</v>
      </c>
      <c r="ES148" s="7" t="n">
        <v>1</v>
      </c>
      <c r="ET148" s="7" t="n">
        <v>0.9944569938719482</v>
      </c>
      <c r="EU148" s="7" t="n">
        <v>0.1137693538076541</v>
      </c>
      <c r="EV148" s="7" t="n">
        <v>0.4043223466429648</v>
      </c>
      <c r="EW148" s="7" t="n">
        <v>0.4144283329641415</v>
      </c>
      <c r="EX148" s="7" t="n">
        <v>0.3693296671730066</v>
      </c>
      <c r="EY148" s="7" t="n">
        <v>0.1325689086546394</v>
      </c>
      <c r="EZ148" s="7" t="n">
        <v>0.280855195919375</v>
      </c>
      <c r="FA148" s="7" t="n">
        <v>0.326703467753891</v>
      </c>
      <c r="FB148" s="7" t="n">
        <v>0.1308864764928547</v>
      </c>
      <c r="FC148" s="7" t="n">
        <v>0.3420477724697643</v>
      </c>
      <c r="FD148" s="7" t="n">
        <v>0.3458938012829683</v>
      </c>
      <c r="FE148" s="7" t="n">
        <v>0.515963206160829</v>
      </c>
      <c r="FF148" s="7" t="n">
        <v>0.4746363289433389</v>
      </c>
      <c r="FG148" s="7" t="n">
        <v>0.3365968825913329</v>
      </c>
      <c r="FH148" s="7" t="n">
        <v>0.2550029950190856</v>
      </c>
      <c r="FI148" s="7" t="n">
        <v>0.1557356498132728</v>
      </c>
      <c r="FJ148" s="7" t="n">
        <v>0.4241732873888582</v>
      </c>
      <c r="FK148" s="7" t="n">
        <v>0.1752299553687909</v>
      </c>
      <c r="FL148" s="7" t="n">
        <v>0.1981609728014516</v>
      </c>
      <c r="FM148" s="7" t="n">
        <v>0.2381127896497793</v>
      </c>
      <c r="FN148" s="7" t="n">
        <v>0.2649992490465644</v>
      </c>
      <c r="FO148" s="7" t="n">
        <v>0.2375962789782315</v>
      </c>
      <c r="FP148" s="7" t="n">
        <v>0.267299854505524</v>
      </c>
      <c r="FQ148" s="7" t="n">
        <v>0.8921292381479505</v>
      </c>
      <c r="FR148" s="7" t="n">
        <v>0.1267441025186425</v>
      </c>
      <c r="FS148" s="7" t="n">
        <v>0.1629073893670815</v>
      </c>
      <c r="FT148" s="7" t="n">
        <v>0.4128863103966682</v>
      </c>
      <c r="FU148" s="7" t="n">
        <v>0.4044036892033204</v>
      </c>
      <c r="FV148" s="7" t="n">
        <v>0.5996494268679576</v>
      </c>
      <c r="FW148" s="7" t="n">
        <v>0.03688920387864569</v>
      </c>
      <c r="FX148" s="7" t="n">
        <v>0.3700281577410123</v>
      </c>
      <c r="FY148" s="7" t="n">
        <v>0.4062101276310243</v>
      </c>
      <c r="FZ148" s="7" t="n">
        <v>0.4708290350245857</v>
      </c>
      <c r="GA148" s="7" t="n">
        <v>0.3703026434616926</v>
      </c>
      <c r="GB148" s="7" t="n">
        <v>0.6923848037514694</v>
      </c>
      <c r="GC148" s="7" t="n">
        <v>0.7918583159618419</v>
      </c>
      <c r="GD148" s="7" t="n">
        <v>0.1627734472459271</v>
      </c>
      <c r="GE148" s="7" t="n">
        <v>0.2907916688961272</v>
      </c>
      <c r="GF148" s="7" t="n">
        <v>0.2310559649414258</v>
      </c>
      <c r="GG148" s="7" t="n">
        <v>0.4257420291012879</v>
      </c>
      <c r="GH148" s="7" t="n">
        <v>0.6366216222804933</v>
      </c>
      <c r="GI148" s="7" t="n">
        <v>0.1335802463350239</v>
      </c>
      <c r="GJ148" s="7" t="n">
        <v>0.1578974082112486</v>
      </c>
      <c r="GK148" s="7" t="n">
        <v>0.5426810766983786</v>
      </c>
      <c r="GL148" s="7" t="n">
        <v>0.1246701842747091</v>
      </c>
      <c r="GM148" s="7" t="n">
        <v>0.3950259733992952</v>
      </c>
      <c r="GN148" s="7" t="n">
        <v>0.4169293902197904</v>
      </c>
      <c r="GO148" s="7" t="n">
        <v>0.3144843489758011</v>
      </c>
      <c r="GP148" s="7" t="n">
        <v>0.203731668014652</v>
      </c>
      <c r="GQ148" s="7" t="n">
        <v>0.1538624956379331</v>
      </c>
      <c r="GR148" s="7" t="n">
        <v>0.4890819269376443</v>
      </c>
      <c r="GS148" s="7" t="n">
        <v>0.4915165946183871</v>
      </c>
      <c r="GT148" s="7" t="n">
        <v>0.1716987874960512</v>
      </c>
      <c r="GU148" s="7" t="n">
        <v>0.8853514724019477</v>
      </c>
      <c r="GV148" s="7" t="n">
        <v>0.4905533037221471</v>
      </c>
      <c r="GW148" s="7" t="n">
        <v>0.2987103113421396</v>
      </c>
      <c r="GX148" s="7" t="n">
        <v>0.1328956349903254</v>
      </c>
      <c r="GY148" s="7" t="n">
        <v>0.9053146058823631</v>
      </c>
      <c r="GZ148" s="7" t="n">
        <v>0.2919873608717828</v>
      </c>
      <c r="HA148" s="7" t="n">
        <v>0.9111859635761035</v>
      </c>
      <c r="HB148" s="7" t="n">
        <v>0.2872032803207104</v>
      </c>
      <c r="HC148" s="7" t="n">
        <v>0.154541149392691</v>
      </c>
      <c r="HD148" s="7" t="n">
        <v>0.3191365826098866</v>
      </c>
      <c r="HE148" s="7" t="n">
        <v>0.310868167770934</v>
      </c>
      <c r="HF148" s="7" t="n">
        <v>0.133459074847995</v>
      </c>
      <c r="HG148" s="7" t="n">
        <v>0.1808433697475324</v>
      </c>
      <c r="HH148" s="7" t="n">
        <v>0.2081682293156512</v>
      </c>
      <c r="HI148" s="7" t="n">
        <v>0.808316682255165</v>
      </c>
      <c r="HJ148" s="7" t="n">
        <v>0.544227006368721</v>
      </c>
      <c r="HK148" s="7" t="n">
        <v>0.4366899289574813</v>
      </c>
      <c r="HL148" s="7" t="n">
        <v>0.1319501785267527</v>
      </c>
      <c r="HM148" s="7" t="n">
        <v>-0.1107360098182427</v>
      </c>
      <c r="HN148" s="7" t="n">
        <v>0.1150138014465381</v>
      </c>
      <c r="HO148" s="7" t="n">
        <v>0.1149388017837674</v>
      </c>
      <c r="HP148" s="7" t="n">
        <v>0.297411793947208</v>
      </c>
      <c r="HQ148" s="7" t="n">
        <v>0.1804677164824477</v>
      </c>
    </row>
    <row r="149">
      <c r="A149" s="6" t="inlineStr">
        <is>
          <t>931722CNY100.CSI</t>
        </is>
      </c>
      <c r="B149" s="6" t="inlineStr">
        <is>
          <t>中证国新港股通央企红利人民币中间价指数</t>
        </is>
      </c>
      <c r="C149" s="7" t="n">
        <v>0.5510494628294874</v>
      </c>
      <c r="D149" s="7" t="n">
        <v>0.4901124172316157</v>
      </c>
      <c r="E149" s="7" t="n">
        <v>0.5189764774681078</v>
      </c>
      <c r="F149" s="7" t="n">
        <v>0.5169433570749215</v>
      </c>
      <c r="G149" s="7" t="n">
        <v>0.4068365339472478</v>
      </c>
      <c r="H149" s="7" t="n">
        <v>0.4733113893693487</v>
      </c>
      <c r="I149" s="7" t="n">
        <v>0.4182911820350738</v>
      </c>
      <c r="J149" s="7" t="n">
        <v>0.3848254003470431</v>
      </c>
      <c r="K149" s="7" t="n">
        <v>0.5467213747877501</v>
      </c>
      <c r="L149" s="7" t="n">
        <v>0.493884989539617</v>
      </c>
      <c r="M149" s="7" t="n">
        <v>0.4558241517227037</v>
      </c>
      <c r="N149" s="7" t="n">
        <v>0.1509668210979805</v>
      </c>
      <c r="O149" s="7" t="n">
        <v>0.1135462108788933</v>
      </c>
      <c r="P149" s="7" t="n">
        <v>0.1513625573095197</v>
      </c>
      <c r="Q149" s="7" t="n">
        <v>0.1801383644228635</v>
      </c>
      <c r="R149" s="7" t="n">
        <v>0.2342977435839853</v>
      </c>
      <c r="S149" s="7" t="n">
        <v>0.1907175694321603</v>
      </c>
      <c r="T149" s="7" t="n">
        <v>0.2437925500756804</v>
      </c>
      <c r="U149" s="7" t="n">
        <v>0.2111537060706428</v>
      </c>
      <c r="V149" s="7" t="n">
        <v>0.3495529216384611</v>
      </c>
      <c r="W149" s="7" t="n">
        <v>0.4733960542501586</v>
      </c>
      <c r="X149" s="7" t="n">
        <v>0.4468704755968563</v>
      </c>
      <c r="Y149" s="7" t="n">
        <v>0.3523414074696131</v>
      </c>
      <c r="Z149" s="7" t="n">
        <v>0.645230618118537</v>
      </c>
      <c r="AA149" s="7" t="n">
        <v>0.3030071425713309</v>
      </c>
      <c r="AB149" s="7" t="n">
        <v>0.3660769029088908</v>
      </c>
      <c r="AC149" s="7" t="n">
        <v>0.3914142725580478</v>
      </c>
      <c r="AD149" s="7" t="n">
        <v>0.4704068683160078</v>
      </c>
      <c r="AE149" s="7" t="n">
        <v>0.2906574688690217</v>
      </c>
      <c r="AF149" s="7" t="n">
        <v>0.3937539032310886</v>
      </c>
      <c r="AG149" s="7" t="n">
        <v>0.6289829590910732</v>
      </c>
      <c r="AH149" s="7" t="n">
        <v>0.7110079448455955</v>
      </c>
      <c r="AI149" s="7" t="n">
        <v>0.4299250001155815</v>
      </c>
      <c r="AJ149" s="7" t="n">
        <v>0.289066963058729</v>
      </c>
      <c r="AK149" s="7" t="n">
        <v>0.2811338233894344</v>
      </c>
      <c r="AL149" s="7" t="n">
        <v>0.2249327208705794</v>
      </c>
      <c r="AM149" s="7" t="n">
        <v>0.3620184080495918</v>
      </c>
      <c r="AN149" s="7" t="n">
        <v>0.3006602487143019</v>
      </c>
      <c r="AO149" s="7" t="n">
        <v>0.2823271221246532</v>
      </c>
      <c r="AP149" s="7" t="n">
        <v>0.2320183488546774</v>
      </c>
      <c r="AQ149" s="7" t="n">
        <v>0.4009232576880834</v>
      </c>
      <c r="AR149" s="7" t="n">
        <v>0.310915086970191</v>
      </c>
      <c r="AS149" s="7" t="n">
        <v>0.3069097620830745</v>
      </c>
      <c r="AT149" s="7" t="n">
        <v>0.3510915464743285</v>
      </c>
      <c r="AU149" s="7" t="n">
        <v>0.3582457236470234</v>
      </c>
      <c r="AV149" s="7" t="n">
        <v>0.618660207822152</v>
      </c>
      <c r="AW149" s="7" t="n">
        <v>0.3993492260500824</v>
      </c>
      <c r="AX149" s="7" t="n">
        <v>0.2870858573541361</v>
      </c>
      <c r="AY149" s="7" t="n">
        <v>0.3531774883051898</v>
      </c>
      <c r="AZ149" s="7" t="n">
        <v>0.4446317714133147</v>
      </c>
      <c r="BA149" s="7" t="n">
        <v>0.365349446948974</v>
      </c>
      <c r="BB149" s="7" t="n">
        <v>0.5153404920458082</v>
      </c>
      <c r="BC149" s="7" t="n">
        <v>0.2656750276568728</v>
      </c>
      <c r="BD149" s="7" t="n">
        <v>0.2981709534410074</v>
      </c>
      <c r="BE149" s="7" t="n">
        <v>0.3155074441466841</v>
      </c>
      <c r="BF149" s="7" t="n">
        <v>0.4034212372218156</v>
      </c>
      <c r="BG149" s="7" t="n">
        <v>0.2249328762738801</v>
      </c>
      <c r="BH149" s="7" t="n">
        <v>0.4056611047214774</v>
      </c>
      <c r="BI149" s="7" t="n">
        <v>0.2840388536242323</v>
      </c>
      <c r="BJ149" s="7" t="n">
        <v>0.1979794345582952</v>
      </c>
      <c r="BK149" s="7" t="n">
        <v>0.2759129378010374</v>
      </c>
      <c r="BL149" s="7" t="n">
        <v>0.3533741647635039</v>
      </c>
      <c r="BM149" s="7" t="n">
        <v>0.2841363595755182</v>
      </c>
      <c r="BN149" s="7" t="n">
        <v>0.209367410668144</v>
      </c>
      <c r="BO149" s="7" t="n">
        <v>0.403803785597784</v>
      </c>
      <c r="BP149" s="7" t="n">
        <v>0.3934166301824324</v>
      </c>
      <c r="BQ149" s="7" t="n">
        <v>0.5104982490445389</v>
      </c>
      <c r="BR149" s="7" t="n">
        <v>0.6182805375973648</v>
      </c>
      <c r="BS149" s="7" t="n">
        <v>0.5020972446721633</v>
      </c>
      <c r="BT149" s="7" t="n">
        <v>0.4365371414666112</v>
      </c>
      <c r="BU149" s="7" t="n">
        <v>0.4733993070356796</v>
      </c>
      <c r="BV149" s="7" t="n">
        <v>0.2700336403006318</v>
      </c>
      <c r="BW149" s="7" t="n">
        <v>0.1319626263506913</v>
      </c>
      <c r="BX149" s="7" t="n">
        <v>0.2999054407176784</v>
      </c>
      <c r="BY149" s="7" t="n">
        <v>0.4844248337925899</v>
      </c>
      <c r="BZ149" s="7" t="n">
        <v>0.5213766742651533</v>
      </c>
      <c r="CA149" s="7" t="n">
        <v>0.3730393688991637</v>
      </c>
      <c r="CB149" s="7" t="n">
        <v>0.4045826855414276</v>
      </c>
      <c r="CC149" s="7" t="n">
        <v>0.3112246009518451</v>
      </c>
      <c r="CD149" s="7" t="n">
        <v>0.1739198419963995</v>
      </c>
      <c r="CE149" s="7" t="n">
        <v>0.243570720437554</v>
      </c>
      <c r="CF149" s="7" t="n">
        <v>0.4367588106399706</v>
      </c>
      <c r="CG149" s="7" t="n">
        <v>0.3897749944883347</v>
      </c>
      <c r="CH149" s="7" t="n">
        <v>0.2874903320456716</v>
      </c>
      <c r="CI149" s="7" t="n">
        <v>0.3560619601562015</v>
      </c>
      <c r="CJ149" s="7" t="n">
        <v>0.5255204939150981</v>
      </c>
      <c r="CK149" s="7" t="n">
        <v>0.2106768220403168</v>
      </c>
      <c r="CL149" s="7" t="n">
        <v>0.2105403577856017</v>
      </c>
      <c r="CM149" s="7" t="n">
        <v>0.2397674305776953</v>
      </c>
      <c r="CN149" s="7" t="n">
        <v>0.5074432241225186</v>
      </c>
      <c r="CO149" s="7" t="n">
        <v>0.2387553005801867</v>
      </c>
      <c r="CP149" s="7" t="n">
        <v>0.3008070370861221</v>
      </c>
      <c r="CQ149" s="7" t="n">
        <v>0.7865070639063082</v>
      </c>
      <c r="CR149" s="7" t="n">
        <v>0.191932938889198</v>
      </c>
      <c r="CS149" s="7" t="n">
        <v>0.2229115073534756</v>
      </c>
      <c r="CT149" s="7" t="n">
        <v>0.1278485912369119</v>
      </c>
      <c r="CU149" s="7" t="n">
        <v>0.4530686587452077</v>
      </c>
      <c r="CV149" s="7" t="n">
        <v>0.8715293809137473</v>
      </c>
      <c r="CW149" s="7" t="n">
        <v>0.8554918289707117</v>
      </c>
      <c r="CX149" s="7" t="n">
        <v>0.4381061721383113</v>
      </c>
      <c r="CY149" s="7" t="n">
        <v>0.5621893916890787</v>
      </c>
      <c r="CZ149" s="7" t="n">
        <v>0.4648751632426314</v>
      </c>
      <c r="DA149" s="7" t="n">
        <v>0.161705461313466</v>
      </c>
      <c r="DB149" s="7" t="n">
        <v>0.2447368388490127</v>
      </c>
      <c r="DC149" s="7" t="n">
        <v>0.2862194381682648</v>
      </c>
      <c r="DD149" s="7" t="n">
        <v>0.4546930922909094</v>
      </c>
      <c r="DE149" s="7" t="n">
        <v>0.6090232116399404</v>
      </c>
      <c r="DF149" s="7" t="n">
        <v>0.3260030248343033</v>
      </c>
      <c r="DG149" s="7" t="n">
        <v>0.612173958693662</v>
      </c>
      <c r="DH149" s="7" t="n">
        <v>0.2541680673565719</v>
      </c>
      <c r="DI149" s="7" t="n">
        <v>0.1981261010241162</v>
      </c>
      <c r="DJ149" s="7" t="n">
        <v>0.2749693007376861</v>
      </c>
      <c r="DK149" s="7" t="n">
        <v>0.268505686790412</v>
      </c>
      <c r="DL149" s="7" t="n">
        <v>0.5463037952075557</v>
      </c>
      <c r="DM149" s="7" t="n">
        <v>0.3142373096545421</v>
      </c>
      <c r="DN149" s="7" t="n">
        <v>0.1815455194548764</v>
      </c>
      <c r="DO149" s="7" t="n">
        <v>0.2712568448249777</v>
      </c>
      <c r="DP149" s="7" t="n">
        <v>0.2136387207322923</v>
      </c>
      <c r="DQ149" s="7" t="n">
        <v>0.1940685134405387</v>
      </c>
      <c r="DR149" s="7" t="n">
        <v>0.8868920366898161</v>
      </c>
      <c r="DS149" s="7" t="n">
        <v>0.1448080964126359</v>
      </c>
      <c r="DT149" s="7" t="n">
        <v>0.07700356182699769</v>
      </c>
      <c r="DU149" s="7" t="n">
        <v>0.1230148584616087</v>
      </c>
      <c r="DV149" s="7" t="n">
        <v>0.2601682136217606</v>
      </c>
      <c r="DW149" s="7" t="n">
        <v>0.2713122702968731</v>
      </c>
      <c r="DX149" s="7" t="n">
        <v>0.1413200706382678</v>
      </c>
      <c r="DY149" s="7" t="n">
        <v>0.3643692588874741</v>
      </c>
      <c r="DZ149" s="7" t="n">
        <v>0.3466895900491966</v>
      </c>
      <c r="EA149" s="7" t="n">
        <v>0.3231803595988943</v>
      </c>
      <c r="EB149" s="7" t="n">
        <v>0.3609491284552967</v>
      </c>
      <c r="EC149" s="7" t="n">
        <v>0.24367516520682</v>
      </c>
      <c r="ED149" s="7" t="n">
        <v>0.4222858144518833</v>
      </c>
      <c r="EE149" s="7" t="n">
        <v>0.2032594377008517</v>
      </c>
      <c r="EF149" s="7" t="n">
        <v>0.2214024181202048</v>
      </c>
      <c r="EG149" s="7" t="n">
        <v>0.2649106863792923</v>
      </c>
      <c r="EH149" s="7" t="n">
        <v>0.2158254871523697</v>
      </c>
      <c r="EI149" s="7" t="n">
        <v>0.2386878922021095</v>
      </c>
      <c r="EJ149" s="7" t="n">
        <v>0.2747170626122062</v>
      </c>
      <c r="EK149" s="7" t="n">
        <v>0.2717835594342006</v>
      </c>
      <c r="EL149" s="7" t="n">
        <v>0.2955870013503002</v>
      </c>
      <c r="EM149" s="7" t="n">
        <v>0.2034954622011249</v>
      </c>
      <c r="EN149" s="7" t="n">
        <v>0.2613373574555302</v>
      </c>
      <c r="EO149" s="7" t="n">
        <v>0.2405663488533283</v>
      </c>
      <c r="EP149" s="7" t="n">
        <v>0.2760560111013858</v>
      </c>
      <c r="EQ149" s="7" t="n">
        <v>0.3723291040370103</v>
      </c>
      <c r="ER149" s="7" t="n">
        <v>0.2060616188287455</v>
      </c>
      <c r="ES149" s="7" t="n">
        <v>0.9944569938719482</v>
      </c>
      <c r="ET149" s="7" t="n">
        <v>1</v>
      </c>
      <c r="EU149" s="7" t="n">
        <v>0.1183837426164603</v>
      </c>
      <c r="EV149" s="7" t="n">
        <v>0.4078553252783832</v>
      </c>
      <c r="EW149" s="7" t="n">
        <v>0.40515137426554</v>
      </c>
      <c r="EX149" s="7" t="n">
        <v>0.3590221523557864</v>
      </c>
      <c r="EY149" s="7" t="n">
        <v>0.122194456159207</v>
      </c>
      <c r="EZ149" s="7" t="n">
        <v>0.2917694611710948</v>
      </c>
      <c r="FA149" s="7" t="n">
        <v>0.325290897151259</v>
      </c>
      <c r="FB149" s="7" t="n">
        <v>0.1370603480058361</v>
      </c>
      <c r="FC149" s="7" t="n">
        <v>0.3572340407901071</v>
      </c>
      <c r="FD149" s="7" t="n">
        <v>0.3308106528335586</v>
      </c>
      <c r="FE149" s="7" t="n">
        <v>0.5030675271395106</v>
      </c>
      <c r="FF149" s="7" t="n">
        <v>0.4787728034408144</v>
      </c>
      <c r="FG149" s="7" t="n">
        <v>0.3531808797591072</v>
      </c>
      <c r="FH149" s="7" t="n">
        <v>0.2674069570570397</v>
      </c>
      <c r="FI149" s="7" t="n">
        <v>0.1692774346758272</v>
      </c>
      <c r="FJ149" s="7" t="n">
        <v>0.4235830131773459</v>
      </c>
      <c r="FK149" s="7" t="n">
        <v>0.1863643299972479</v>
      </c>
      <c r="FL149" s="7" t="n">
        <v>0.2098551932178564</v>
      </c>
      <c r="FM149" s="7" t="n">
        <v>0.2368666214819037</v>
      </c>
      <c r="FN149" s="7" t="n">
        <v>0.2776397724528024</v>
      </c>
      <c r="FO149" s="7" t="n">
        <v>0.2350720945245257</v>
      </c>
      <c r="FP149" s="7" t="n">
        <v>0.2582191312555694</v>
      </c>
      <c r="FQ149" s="7" t="n">
        <v>0.8855118370525052</v>
      </c>
      <c r="FR149" s="7" t="n">
        <v>0.1155995668377327</v>
      </c>
      <c r="FS149" s="7" t="n">
        <v>0.1753515383232745</v>
      </c>
      <c r="FT149" s="7" t="n">
        <v>0.422792492024853</v>
      </c>
      <c r="FU149" s="7" t="n">
        <v>0.3935226203968795</v>
      </c>
      <c r="FV149" s="7" t="n">
        <v>0.589720921297701</v>
      </c>
      <c r="FW149" s="7" t="n">
        <v>0.04760452311890259</v>
      </c>
      <c r="FX149" s="7" t="n">
        <v>0.3948146053968777</v>
      </c>
      <c r="FY149" s="7" t="n">
        <v>0.4076638282687564</v>
      </c>
      <c r="FZ149" s="7" t="n">
        <v>0.4763131163339676</v>
      </c>
      <c r="GA149" s="7" t="n">
        <v>0.3570263086913467</v>
      </c>
      <c r="GB149" s="7" t="n">
        <v>0.6740803438343483</v>
      </c>
      <c r="GC149" s="7" t="n">
        <v>0.7804849286509167</v>
      </c>
      <c r="GD149" s="7" t="n">
        <v>0.1750675511256223</v>
      </c>
      <c r="GE149" s="7" t="n">
        <v>0.302799048580475</v>
      </c>
      <c r="GF149" s="7" t="n">
        <v>0.205865899509689</v>
      </c>
      <c r="GG149" s="7" t="n">
        <v>0.4209232143318831</v>
      </c>
      <c r="GH149" s="7" t="n">
        <v>0.6217388284215158</v>
      </c>
      <c r="GI149" s="7" t="n">
        <v>0.1470815242181633</v>
      </c>
      <c r="GJ149" s="7" t="n">
        <v>0.1705130341963412</v>
      </c>
      <c r="GK149" s="7" t="n">
        <v>0.5309880461671428</v>
      </c>
      <c r="GL149" s="7" t="n">
        <v>0.1407564193641136</v>
      </c>
      <c r="GM149" s="7" t="n">
        <v>0.3861642589434319</v>
      </c>
      <c r="GN149" s="7" t="n">
        <v>0.3963288643679955</v>
      </c>
      <c r="GO149" s="7" t="n">
        <v>0.3035690161278502</v>
      </c>
      <c r="GP149" s="7" t="n">
        <v>0.2184613543353262</v>
      </c>
      <c r="GQ149" s="7" t="n">
        <v>0.1429200673400542</v>
      </c>
      <c r="GR149" s="7" t="n">
        <v>0.4753175841785434</v>
      </c>
      <c r="GS149" s="7" t="n">
        <v>0.4887306812957452</v>
      </c>
      <c r="GT149" s="7" t="n">
        <v>0.1605092229201692</v>
      </c>
      <c r="GU149" s="7" t="n">
        <v>0.8772705587263215</v>
      </c>
      <c r="GV149" s="7" t="n">
        <v>0.4775035113222982</v>
      </c>
      <c r="GW149" s="7" t="n">
        <v>0.2784574693129805</v>
      </c>
      <c r="GX149" s="7" t="n">
        <v>0.1220952361706157</v>
      </c>
      <c r="GY149" s="7" t="n">
        <v>0.890833092716745</v>
      </c>
      <c r="GZ149" s="7" t="n">
        <v>0.282873659359299</v>
      </c>
      <c r="HA149" s="7" t="n">
        <v>0.8991828437497166</v>
      </c>
      <c r="HB149" s="7" t="n">
        <v>0.2813928180542621</v>
      </c>
      <c r="HC149" s="7" t="n">
        <v>0.1465587576914168</v>
      </c>
      <c r="HD149" s="7" t="n">
        <v>0.3100796497936322</v>
      </c>
      <c r="HE149" s="7" t="n">
        <v>0.3317980327740544</v>
      </c>
      <c r="HF149" s="7" t="n">
        <v>0.1456985558672396</v>
      </c>
      <c r="HG149" s="7" t="n">
        <v>0.1987970481782408</v>
      </c>
      <c r="HH149" s="7" t="n">
        <v>0.2250280158559544</v>
      </c>
      <c r="HI149" s="7" t="n">
        <v>0.8140504390049694</v>
      </c>
      <c r="HJ149" s="7" t="n">
        <v>0.5206937598106981</v>
      </c>
      <c r="HK149" s="7" t="n">
        <v>0.4223578861035864</v>
      </c>
      <c r="HL149" s="7" t="n">
        <v>0.1470761572687612</v>
      </c>
      <c r="HM149" s="7" t="n">
        <v>-0.09623394920873091</v>
      </c>
      <c r="HN149" s="7" t="n">
        <v>0.1336322237583031</v>
      </c>
      <c r="HO149" s="7" t="n">
        <v>0.1333934450435877</v>
      </c>
      <c r="HP149" s="7" t="n">
        <v>0.3218763562007364</v>
      </c>
      <c r="HQ149" s="7" t="n">
        <v>0.1984227101892186</v>
      </c>
    </row>
    <row r="150">
      <c r="A150" s="6" t="inlineStr">
        <is>
          <t>931743.CSI</t>
        </is>
      </c>
      <c r="B150" s="6" t="inlineStr">
        <is>
          <t>中证半导体材料设备主题指数</t>
        </is>
      </c>
      <c r="C150" s="7" t="n">
        <v>0.5801230881677703</v>
      </c>
      <c r="D150" s="7" t="n">
        <v>0.5847328499787336</v>
      </c>
      <c r="E150" s="7" t="n">
        <v>-0.01058469948214008</v>
      </c>
      <c r="F150" s="7" t="n">
        <v>0.5270875946356067</v>
      </c>
      <c r="G150" s="7" t="n">
        <v>0.1334900613645383</v>
      </c>
      <c r="H150" s="7" t="n">
        <v>-0.0248987197638827</v>
      </c>
      <c r="I150" s="7" t="n">
        <v>0.3177269561990461</v>
      </c>
      <c r="J150" s="7" t="n">
        <v>0.2783186038358449</v>
      </c>
      <c r="K150" s="7" t="n">
        <v>-0.02670341378838854</v>
      </c>
      <c r="L150" s="7" t="n">
        <v>0.6334397226603689</v>
      </c>
      <c r="M150" s="7" t="n">
        <v>0.6565034276557411</v>
      </c>
      <c r="N150" s="7" t="n">
        <v>0.7658695218319156</v>
      </c>
      <c r="O150" s="7" t="n">
        <v>0.2573810841953146</v>
      </c>
      <c r="P150" s="7" t="n">
        <v>0.7807685260346933</v>
      </c>
      <c r="Q150" s="7" t="n">
        <v>0.7703066024323499</v>
      </c>
      <c r="R150" s="7" t="n">
        <v>0.7562798169049103</v>
      </c>
      <c r="S150" s="7" t="n">
        <v>0.6611918229141329</v>
      </c>
      <c r="T150" s="7" t="n">
        <v>0.4853124181980638</v>
      </c>
      <c r="U150" s="7" t="n">
        <v>0.7071364646378684</v>
      </c>
      <c r="V150" s="7" t="n">
        <v>0.2958280558931371</v>
      </c>
      <c r="W150" s="7" t="n">
        <v>0.3798675961691719</v>
      </c>
      <c r="X150" s="7" t="n">
        <v>-0.04325081581880652</v>
      </c>
      <c r="Y150" s="7" t="n">
        <v>0.3037077570745447</v>
      </c>
      <c r="Z150" s="7" t="n">
        <v>0.1811362666083117</v>
      </c>
      <c r="AA150" s="7" t="n">
        <v>0.4634646575637251</v>
      </c>
      <c r="AB150" s="7" t="n">
        <v>0.582372925924432</v>
      </c>
      <c r="AC150" s="7" t="n">
        <v>0.6679777868588856</v>
      </c>
      <c r="AD150" s="7" t="n">
        <v>0.6565080649588443</v>
      </c>
      <c r="AE150" s="7" t="n">
        <v>0.2904327096738079</v>
      </c>
      <c r="AF150" s="7" t="n">
        <v>0.6150814357738795</v>
      </c>
      <c r="AG150" s="7" t="n">
        <v>0.1056250577929635</v>
      </c>
      <c r="AH150" s="7" t="n">
        <v>0.09363194153987497</v>
      </c>
      <c r="AI150" s="7" t="n">
        <v>0.02490359290560342</v>
      </c>
      <c r="AJ150" s="7" t="n">
        <v>0.3335730690818627</v>
      </c>
      <c r="AK150" s="7" t="n">
        <v>0.5017966993692471</v>
      </c>
      <c r="AL150" s="7" t="n">
        <v>0.2859509991483198</v>
      </c>
      <c r="AM150" s="7" t="n">
        <v>0.1670489591750265</v>
      </c>
      <c r="AN150" s="7" t="n">
        <v>0.4531689931536988</v>
      </c>
      <c r="AO150" s="7" t="n">
        <v>0.3208575487184923</v>
      </c>
      <c r="AP150" s="7" t="n">
        <v>0.7422561423180246</v>
      </c>
      <c r="AQ150" s="7" t="n">
        <v>0.6486812886946145</v>
      </c>
      <c r="AR150" s="7" t="n">
        <v>0.6160568126105511</v>
      </c>
      <c r="AS150" s="7" t="n">
        <v>0.5899363414365221</v>
      </c>
      <c r="AT150" s="7" t="n">
        <v>0.5632711573622996</v>
      </c>
      <c r="AU150" s="7" t="n">
        <v>0.5191181806431221</v>
      </c>
      <c r="AV150" s="7" t="n">
        <v>0.322060691584336</v>
      </c>
      <c r="AW150" s="7" t="n">
        <v>0.6560200116930124</v>
      </c>
      <c r="AX150" s="7" t="n">
        <v>0.5227230167225327</v>
      </c>
      <c r="AY150" s="7" t="n">
        <v>0.3080045538313211</v>
      </c>
      <c r="AZ150" s="7" t="n">
        <v>-0.05280927394122122</v>
      </c>
      <c r="BA150" s="7" t="n">
        <v>0.394416959058702</v>
      </c>
      <c r="BB150" s="7" t="n">
        <v>0.2836286675455741</v>
      </c>
      <c r="BC150" s="7" t="n">
        <v>0.2757993904413235</v>
      </c>
      <c r="BD150" s="7" t="n">
        <v>0.5996610603043872</v>
      </c>
      <c r="BE150" s="7" t="n">
        <v>0.459603414679818</v>
      </c>
      <c r="BF150" s="7" t="n">
        <v>0.6718745077534124</v>
      </c>
      <c r="BG150" s="7" t="n">
        <v>0.2859509064863819</v>
      </c>
      <c r="BH150" s="7" t="n">
        <v>0.3601183566951731</v>
      </c>
      <c r="BI150" s="7" t="n">
        <v>0.4919810764156304</v>
      </c>
      <c r="BJ150" s="7" t="n">
        <v>0.4149964033468312</v>
      </c>
      <c r="BK150" s="7" t="n">
        <v>0.4923418540458905</v>
      </c>
      <c r="BL150" s="7" t="n">
        <v>0.3792856186690742</v>
      </c>
      <c r="BM150" s="7" t="n">
        <v>0.470044976676842</v>
      </c>
      <c r="BN150" s="7" t="n">
        <v>-0.08440129653807767</v>
      </c>
      <c r="BO150" s="7" t="n">
        <v>-0.06516505560709819</v>
      </c>
      <c r="BP150" s="7" t="n">
        <v>0.3771899810835757</v>
      </c>
      <c r="BQ150" s="7" t="n">
        <v>0.3409579661133835</v>
      </c>
      <c r="BR150" s="7" t="n">
        <v>0.01089318039030816</v>
      </c>
      <c r="BS150" s="7" t="n">
        <v>0.6101536819413004</v>
      </c>
      <c r="BT150" s="7" t="n">
        <v>0.5745572478951666</v>
      </c>
      <c r="BU150" s="7" t="n">
        <v>0.5796871844419434</v>
      </c>
      <c r="BV150" s="7" t="n">
        <v>0.3674636453781022</v>
      </c>
      <c r="BW150" s="7" t="n">
        <v>0.5163047739910579</v>
      </c>
      <c r="BX150" s="7" t="n">
        <v>0.3555581481667123</v>
      </c>
      <c r="BY150" s="7" t="n">
        <v>0.1275375083623125</v>
      </c>
      <c r="BZ150" s="7" t="n">
        <v>0.302853751930325</v>
      </c>
      <c r="CA150" s="7" t="n">
        <v>0.337588302536814</v>
      </c>
      <c r="CB150" s="7" t="n">
        <v>-0.2371797050659097</v>
      </c>
      <c r="CC150" s="7" t="n">
        <v>0.109729218190306</v>
      </c>
      <c r="CD150" s="7" t="n">
        <v>0.6052027731582327</v>
      </c>
      <c r="CE150" s="7" t="n">
        <v>0.7401066560366736</v>
      </c>
      <c r="CF150" s="7" t="n">
        <v>-0.06319136213092082</v>
      </c>
      <c r="CG150" s="7" t="n">
        <v>0.5384822067738129</v>
      </c>
      <c r="CH150" s="7" t="n">
        <v>0.1193553232453784</v>
      </c>
      <c r="CI150" s="7" t="n">
        <v>0.3026545567185792</v>
      </c>
      <c r="CJ150" s="7" t="n">
        <v>0.2706870331041569</v>
      </c>
      <c r="CK150" s="7" t="n">
        <v>0.6362599216700155</v>
      </c>
      <c r="CL150" s="7" t="n">
        <v>0.634738365766468</v>
      </c>
      <c r="CM150" s="7" t="n">
        <v>0.2860330301693357</v>
      </c>
      <c r="CN150" s="7" t="n">
        <v>0.0980151903723797</v>
      </c>
      <c r="CO150" s="7" t="n">
        <v>0.2762441418941289</v>
      </c>
      <c r="CP150" s="7" t="n">
        <v>0.3862827989711357</v>
      </c>
      <c r="CQ150" s="7" t="n">
        <v>0.2409290553214561</v>
      </c>
      <c r="CR150" s="7" t="n">
        <v>0.6054908419037643</v>
      </c>
      <c r="CS150" s="7" t="n">
        <v>0.4466757397179533</v>
      </c>
      <c r="CT150" s="7" t="n">
        <v>0.569381717621988</v>
      </c>
      <c r="CU150" s="7" t="n">
        <v>0.6177695550041387</v>
      </c>
      <c r="CV150" s="7" t="n">
        <v>0.0763050121252138</v>
      </c>
      <c r="CW150" s="7" t="n">
        <v>0.03369691760571681</v>
      </c>
      <c r="CX150" s="7" t="n">
        <v>0.3660029696385926</v>
      </c>
      <c r="CY150" s="7" t="n">
        <v>0.1059232672735885</v>
      </c>
      <c r="CZ150" s="7" t="n">
        <v>0.3919889536667449</v>
      </c>
      <c r="DA150" s="7" t="n">
        <v>0.1619111444396445</v>
      </c>
      <c r="DB150" s="7" t="n">
        <v>0.3822507638795008</v>
      </c>
      <c r="DC150" s="7" t="n">
        <v>0.4693341634366342</v>
      </c>
      <c r="DD150" s="7" t="n">
        <v>0.1058706203228065</v>
      </c>
      <c r="DE150" s="7" t="n">
        <v>0.2938145097993843</v>
      </c>
      <c r="DF150" s="7" t="n">
        <v>-0.08026763288282993</v>
      </c>
      <c r="DG150" s="7" t="n">
        <v>0.4263745721044218</v>
      </c>
      <c r="DH150" s="7" t="n">
        <v>0.4119916232537705</v>
      </c>
      <c r="DI150" s="7" t="n">
        <v>0.6117518415922407</v>
      </c>
      <c r="DJ150" s="7" t="n">
        <v>0.5607605413977594</v>
      </c>
      <c r="DK150" s="7" t="n">
        <v>0.6810732596791561</v>
      </c>
      <c r="DL150" s="7" t="n">
        <v>0.1726415649292256</v>
      </c>
      <c r="DM150" s="7" t="n">
        <v>0.4709811665077206</v>
      </c>
      <c r="DN150" s="7" t="n">
        <v>0.2566251585643534</v>
      </c>
      <c r="DO150" s="7" t="n">
        <v>0.4905237527732336</v>
      </c>
      <c r="DP150" s="7" t="n">
        <v>0.7313543725528315</v>
      </c>
      <c r="DQ150" s="7" t="n">
        <v>0.521455824280058</v>
      </c>
      <c r="DR150" s="7" t="n">
        <v>0.1979588485901504</v>
      </c>
      <c r="DS150" s="7" t="n">
        <v>0.1379934585393534</v>
      </c>
      <c r="DT150" s="7" t="n">
        <v>0.5544793655099005</v>
      </c>
      <c r="DU150" s="7" t="n">
        <v>0.1519387358622578</v>
      </c>
      <c r="DV150" s="7" t="n">
        <v>0.5105340538521278</v>
      </c>
      <c r="DW150" s="7" t="n">
        <v>0.6586626390848631</v>
      </c>
      <c r="DX150" s="7" t="n">
        <v>0.2065692622682771</v>
      </c>
      <c r="DY150" s="7" t="n">
        <v>0.3890319935719165</v>
      </c>
      <c r="DZ150" s="7" t="n">
        <v>0.2958575015704082</v>
      </c>
      <c r="EA150" s="7" t="n">
        <v>0.2821784670023029</v>
      </c>
      <c r="EB150" s="7" t="n">
        <v>0.3468565347724815</v>
      </c>
      <c r="EC150" s="7" t="n">
        <v>0.7313390229587489</v>
      </c>
      <c r="ED150" s="7" t="n">
        <v>0.5772900193225293</v>
      </c>
      <c r="EE150" s="7" t="n">
        <v>0.5569716762959325</v>
      </c>
      <c r="EF150" s="7" t="n">
        <v>0.5932802819624622</v>
      </c>
      <c r="EG150" s="7" t="n">
        <v>0.3150749799001795</v>
      </c>
      <c r="EH150" s="7" t="n">
        <v>0.6198360143328436</v>
      </c>
      <c r="EI150" s="7" t="n">
        <v>0.7033293397276588</v>
      </c>
      <c r="EJ150" s="7" t="n">
        <v>0.4835286451609024</v>
      </c>
      <c r="EK150" s="7" t="n">
        <v>0.4731612263030899</v>
      </c>
      <c r="EL150" s="7" t="n">
        <v>0.4201050285224634</v>
      </c>
      <c r="EM150" s="7" t="n">
        <v>0.7509817936745741</v>
      </c>
      <c r="EN150" s="7" t="n">
        <v>0.3764148175664596</v>
      </c>
      <c r="EO150" s="7" t="n">
        <v>0.3694050858382808</v>
      </c>
      <c r="EP150" s="7" t="n">
        <v>0.690202930179067</v>
      </c>
      <c r="EQ150" s="7" t="n">
        <v>0.5239097984565342</v>
      </c>
      <c r="ER150" s="7" t="n">
        <v>0.4721327096109226</v>
      </c>
      <c r="ES150" s="7" t="n">
        <v>0.1137693538076541</v>
      </c>
      <c r="ET150" s="7" t="n">
        <v>0.1183837426164603</v>
      </c>
      <c r="EU150" s="7" t="n">
        <v>1</v>
      </c>
      <c r="EV150" s="7" t="n">
        <v>0.3580205275980989</v>
      </c>
      <c r="EW150" s="7" t="n">
        <v>0.4684255075592614</v>
      </c>
      <c r="EX150" s="7" t="n">
        <v>0.1831898945627692</v>
      </c>
      <c r="EY150" s="7" t="n">
        <v>0.1476633427073152</v>
      </c>
      <c r="EZ150" s="7" t="n">
        <v>0.6558072955988206</v>
      </c>
      <c r="FA150" s="7" t="n">
        <v>0.54974457507435</v>
      </c>
      <c r="FB150" s="7" t="n">
        <v>0.9355408475176556</v>
      </c>
      <c r="FC150" s="7" t="n">
        <v>0.5099172356663341</v>
      </c>
      <c r="FD150" s="7" t="n">
        <v>0.2922846784711068</v>
      </c>
      <c r="FE150" s="7" t="n">
        <v>0.2051451379180645</v>
      </c>
      <c r="FF150" s="7" t="n">
        <v>0.4816274516036617</v>
      </c>
      <c r="FG150" s="7" t="n">
        <v>0.4186967364516602</v>
      </c>
      <c r="FH150" s="7" t="n">
        <v>0.6831377448435544</v>
      </c>
      <c r="FI150" s="7" t="n">
        <v>0.7188396679847627</v>
      </c>
      <c r="FJ150" s="7" t="n">
        <v>0.7572641360935753</v>
      </c>
      <c r="FK150" s="7" t="n">
        <v>0.7899188543713406</v>
      </c>
      <c r="FL150" s="7" t="n">
        <v>0.4771746449111725</v>
      </c>
      <c r="FM150" s="7" t="n">
        <v>0.4578966920503141</v>
      </c>
      <c r="FN150" s="7" t="n">
        <v>0.7033686843056122</v>
      </c>
      <c r="FO150" s="7" t="n">
        <v>0.4706614556393736</v>
      </c>
      <c r="FP150" s="7" t="n">
        <v>0.4481160857531857</v>
      </c>
      <c r="FQ150" s="7" t="n">
        <v>0.1419304545291007</v>
      </c>
      <c r="FR150" s="7" t="n">
        <v>0.09971321954409119</v>
      </c>
      <c r="FS150" s="7" t="n">
        <v>0.8129314655843554</v>
      </c>
      <c r="FT150" s="7" t="n">
        <v>0.2375302634142117</v>
      </c>
      <c r="FU150" s="7" t="n">
        <v>0.3598508140914355</v>
      </c>
      <c r="FV150" s="7" t="n">
        <v>0.2099982771952951</v>
      </c>
      <c r="FW150" s="7" t="n">
        <v>0.1425670848328868</v>
      </c>
      <c r="FX150" s="7" t="n">
        <v>0.205885250192113</v>
      </c>
      <c r="FY150" s="7" t="n">
        <v>0.2935523191081933</v>
      </c>
      <c r="FZ150" s="7" t="n">
        <v>0.2897068995179674</v>
      </c>
      <c r="GA150" s="7" t="n">
        <v>0.2980599339418457</v>
      </c>
      <c r="GB150" s="7" t="n">
        <v>0.1871829593660678</v>
      </c>
      <c r="GC150" s="7" t="n">
        <v>0.3398811509434388</v>
      </c>
      <c r="GD150" s="7" t="n">
        <v>0.8100539160516009</v>
      </c>
      <c r="GE150" s="7" t="n">
        <v>0.41200479131324</v>
      </c>
      <c r="GF150" s="7" t="n">
        <v>-0.0844128820855298</v>
      </c>
      <c r="GG150" s="7" t="n">
        <v>0.3468845220156714</v>
      </c>
      <c r="GH150" s="7" t="n">
        <v>0.1951074971570234</v>
      </c>
      <c r="GI150" s="7" t="n">
        <v>0.4494800509046921</v>
      </c>
      <c r="GJ150" s="7" t="n">
        <v>0.8225019284411457</v>
      </c>
      <c r="GK150" s="7" t="n">
        <v>0.2381788601937221</v>
      </c>
      <c r="GL150" s="7" t="n">
        <v>0.4852590741275559</v>
      </c>
      <c r="GM150" s="7" t="n">
        <v>0.339418572852263</v>
      </c>
      <c r="GN150" s="7" t="n">
        <v>-0.06607042031575378</v>
      </c>
      <c r="GO150" s="7" t="n">
        <v>0.395010741280661</v>
      </c>
      <c r="GP150" s="7" t="n">
        <v>0.5672722745218934</v>
      </c>
      <c r="GQ150" s="7" t="n">
        <v>0.1596351062331397</v>
      </c>
      <c r="GR150" s="7" t="n">
        <v>0.357010951480378</v>
      </c>
      <c r="GS150" s="7" t="n">
        <v>0.07129186122116157</v>
      </c>
      <c r="GT150" s="7" t="n">
        <v>0.1481529611275898</v>
      </c>
      <c r="GU150" s="7" t="n">
        <v>0.1765338006931521</v>
      </c>
      <c r="GV150" s="7" t="n">
        <v>0.3585924652169855</v>
      </c>
      <c r="GW150" s="7" t="n">
        <v>0.3701891964724561</v>
      </c>
      <c r="GX150" s="7" t="n">
        <v>0.1449154772104506</v>
      </c>
      <c r="GY150" s="7" t="n">
        <v>0.09268796742359123</v>
      </c>
      <c r="GZ150" s="7" t="n">
        <v>0.4114657931010998</v>
      </c>
      <c r="HA150" s="7" t="n">
        <v>0.1938055279339657</v>
      </c>
      <c r="HB150" s="7" t="n">
        <v>0.5676011715673345</v>
      </c>
      <c r="HC150" s="7" t="n">
        <v>0.204290311913639</v>
      </c>
      <c r="HD150" s="7" t="n">
        <v>0.448343257160375</v>
      </c>
      <c r="HE150" s="7" t="n">
        <v>0.1804719496171321</v>
      </c>
      <c r="HF150" s="7" t="n">
        <v>0.1319745800256646</v>
      </c>
      <c r="HG150" s="7" t="n">
        <v>0.1429564104865589</v>
      </c>
      <c r="HH150" s="7" t="n">
        <v>0.155399802196583</v>
      </c>
      <c r="HI150" s="7" t="n">
        <v>0.1392505160859487</v>
      </c>
      <c r="HJ150" s="7" t="n">
        <v>0.08418556433132074</v>
      </c>
      <c r="HK150" s="7" t="n">
        <v>0.3741656212168862</v>
      </c>
      <c r="HL150" s="7" t="n">
        <v>0.2417547397116629</v>
      </c>
      <c r="HM150" s="7" t="n">
        <v>0.2255171765138153</v>
      </c>
      <c r="HN150" s="7" t="n">
        <v>0.1211687818852341</v>
      </c>
      <c r="HO150" s="7" t="n">
        <v>0.1216548602954416</v>
      </c>
      <c r="HP150" s="7" t="n">
        <v>0.1956924396944626</v>
      </c>
      <c r="HQ150" s="7" t="n">
        <v>0.142764582860915</v>
      </c>
    </row>
    <row r="151">
      <c r="A151" s="6" t="inlineStr">
        <is>
          <t>931752.CSI</t>
        </is>
      </c>
      <c r="B151" s="6" t="inlineStr">
        <is>
          <t>中证工程机械主题指数</t>
        </is>
      </c>
      <c r="C151" s="7" t="n">
        <v>0.65834095987819</v>
      </c>
      <c r="D151" s="7" t="n">
        <v>0.6255516877590602</v>
      </c>
      <c r="E151" s="7" t="n">
        <v>0.2227600778174266</v>
      </c>
      <c r="F151" s="7" t="n">
        <v>0.5682456925524622</v>
      </c>
      <c r="G151" s="7" t="n">
        <v>0.2166346392593268</v>
      </c>
      <c r="H151" s="7" t="n">
        <v>0.4666987743521539</v>
      </c>
      <c r="I151" s="7" t="n">
        <v>0.5299745842045313</v>
      </c>
      <c r="J151" s="7" t="n">
        <v>0.5898791287311302</v>
      </c>
      <c r="K151" s="7" t="n">
        <v>0.2420652197046712</v>
      </c>
      <c r="L151" s="7" t="n">
        <v>0.6483061988868483</v>
      </c>
      <c r="M151" s="7" t="n">
        <v>0.6575952358024808</v>
      </c>
      <c r="N151" s="7" t="n">
        <v>0.3405738678607751</v>
      </c>
      <c r="O151" s="7" t="n">
        <v>0.4064058073043502</v>
      </c>
      <c r="P151" s="7" t="n">
        <v>0.3291923057558827</v>
      </c>
      <c r="Q151" s="7" t="n">
        <v>0.3805684364759734</v>
      </c>
      <c r="R151" s="7" t="n">
        <v>0.548690743968435</v>
      </c>
      <c r="S151" s="7" t="n">
        <v>0.3488142993025511</v>
      </c>
      <c r="T151" s="7" t="n">
        <v>0.6485010665095965</v>
      </c>
      <c r="U151" s="7" t="n">
        <v>0.5389976252928211</v>
      </c>
      <c r="V151" s="7" t="n">
        <v>0.5140661845870788</v>
      </c>
      <c r="W151" s="7" t="n">
        <v>0.5824563022648146</v>
      </c>
      <c r="X151" s="7" t="n">
        <v>0.4414673641557699</v>
      </c>
      <c r="Y151" s="7" t="n">
        <v>0.5165912127135197</v>
      </c>
      <c r="Z151" s="7" t="n">
        <v>0.5368108237305987</v>
      </c>
      <c r="AA151" s="7" t="n">
        <v>0.614624202636652</v>
      </c>
      <c r="AB151" s="7" t="n">
        <v>0.6475317378499631</v>
      </c>
      <c r="AC151" s="7" t="n">
        <v>0.6381834880185929</v>
      </c>
      <c r="AD151" s="7" t="n">
        <v>0.6572743567024433</v>
      </c>
      <c r="AE151" s="7" t="n">
        <v>0.4096038171138144</v>
      </c>
      <c r="AF151" s="7" t="n">
        <v>0.6063720687254287</v>
      </c>
      <c r="AG151" s="7" t="n">
        <v>0.5023106627598218</v>
      </c>
      <c r="AH151" s="7" t="n">
        <v>0.4340512837185149</v>
      </c>
      <c r="AI151" s="7" t="n">
        <v>0.45768635728616</v>
      </c>
      <c r="AJ151" s="7" t="n">
        <v>0.4516719523292356</v>
      </c>
      <c r="AK151" s="7" t="n">
        <v>0.6042344603792232</v>
      </c>
      <c r="AL151" s="7" t="n">
        <v>0.434660981249222</v>
      </c>
      <c r="AM151" s="7" t="n">
        <v>0.4368774504363948</v>
      </c>
      <c r="AN151" s="7" t="n">
        <v>0.5964986206183984</v>
      </c>
      <c r="AO151" s="7" t="n">
        <v>0.4591394740006398</v>
      </c>
      <c r="AP151" s="7" t="n">
        <v>0.4128596663934703</v>
      </c>
      <c r="AQ151" s="7" t="n">
        <v>0.6349429924381559</v>
      </c>
      <c r="AR151" s="7" t="n">
        <v>0.5185607839268738</v>
      </c>
      <c r="AS151" s="7" t="n">
        <v>0.4713037968622457</v>
      </c>
      <c r="AT151" s="7" t="n">
        <v>0.4338138815243004</v>
      </c>
      <c r="AU151" s="7" t="n">
        <v>0.6105441402658103</v>
      </c>
      <c r="AV151" s="7" t="n">
        <v>0.7392730114634938</v>
      </c>
      <c r="AW151" s="7" t="n">
        <v>0.6158039224203903</v>
      </c>
      <c r="AX151" s="7" t="n">
        <v>0.2990849718865252</v>
      </c>
      <c r="AY151" s="7" t="n">
        <v>0.5241527529588829</v>
      </c>
      <c r="AZ151" s="7" t="n">
        <v>0.4532369810698504</v>
      </c>
      <c r="BA151" s="7" t="n">
        <v>0.4315931257582205</v>
      </c>
      <c r="BB151" s="7" t="n">
        <v>0.4689932870149088</v>
      </c>
      <c r="BC151" s="7" t="n">
        <v>0.4219107283301339</v>
      </c>
      <c r="BD151" s="7" t="n">
        <v>0.4957893976429137</v>
      </c>
      <c r="BE151" s="7" t="n">
        <v>0.6075691143320597</v>
      </c>
      <c r="BF151" s="7" t="n">
        <v>0.5737431805203456</v>
      </c>
      <c r="BG151" s="7" t="n">
        <v>0.4346610502248865</v>
      </c>
      <c r="BH151" s="7" t="n">
        <v>0.4264124539817982</v>
      </c>
      <c r="BI151" s="7" t="n">
        <v>0.4739844218019398</v>
      </c>
      <c r="BJ151" s="7" t="n">
        <v>0.5141593321849168</v>
      </c>
      <c r="BK151" s="7" t="n">
        <v>0.4609924428134087</v>
      </c>
      <c r="BL151" s="7" t="n">
        <v>0.4319085364249701</v>
      </c>
      <c r="BM151" s="7" t="n">
        <v>0.611592900745378</v>
      </c>
      <c r="BN151" s="7" t="n">
        <v>-0.01129305747535811</v>
      </c>
      <c r="BO151" s="7" t="n">
        <v>0.4078080292574549</v>
      </c>
      <c r="BP151" s="7" t="n">
        <v>0.4563419903152833</v>
      </c>
      <c r="BQ151" s="7" t="n">
        <v>0.6840437552971164</v>
      </c>
      <c r="BR151" s="7" t="n">
        <v>0.3269453106129599</v>
      </c>
      <c r="BS151" s="7" t="n">
        <v>0.6461200173344858</v>
      </c>
      <c r="BT151" s="7" t="n">
        <v>0.5253103612574868</v>
      </c>
      <c r="BU151" s="7" t="n">
        <v>0.6888833347870151</v>
      </c>
      <c r="BV151" s="7" t="n">
        <v>0.3577203908181768</v>
      </c>
      <c r="BW151" s="7" t="n">
        <v>0.3568517650363103</v>
      </c>
      <c r="BX151" s="7" t="n">
        <v>0.3959479585004128</v>
      </c>
      <c r="BY151" s="7" t="n">
        <v>0.5002980479350156</v>
      </c>
      <c r="BZ151" s="7" t="n">
        <v>0.8468644888038468</v>
      </c>
      <c r="CA151" s="7" t="n">
        <v>0.4445815699400969</v>
      </c>
      <c r="CB151" s="7" t="n">
        <v>0.401423198422327</v>
      </c>
      <c r="CC151" s="7" t="n">
        <v>0.4158694789313773</v>
      </c>
      <c r="CD151" s="7" t="n">
        <v>0.3885889092975287</v>
      </c>
      <c r="CE151" s="7" t="n">
        <v>0.4070945255981054</v>
      </c>
      <c r="CF151" s="7" t="n">
        <v>0.4510583261350727</v>
      </c>
      <c r="CG151" s="7" t="n">
        <v>0.5834679738163446</v>
      </c>
      <c r="CH151" s="7" t="n">
        <v>0.3746726773772852</v>
      </c>
      <c r="CI151" s="7" t="n">
        <v>0.5205319036871247</v>
      </c>
      <c r="CJ151" s="7" t="n">
        <v>0.415239297604097</v>
      </c>
      <c r="CK151" s="7" t="n">
        <v>0.301201903042642</v>
      </c>
      <c r="CL151" s="7" t="n">
        <v>0.5233350871062692</v>
      </c>
      <c r="CM151" s="7" t="n">
        <v>0.4000544139821708</v>
      </c>
      <c r="CN151" s="7" t="n">
        <v>0.315562454915191</v>
      </c>
      <c r="CO151" s="7" t="n">
        <v>0.4089230831301204</v>
      </c>
      <c r="CP151" s="7" t="n">
        <v>0.4202147543006212</v>
      </c>
      <c r="CQ151" s="7" t="n">
        <v>0.4607954008131737</v>
      </c>
      <c r="CR151" s="7" t="n">
        <v>0.2994265846283941</v>
      </c>
      <c r="CS151" s="7" t="n">
        <v>0.5144367885142938</v>
      </c>
      <c r="CT151" s="7" t="n">
        <v>0.3548655680573015</v>
      </c>
      <c r="CU151" s="7" t="n">
        <v>0.6743117713562873</v>
      </c>
      <c r="CV151" s="7" t="n">
        <v>0.3012137246545969</v>
      </c>
      <c r="CW151" s="7" t="n">
        <v>0.259771381667636</v>
      </c>
      <c r="CX151" s="7" t="n">
        <v>0.4482608789831616</v>
      </c>
      <c r="CY151" s="7" t="n">
        <v>0.4985094509371906</v>
      </c>
      <c r="CZ151" s="7" t="n">
        <v>0.5124539763444382</v>
      </c>
      <c r="DA151" s="7" t="n">
        <v>0.3079451638011078</v>
      </c>
      <c r="DB151" s="7" t="n">
        <v>0.3919634637381709</v>
      </c>
      <c r="DC151" s="7" t="n">
        <v>0.6105496118440069</v>
      </c>
      <c r="DD151" s="7" t="n">
        <v>0.6310111861542902</v>
      </c>
      <c r="DE151" s="7" t="n">
        <v>0.4081637467520066</v>
      </c>
      <c r="DF151" s="7" t="n">
        <v>0.03262730024978971</v>
      </c>
      <c r="DG151" s="7" t="n">
        <v>0.748134591846954</v>
      </c>
      <c r="DH151" s="7" t="n">
        <v>0.4293758099064623</v>
      </c>
      <c r="DI151" s="7" t="n">
        <v>0.2954205790743578</v>
      </c>
      <c r="DJ151" s="7" t="n">
        <v>0.3308786459447837</v>
      </c>
      <c r="DK151" s="7" t="n">
        <v>0.3826946276817211</v>
      </c>
      <c r="DL151" s="7" t="n">
        <v>0.5843817054267878</v>
      </c>
      <c r="DM151" s="7" t="n">
        <v>0.5868632824660128</v>
      </c>
      <c r="DN151" s="7" t="n">
        <v>0.4016217294038947</v>
      </c>
      <c r="DO151" s="7" t="n">
        <v>0.2761720817293209</v>
      </c>
      <c r="DP151" s="7" t="n">
        <v>0.4776229233559748</v>
      </c>
      <c r="DQ151" s="7" t="n">
        <v>0.5793835516316741</v>
      </c>
      <c r="DR151" s="7" t="n">
        <v>0.4538952687396304</v>
      </c>
      <c r="DS151" s="7" t="n">
        <v>0.3916427664090281</v>
      </c>
      <c r="DT151" s="7" t="n">
        <v>0.3529841101839588</v>
      </c>
      <c r="DU151" s="7" t="n">
        <v>0.2917788740500904</v>
      </c>
      <c r="DV151" s="7" t="n">
        <v>0.2661020927324389</v>
      </c>
      <c r="DW151" s="7" t="n">
        <v>0.4027697617632652</v>
      </c>
      <c r="DX151" s="7" t="n">
        <v>0.311125833822215</v>
      </c>
      <c r="DY151" s="7" t="n">
        <v>0.4327235031776296</v>
      </c>
      <c r="DZ151" s="7" t="n">
        <v>0.4788052686888148</v>
      </c>
      <c r="EA151" s="7" t="n">
        <v>0.4656101192425708</v>
      </c>
      <c r="EB151" s="7" t="n">
        <v>0.4821891427928493</v>
      </c>
      <c r="EC151" s="7" t="n">
        <v>0.393067474839018</v>
      </c>
      <c r="ED151" s="7" t="n">
        <v>0.5847311511944309</v>
      </c>
      <c r="EE151" s="7" t="n">
        <v>0.2593329085710313</v>
      </c>
      <c r="EF151" s="7" t="n">
        <v>0.2994111689889106</v>
      </c>
      <c r="EG151" s="7" t="n">
        <v>0.426340663903122</v>
      </c>
      <c r="EH151" s="7" t="n">
        <v>0.3215966037200301</v>
      </c>
      <c r="EI151" s="7" t="n">
        <v>0.418719495783501</v>
      </c>
      <c r="EJ151" s="7" t="n">
        <v>0.4610130502979098</v>
      </c>
      <c r="EK151" s="7" t="n">
        <v>0.5158169347903051</v>
      </c>
      <c r="EL151" s="7" t="n">
        <v>0.4802115750502617</v>
      </c>
      <c r="EM151" s="7" t="n">
        <v>0.4013551046486756</v>
      </c>
      <c r="EN151" s="7" t="n">
        <v>0.4564995042594333</v>
      </c>
      <c r="EO151" s="7" t="n">
        <v>0.44662247458637</v>
      </c>
      <c r="EP151" s="7" t="n">
        <v>0.4257884071309498</v>
      </c>
      <c r="EQ151" s="7" t="n">
        <v>0.4567566786432204</v>
      </c>
      <c r="ER151" s="7" t="n">
        <v>0.5598437654288447</v>
      </c>
      <c r="ES151" s="7" t="n">
        <v>0.4043223466429648</v>
      </c>
      <c r="ET151" s="7" t="n">
        <v>0.4078553252783832</v>
      </c>
      <c r="EU151" s="7" t="n">
        <v>0.3580205275980989</v>
      </c>
      <c r="EV151" s="7" t="n">
        <v>1</v>
      </c>
      <c r="EW151" s="7" t="n">
        <v>0.6732600076544849</v>
      </c>
      <c r="EX151" s="7" t="n">
        <v>0.5030507170121057</v>
      </c>
      <c r="EY151" s="7" t="n">
        <v>0.2891110110889479</v>
      </c>
      <c r="EZ151" s="7" t="n">
        <v>0.3238191166985186</v>
      </c>
      <c r="FA151" s="7" t="n">
        <v>0.5904067572855535</v>
      </c>
      <c r="FB151" s="7" t="n">
        <v>0.3374442377733589</v>
      </c>
      <c r="FC151" s="7" t="n">
        <v>0.5499806886778064</v>
      </c>
      <c r="FD151" s="7" t="n">
        <v>0.5059205930544913</v>
      </c>
      <c r="FE151" s="7" t="n">
        <v>0.3844712275292801</v>
      </c>
      <c r="FF151" s="7" t="n">
        <v>0.7085535030758472</v>
      </c>
      <c r="FG151" s="7" t="n">
        <v>0.5859603018217321</v>
      </c>
      <c r="FH151" s="7" t="n">
        <v>0.4715971763739931</v>
      </c>
      <c r="FI151" s="7" t="n">
        <v>0.3259635339378263</v>
      </c>
      <c r="FJ151" s="7" t="n">
        <v>0.6430409923134239</v>
      </c>
      <c r="FK151" s="7" t="n">
        <v>0.3407442300408826</v>
      </c>
      <c r="FL151" s="7" t="n">
        <v>0.5383739155402774</v>
      </c>
      <c r="FM151" s="7" t="n">
        <v>0.551518835693161</v>
      </c>
      <c r="FN151" s="7" t="n">
        <v>0.4761166774815325</v>
      </c>
      <c r="FO151" s="7" t="n">
        <v>0.5858928504520607</v>
      </c>
      <c r="FP151" s="7" t="n">
        <v>0.4744644553798318</v>
      </c>
      <c r="FQ151" s="7" t="n">
        <v>0.3901381173145008</v>
      </c>
      <c r="FR151" s="7" t="n">
        <v>0.2611520076074031</v>
      </c>
      <c r="FS151" s="7" t="n">
        <v>0.3407952634111229</v>
      </c>
      <c r="FT151" s="7" t="n">
        <v>0.109062814299065</v>
      </c>
      <c r="FU151" s="7" t="n">
        <v>0.4885817991350428</v>
      </c>
      <c r="FV151" s="7" t="n">
        <v>0.6396344743030848</v>
      </c>
      <c r="FW151" s="7" t="n">
        <v>-0.01081870676105938</v>
      </c>
      <c r="FX151" s="7" t="n">
        <v>0.04554216882851224</v>
      </c>
      <c r="FY151" s="7" t="n">
        <v>0.1185949190468433</v>
      </c>
      <c r="FZ151" s="7" t="n">
        <v>0.3134414883304291</v>
      </c>
      <c r="GA151" s="7" t="n">
        <v>0.4742452294521851</v>
      </c>
      <c r="GB151" s="7" t="n">
        <v>0.3307934547725864</v>
      </c>
      <c r="GC151" s="7" t="n">
        <v>0.4458737952468357</v>
      </c>
      <c r="GD151" s="7" t="n">
        <v>0.3392175964014701</v>
      </c>
      <c r="GE151" s="7" t="n">
        <v>0.6321854002011151</v>
      </c>
      <c r="GF151" s="7" t="n">
        <v>-0.01588328223328989</v>
      </c>
      <c r="GG151" s="7" t="n">
        <v>0.4175738533001199</v>
      </c>
      <c r="GH151" s="7" t="n">
        <v>0.3501438530197842</v>
      </c>
      <c r="GI151" s="7" t="n">
        <v>0.3509835727882612</v>
      </c>
      <c r="GJ151" s="7" t="n">
        <v>0.3477727869728347</v>
      </c>
      <c r="GK151" s="7" t="n">
        <v>0.3992690757140205</v>
      </c>
      <c r="GL151" s="7" t="n">
        <v>0.3584216428205059</v>
      </c>
      <c r="GM151" s="7" t="n">
        <v>0.4078502213504069</v>
      </c>
      <c r="GN151" s="7" t="n">
        <v>0.2567594460648193</v>
      </c>
      <c r="GO151" s="7" t="n">
        <v>0.3994222371291168</v>
      </c>
      <c r="GP151" s="7" t="n">
        <v>0.5219745022332296</v>
      </c>
      <c r="GQ151" s="7" t="n">
        <v>0.2967029131006123</v>
      </c>
      <c r="GR151" s="7" t="n">
        <v>0.4795983716349181</v>
      </c>
      <c r="GS151" s="7" t="n">
        <v>0.5094710955034168</v>
      </c>
      <c r="GT151" s="7" t="n">
        <v>0.3106015943824891</v>
      </c>
      <c r="GU151" s="7" t="n">
        <v>0.4219907614036104</v>
      </c>
      <c r="GV151" s="7" t="n">
        <v>0.4803641186256536</v>
      </c>
      <c r="GW151" s="7" t="n">
        <v>0.4124536966780334</v>
      </c>
      <c r="GX151" s="7" t="n">
        <v>0.2688387873202154</v>
      </c>
      <c r="GY151" s="7" t="n">
        <v>0.3807324933322834</v>
      </c>
      <c r="GZ151" s="7" t="n">
        <v>0.4803441053949707</v>
      </c>
      <c r="HA151" s="7" t="n">
        <v>0.4934826633773476</v>
      </c>
      <c r="HB151" s="7" t="n">
        <v>0.4939994573709096</v>
      </c>
      <c r="HC151" s="7" t="n">
        <v>0.2920385375643322</v>
      </c>
      <c r="HD151" s="7" t="n">
        <v>0.4952820573976872</v>
      </c>
      <c r="HE151" s="7" t="n">
        <v>0.1453998812508311</v>
      </c>
      <c r="HF151" s="7" t="n">
        <v>0.09986157692962798</v>
      </c>
      <c r="HG151" s="7" t="n">
        <v>0.03046035368439732</v>
      </c>
      <c r="HH151" s="7" t="n">
        <v>0.01847775874145056</v>
      </c>
      <c r="HI151" s="7" t="n">
        <v>0.3404506065349823</v>
      </c>
      <c r="HJ151" s="7" t="n">
        <v>0.3614635010568467</v>
      </c>
      <c r="HK151" s="7" t="n">
        <v>0.4947096364408257</v>
      </c>
      <c r="HL151" s="7" t="n">
        <v>0.09431200460307156</v>
      </c>
      <c r="HM151" s="7" t="n">
        <v>-0.009294295670986412</v>
      </c>
      <c r="HN151" s="7" t="n">
        <v>-0.005115378039101018</v>
      </c>
      <c r="HO151" s="7" t="n">
        <v>-0.005721347024441967</v>
      </c>
      <c r="HP151" s="7" t="n">
        <v>0.1306774228610843</v>
      </c>
      <c r="HQ151" s="7" t="n">
        <v>0.03067071321207942</v>
      </c>
    </row>
    <row r="152">
      <c r="A152" s="6" t="inlineStr">
        <is>
          <t>931755.CSI</t>
        </is>
      </c>
      <c r="B152" s="6" t="inlineStr">
        <is>
          <t>中证上海环交所碳中和指数</t>
        </is>
      </c>
      <c r="C152" s="7" t="n">
        <v>0.7371902080918787</v>
      </c>
      <c r="D152" s="7" t="n">
        <v>0.7845176113719682</v>
      </c>
      <c r="E152" s="7" t="n">
        <v>0.02659597425223728</v>
      </c>
      <c r="F152" s="7" t="n">
        <v>0.677859264874887</v>
      </c>
      <c r="G152" s="7" t="n">
        <v>0.08102292316515339</v>
      </c>
      <c r="H152" s="7" t="n">
        <v>0.4085747929663787</v>
      </c>
      <c r="I152" s="7" t="n">
        <v>0.7579873291053455</v>
      </c>
      <c r="J152" s="7" t="n">
        <v>0.6430172579754911</v>
      </c>
      <c r="K152" s="7" t="n">
        <v>0.03234073156211494</v>
      </c>
      <c r="L152" s="7" t="n">
        <v>0.8222939965797593</v>
      </c>
      <c r="M152" s="7" t="n">
        <v>0.8411926842087522</v>
      </c>
      <c r="N152" s="7" t="n">
        <v>0.4970872119860199</v>
      </c>
      <c r="O152" s="7" t="n">
        <v>0.4413111978165946</v>
      </c>
      <c r="P152" s="7" t="n">
        <v>0.4684555208156412</v>
      </c>
      <c r="Q152" s="7" t="n">
        <v>0.5457008713230671</v>
      </c>
      <c r="R152" s="7" t="n">
        <v>0.7474230409246414</v>
      </c>
      <c r="S152" s="7" t="n">
        <v>0.5008035694702239</v>
      </c>
      <c r="T152" s="7" t="n">
        <v>0.8285214624993521</v>
      </c>
      <c r="U152" s="7" t="n">
        <v>0.6566425855703933</v>
      </c>
      <c r="V152" s="7" t="n">
        <v>0.7883259668306576</v>
      </c>
      <c r="W152" s="7" t="n">
        <v>0.7697272147134694</v>
      </c>
      <c r="X152" s="7" t="n">
        <v>0.3705363371424027</v>
      </c>
      <c r="Y152" s="7" t="n">
        <v>0.7897189878586891</v>
      </c>
      <c r="Z152" s="7" t="n">
        <v>0.4510117113243753</v>
      </c>
      <c r="AA152" s="7" t="n">
        <v>0.9361033966332899</v>
      </c>
      <c r="AB152" s="7" t="n">
        <v>0.6956404490534396</v>
      </c>
      <c r="AC152" s="7" t="n">
        <v>0.7975114247962528</v>
      </c>
      <c r="AD152" s="7" t="n">
        <v>0.8299166018825558</v>
      </c>
      <c r="AE152" s="7" t="n">
        <v>0.5537786526277269</v>
      </c>
      <c r="AF152" s="7" t="n">
        <v>0.8282044424963606</v>
      </c>
      <c r="AG152" s="7" t="n">
        <v>0.3232914631452422</v>
      </c>
      <c r="AH152" s="7" t="n">
        <v>0.3640230477347194</v>
      </c>
      <c r="AI152" s="7" t="n">
        <v>0.4082291714861094</v>
      </c>
      <c r="AJ152" s="7" t="n">
        <v>0.5789885947428447</v>
      </c>
      <c r="AK152" s="7" t="n">
        <v>0.9208683288378009</v>
      </c>
      <c r="AL152" s="7" t="n">
        <v>0.3691636618361852</v>
      </c>
      <c r="AM152" s="7" t="n">
        <v>0.4614328131948867</v>
      </c>
      <c r="AN152" s="7" t="n">
        <v>0.9388559475145105</v>
      </c>
      <c r="AO152" s="7" t="n">
        <v>0.5682951817501078</v>
      </c>
      <c r="AP152" s="7" t="n">
        <v>0.5898800771750941</v>
      </c>
      <c r="AQ152" s="7" t="n">
        <v>0.8217275174395379</v>
      </c>
      <c r="AR152" s="7" t="n">
        <v>0.7574104435867488</v>
      </c>
      <c r="AS152" s="7" t="n">
        <v>0.7056087338671825</v>
      </c>
      <c r="AT152" s="7" t="n">
        <v>0.6182346982070773</v>
      </c>
      <c r="AU152" s="7" t="n">
        <v>0.6278179471337391</v>
      </c>
      <c r="AV152" s="7" t="n">
        <v>0.717151163836884</v>
      </c>
      <c r="AW152" s="7" t="n">
        <v>0.8195847985439326</v>
      </c>
      <c r="AX152" s="7" t="n">
        <v>0.3995649221429977</v>
      </c>
      <c r="AY152" s="7" t="n">
        <v>0.7986710253283045</v>
      </c>
      <c r="AZ152" s="7" t="n">
        <v>0.3822370810621981</v>
      </c>
      <c r="BA152" s="7" t="n">
        <v>0.505984255979264</v>
      </c>
      <c r="BB152" s="7" t="n">
        <v>0.6601318656466528</v>
      </c>
      <c r="BC152" s="7" t="n">
        <v>0.5209187817821301</v>
      </c>
      <c r="BD152" s="7" t="n">
        <v>0.7427374229267983</v>
      </c>
      <c r="BE152" s="7" t="n">
        <v>0.9353130088572129</v>
      </c>
      <c r="BF152" s="7" t="n">
        <v>0.7763905661936779</v>
      </c>
      <c r="BG152" s="7" t="n">
        <v>0.3691637694679801</v>
      </c>
      <c r="BH152" s="7" t="n">
        <v>0.4940584007011353</v>
      </c>
      <c r="BI152" s="7" t="n">
        <v>0.4281767616524831</v>
      </c>
      <c r="BJ152" s="7" t="n">
        <v>0.5200177100006063</v>
      </c>
      <c r="BK152" s="7" t="n">
        <v>0.4082512361092934</v>
      </c>
      <c r="BL152" s="7" t="n">
        <v>0.5023067036443397</v>
      </c>
      <c r="BM152" s="7" t="n">
        <v>0.907062219627536</v>
      </c>
      <c r="BN152" s="7" t="n">
        <v>-0.2504822659745687</v>
      </c>
      <c r="BO152" s="7" t="n">
        <v>0.3108237307373867</v>
      </c>
      <c r="BP152" s="7" t="n">
        <v>0.6069750624991934</v>
      </c>
      <c r="BQ152" s="7" t="n">
        <v>0.6364339525066519</v>
      </c>
      <c r="BR152" s="7" t="n">
        <v>0.3042148226503534</v>
      </c>
      <c r="BS152" s="7" t="n">
        <v>0.8242018669111424</v>
      </c>
      <c r="BT152" s="7" t="n">
        <v>0.7325840726516345</v>
      </c>
      <c r="BU152" s="7" t="n">
        <v>0.8800698119536459</v>
      </c>
      <c r="BV152" s="7" t="n">
        <v>0.5498407855817692</v>
      </c>
      <c r="BW152" s="7" t="n">
        <v>0.4964352082199623</v>
      </c>
      <c r="BX152" s="7" t="n">
        <v>0.5275634735918229</v>
      </c>
      <c r="BY152" s="7" t="n">
        <v>0.5188304852810467</v>
      </c>
      <c r="BZ152" s="7" t="n">
        <v>0.6459809968762059</v>
      </c>
      <c r="CA152" s="7" t="n">
        <v>0.7284255466429699</v>
      </c>
      <c r="CB152" s="7" t="n">
        <v>0.2282865140256589</v>
      </c>
      <c r="CC152" s="7" t="n">
        <v>0.3062932710772562</v>
      </c>
      <c r="CD152" s="7" t="n">
        <v>0.5783143383775622</v>
      </c>
      <c r="CE152" s="7" t="n">
        <v>0.5840484345154777</v>
      </c>
      <c r="CF152" s="7" t="n">
        <v>0.3634466422623145</v>
      </c>
      <c r="CG152" s="7" t="n">
        <v>0.5626476855409097</v>
      </c>
      <c r="CH152" s="7" t="n">
        <v>0.286747004178541</v>
      </c>
      <c r="CI152" s="7" t="n">
        <v>0.7861159867741017</v>
      </c>
      <c r="CJ152" s="7" t="n">
        <v>0.479230996605488</v>
      </c>
      <c r="CK152" s="7" t="n">
        <v>0.4643529642709175</v>
      </c>
      <c r="CL152" s="7" t="n">
        <v>0.6240851032443739</v>
      </c>
      <c r="CM152" s="7" t="n">
        <v>0.5255546355968971</v>
      </c>
      <c r="CN152" s="7" t="n">
        <v>0.1519861956755517</v>
      </c>
      <c r="CO152" s="7" t="n">
        <v>0.5258666507861366</v>
      </c>
      <c r="CP152" s="7" t="n">
        <v>0.5635174766433027</v>
      </c>
      <c r="CQ152" s="7" t="n">
        <v>0.5751328835558273</v>
      </c>
      <c r="CR152" s="7" t="n">
        <v>0.4816926049154379</v>
      </c>
      <c r="CS152" s="7" t="n">
        <v>0.4602103893962643</v>
      </c>
      <c r="CT152" s="7" t="n">
        <v>0.5287137598560939</v>
      </c>
      <c r="CU152" s="7" t="n">
        <v>0.7850394923067917</v>
      </c>
      <c r="CV152" s="7" t="n">
        <v>0.2694785222417634</v>
      </c>
      <c r="CW152" s="7" t="n">
        <v>0.2326746434883381</v>
      </c>
      <c r="CX152" s="7" t="n">
        <v>0.5397232444157325</v>
      </c>
      <c r="CY152" s="7" t="n">
        <v>0.3630732858606905</v>
      </c>
      <c r="CZ152" s="7" t="n">
        <v>0.6014478280599637</v>
      </c>
      <c r="DA152" s="7" t="n">
        <v>0.3938011316348696</v>
      </c>
      <c r="DB152" s="7" t="n">
        <v>0.4782845237393592</v>
      </c>
      <c r="DC152" s="7" t="n">
        <v>0.9063396250350005</v>
      </c>
      <c r="DD152" s="7" t="n">
        <v>0.3843350004661847</v>
      </c>
      <c r="DE152" s="7" t="n">
        <v>0.4441972414126803</v>
      </c>
      <c r="DF152" s="7" t="n">
        <v>-0.2045298379419708</v>
      </c>
      <c r="DG152" s="7" t="n">
        <v>0.7351004704450032</v>
      </c>
      <c r="DH152" s="7" t="n">
        <v>0.3744539312875482</v>
      </c>
      <c r="DI152" s="7" t="n">
        <v>0.4559911010911872</v>
      </c>
      <c r="DJ152" s="7" t="n">
        <v>0.4719339242245431</v>
      </c>
      <c r="DK152" s="7" t="n">
        <v>0.561348305554336</v>
      </c>
      <c r="DL152" s="7" t="n">
        <v>0.5097272582726108</v>
      </c>
      <c r="DM152" s="7" t="n">
        <v>0.8621930665348789</v>
      </c>
      <c r="DN152" s="7" t="n">
        <v>0.4876171187528492</v>
      </c>
      <c r="DO152" s="7" t="n">
        <v>0.4023798501998525</v>
      </c>
      <c r="DP152" s="7" t="n">
        <v>0.6948386030188577</v>
      </c>
      <c r="DQ152" s="7" t="n">
        <v>0.5996490595127321</v>
      </c>
      <c r="DR152" s="7" t="n">
        <v>0.4484192467097267</v>
      </c>
      <c r="DS152" s="7" t="n">
        <v>0.5454128272162663</v>
      </c>
      <c r="DT152" s="7" t="n">
        <v>0.4870428004648303</v>
      </c>
      <c r="DU152" s="7" t="n">
        <v>0.3833378778750804</v>
      </c>
      <c r="DV152" s="7" t="n">
        <v>0.3630389375874998</v>
      </c>
      <c r="DW152" s="7" t="n">
        <v>0.5732018704327813</v>
      </c>
      <c r="DX152" s="7" t="n">
        <v>0.4288361375516478</v>
      </c>
      <c r="DY152" s="7" t="n">
        <v>0.5095233446104747</v>
      </c>
      <c r="DZ152" s="7" t="n">
        <v>0.5184871432862969</v>
      </c>
      <c r="EA152" s="7" t="n">
        <v>0.5106557420191459</v>
      </c>
      <c r="EB152" s="7" t="n">
        <v>0.447430745256051</v>
      </c>
      <c r="EC152" s="7" t="n">
        <v>0.5735582687639851</v>
      </c>
      <c r="ED152" s="7" t="n">
        <v>0.6618165010055015</v>
      </c>
      <c r="EE152" s="7" t="n">
        <v>0.4207793249457599</v>
      </c>
      <c r="EF152" s="7" t="n">
        <v>0.4652545022115311</v>
      </c>
      <c r="EG152" s="7" t="n">
        <v>0.5450751169572833</v>
      </c>
      <c r="EH152" s="7" t="n">
        <v>0.497726176417617</v>
      </c>
      <c r="EI152" s="7" t="n">
        <v>0.5981073361246328</v>
      </c>
      <c r="EJ152" s="7" t="n">
        <v>0.4408163893299963</v>
      </c>
      <c r="EK152" s="7" t="n">
        <v>0.6382109346186153</v>
      </c>
      <c r="EL152" s="7" t="n">
        <v>0.6106650344027094</v>
      </c>
      <c r="EM152" s="7" t="n">
        <v>0.557606276037563</v>
      </c>
      <c r="EN152" s="7" t="n">
        <v>0.5203151744263679</v>
      </c>
      <c r="EO152" s="7" t="n">
        <v>0.5157136377781527</v>
      </c>
      <c r="EP152" s="7" t="n">
        <v>0.6370979418889062</v>
      </c>
      <c r="EQ152" s="7" t="n">
        <v>0.5130725333986276</v>
      </c>
      <c r="ER152" s="7" t="n">
        <v>0.8651809811927802</v>
      </c>
      <c r="ES152" s="7" t="n">
        <v>0.4144283329641415</v>
      </c>
      <c r="ET152" s="7" t="n">
        <v>0.40515137426554</v>
      </c>
      <c r="EU152" s="7" t="n">
        <v>0.4684255075592614</v>
      </c>
      <c r="EV152" s="7" t="n">
        <v>0.6732600076544849</v>
      </c>
      <c r="EW152" s="7" t="n">
        <v>1</v>
      </c>
      <c r="EX152" s="7" t="n">
        <v>0.3477422334151579</v>
      </c>
      <c r="EY152" s="7" t="n">
        <v>0.3784201046077127</v>
      </c>
      <c r="EZ152" s="7" t="n">
        <v>0.4760146044283225</v>
      </c>
      <c r="FA152" s="7" t="n">
        <v>0.8523615991959059</v>
      </c>
      <c r="FB152" s="7" t="n">
        <v>0.4512127578212079</v>
      </c>
      <c r="FC152" s="7" t="n">
        <v>0.6778409767567931</v>
      </c>
      <c r="FD152" s="7" t="n">
        <v>0.7755335505386856</v>
      </c>
      <c r="FE152" s="7" t="n">
        <v>0.5817541768674144</v>
      </c>
      <c r="FF152" s="7" t="n">
        <v>0.7799734101091056</v>
      </c>
      <c r="FG152" s="7" t="n">
        <v>0.5303803737716845</v>
      </c>
      <c r="FH152" s="7" t="n">
        <v>0.5826296465684684</v>
      </c>
      <c r="FI152" s="7" t="n">
        <v>0.4685633031595324</v>
      </c>
      <c r="FJ152" s="7" t="n">
        <v>0.6680695018679089</v>
      </c>
      <c r="FK152" s="7" t="n">
        <v>0.4836700642220164</v>
      </c>
      <c r="FL152" s="7" t="n">
        <v>0.5642153605782022</v>
      </c>
      <c r="FM152" s="7" t="n">
        <v>0.828646785244919</v>
      </c>
      <c r="FN152" s="7" t="n">
        <v>0.6588810802360537</v>
      </c>
      <c r="FO152" s="7" t="n">
        <v>0.9135915270270718</v>
      </c>
      <c r="FP152" s="7" t="n">
        <v>0.5985048853397862</v>
      </c>
      <c r="FQ152" s="7" t="n">
        <v>0.3819554811185907</v>
      </c>
      <c r="FR152" s="7" t="n">
        <v>0.3334905820660413</v>
      </c>
      <c r="FS152" s="7" t="n">
        <v>0.4888054036042911</v>
      </c>
      <c r="FT152" s="7" t="n">
        <v>0.3836937917303329</v>
      </c>
      <c r="FU152" s="7" t="n">
        <v>0.5788776316470056</v>
      </c>
      <c r="FV152" s="7" t="n">
        <v>0.4729232473859484</v>
      </c>
      <c r="FW152" s="7" t="n">
        <v>0.01160370062461569</v>
      </c>
      <c r="FX152" s="7" t="n">
        <v>0.1222090474670984</v>
      </c>
      <c r="FY152" s="7" t="n">
        <v>0.2110610220987921</v>
      </c>
      <c r="FZ152" s="7" t="n">
        <v>0.4874686011291769</v>
      </c>
      <c r="GA152" s="7" t="n">
        <v>0.7313755898332278</v>
      </c>
      <c r="GB152" s="7" t="n">
        <v>0.2429601520337151</v>
      </c>
      <c r="GC152" s="7" t="n">
        <v>0.4441139201084765</v>
      </c>
      <c r="GD152" s="7" t="n">
        <v>0.4919041809397578</v>
      </c>
      <c r="GE152" s="7" t="n">
        <v>0.6660532008779093</v>
      </c>
      <c r="GF152" s="7" t="n">
        <v>-0.2548684065051517</v>
      </c>
      <c r="GG152" s="7" t="n">
        <v>0.4791753631663724</v>
      </c>
      <c r="GH152" s="7" t="n">
        <v>0.3088539100594726</v>
      </c>
      <c r="GI152" s="7" t="n">
        <v>0.4681295417540352</v>
      </c>
      <c r="GJ152" s="7" t="n">
        <v>0.4924877759146784</v>
      </c>
      <c r="GK152" s="7" t="n">
        <v>0.5784706825220961</v>
      </c>
      <c r="GL152" s="7" t="n">
        <v>0.4905875521696797</v>
      </c>
      <c r="GM152" s="7" t="n">
        <v>0.4647982520472584</v>
      </c>
      <c r="GN152" s="7" t="n">
        <v>-0.03367228914982319</v>
      </c>
      <c r="GO152" s="7" t="n">
        <v>0.5357677602689809</v>
      </c>
      <c r="GP152" s="7" t="n">
        <v>0.6106310726149207</v>
      </c>
      <c r="GQ152" s="7" t="n">
        <v>0.3934506554467751</v>
      </c>
      <c r="GR152" s="7" t="n">
        <v>0.5718933093568844</v>
      </c>
      <c r="GS152" s="7" t="n">
        <v>0.3438743994747199</v>
      </c>
      <c r="GT152" s="7" t="n">
        <v>0.3937646029798986</v>
      </c>
      <c r="GU152" s="7" t="n">
        <v>0.4647209906851116</v>
      </c>
      <c r="GV152" s="7" t="n">
        <v>0.5750785781457827</v>
      </c>
      <c r="GW152" s="7" t="n">
        <v>0.5133207198657331</v>
      </c>
      <c r="GX152" s="7" t="n">
        <v>0.3648226603457602</v>
      </c>
      <c r="GY152" s="7" t="n">
        <v>0.3433130949432517</v>
      </c>
      <c r="GZ152" s="7" t="n">
        <v>0.6049894434396798</v>
      </c>
      <c r="HA152" s="7" t="n">
        <v>0.5313331321244595</v>
      </c>
      <c r="HB152" s="7" t="n">
        <v>0.5922004281296271</v>
      </c>
      <c r="HC152" s="7" t="n">
        <v>0.4450198735839997</v>
      </c>
      <c r="HD152" s="7" t="n">
        <v>0.6005266910033663</v>
      </c>
      <c r="HE152" s="7" t="n">
        <v>0.3583659384050629</v>
      </c>
      <c r="HF152" s="7" t="n">
        <v>0.2649681975236622</v>
      </c>
      <c r="HG152" s="7" t="n">
        <v>0.1105210848196448</v>
      </c>
      <c r="HH152" s="7" t="n">
        <v>0.1448921701539593</v>
      </c>
      <c r="HI152" s="7" t="n">
        <v>0.439122665317181</v>
      </c>
      <c r="HJ152" s="7" t="n">
        <v>0.249614045117311</v>
      </c>
      <c r="HK152" s="7" t="n">
        <v>0.6066472751163837</v>
      </c>
      <c r="HL152" s="7" t="n">
        <v>0.2866946126756336</v>
      </c>
      <c r="HM152" s="7" t="n">
        <v>0.07938692728617107</v>
      </c>
      <c r="HN152" s="7" t="n">
        <v>0.03594977210069469</v>
      </c>
      <c r="HO152" s="7" t="n">
        <v>0.03468773010808643</v>
      </c>
      <c r="HP152" s="7" t="n">
        <v>0.30394036274432</v>
      </c>
      <c r="HQ152" s="7" t="n">
        <v>0.1116925077853715</v>
      </c>
    </row>
    <row r="153">
      <c r="A153" s="6" t="inlineStr">
        <is>
          <t>931775.CSI</t>
        </is>
      </c>
      <c r="B153" s="6" t="inlineStr">
        <is>
          <t>中证全指房地产指数</t>
        </is>
      </c>
      <c r="C153" s="7" t="n">
        <v>0.5608628994370164</v>
      </c>
      <c r="D153" s="7" t="n">
        <v>0.4739882011499619</v>
      </c>
      <c r="E153" s="7" t="n">
        <v>0.3272686143303403</v>
      </c>
      <c r="F153" s="7" t="n">
        <v>0.4622365401274057</v>
      </c>
      <c r="G153" s="7" t="n">
        <v>0.2724588220520409</v>
      </c>
      <c r="H153" s="7" t="n">
        <v>0.5366075129795713</v>
      </c>
      <c r="I153" s="7" t="n">
        <v>0.3483577462730194</v>
      </c>
      <c r="J153" s="7" t="n">
        <v>0.4774972062207778</v>
      </c>
      <c r="K153" s="7" t="n">
        <v>0.3513149962220409</v>
      </c>
      <c r="L153" s="7" t="n">
        <v>0.471682306862063</v>
      </c>
      <c r="M153" s="7" t="n">
        <v>0.475553747339779</v>
      </c>
      <c r="N153" s="7" t="n">
        <v>0.2940327222278503</v>
      </c>
      <c r="O153" s="7" t="n">
        <v>0.3293004413478224</v>
      </c>
      <c r="P153" s="7" t="n">
        <v>0.3015526650630734</v>
      </c>
      <c r="Q153" s="7" t="n">
        <v>0.3131587080409925</v>
      </c>
      <c r="R153" s="7" t="n">
        <v>0.3722018005937128</v>
      </c>
      <c r="S153" s="7" t="n">
        <v>0.3129258734064695</v>
      </c>
      <c r="T153" s="7" t="n">
        <v>0.3816074016704358</v>
      </c>
      <c r="U153" s="7" t="n">
        <v>0.3980050042630847</v>
      </c>
      <c r="V153" s="7" t="n">
        <v>0.3292132478363857</v>
      </c>
      <c r="W153" s="7" t="n">
        <v>0.4170535243373297</v>
      </c>
      <c r="X153" s="7" t="n">
        <v>0.5069205116317497</v>
      </c>
      <c r="Y153" s="7" t="n">
        <v>0.3446759354514638</v>
      </c>
      <c r="Z153" s="7" t="n">
        <v>0.5171520935461752</v>
      </c>
      <c r="AA153" s="7" t="n">
        <v>0.307873361687423</v>
      </c>
      <c r="AB153" s="7" t="n">
        <v>0.5620896280723888</v>
      </c>
      <c r="AC153" s="7" t="n">
        <v>0.5051175321399177</v>
      </c>
      <c r="AD153" s="7" t="n">
        <v>0.4909837600284983</v>
      </c>
      <c r="AE153" s="7" t="n">
        <v>0.329359188903843</v>
      </c>
      <c r="AF153" s="7" t="n">
        <v>0.3944577453879077</v>
      </c>
      <c r="AG153" s="7" t="n">
        <v>0.4954169992026224</v>
      </c>
      <c r="AH153" s="7" t="n">
        <v>0.3268984515473455</v>
      </c>
      <c r="AI153" s="7" t="n">
        <v>0.5125909851928716</v>
      </c>
      <c r="AJ153" s="7" t="n">
        <v>0.3764255800329575</v>
      </c>
      <c r="AK153" s="7" t="n">
        <v>0.2948855921374846</v>
      </c>
      <c r="AL153" s="7" t="n">
        <v>0.8853383868435605</v>
      </c>
      <c r="AM153" s="7" t="n">
        <v>0.4332330453855986</v>
      </c>
      <c r="AN153" s="7" t="n">
        <v>0.2919041853455093</v>
      </c>
      <c r="AO153" s="7" t="n">
        <v>0.3885962224536899</v>
      </c>
      <c r="AP153" s="7" t="n">
        <v>0.3189915165970167</v>
      </c>
      <c r="AQ153" s="7" t="n">
        <v>0.4589209601772317</v>
      </c>
      <c r="AR153" s="7" t="n">
        <v>0.3623186950370536</v>
      </c>
      <c r="AS153" s="7" t="n">
        <v>0.337186876994336</v>
      </c>
      <c r="AT153" s="7" t="n">
        <v>0.3753299051812124</v>
      </c>
      <c r="AU153" s="7" t="n">
        <v>0.5606144057918766</v>
      </c>
      <c r="AV153" s="7" t="n">
        <v>0.5364010876091992</v>
      </c>
      <c r="AW153" s="7" t="n">
        <v>0.4192278110629652</v>
      </c>
      <c r="AX153" s="7" t="n">
        <v>0.2286548487203367</v>
      </c>
      <c r="AY153" s="7" t="n">
        <v>0.3436887861257202</v>
      </c>
      <c r="AZ153" s="7" t="n">
        <v>0.5150023464956205</v>
      </c>
      <c r="BA153" s="7" t="n">
        <v>0.4674738440996254</v>
      </c>
      <c r="BB153" s="7" t="n">
        <v>0.2487528696912787</v>
      </c>
      <c r="BC153" s="7" t="n">
        <v>0.4240343359655682</v>
      </c>
      <c r="BD153" s="7" t="n">
        <v>0.3369593433837866</v>
      </c>
      <c r="BE153" s="7" t="n">
        <v>0.3158088943261864</v>
      </c>
      <c r="BF153" s="7" t="n">
        <v>0.3932192724555139</v>
      </c>
      <c r="BG153" s="7" t="n">
        <v>0.8853383870143636</v>
      </c>
      <c r="BH153" s="7" t="n">
        <v>0.4874196850753056</v>
      </c>
      <c r="BI153" s="7" t="n">
        <v>0.3968496667312255</v>
      </c>
      <c r="BJ153" s="7" t="n">
        <v>0.4103427161824367</v>
      </c>
      <c r="BK153" s="7" t="n">
        <v>0.4027287555206439</v>
      </c>
      <c r="BL153" s="7" t="n">
        <v>0.5008799233663971</v>
      </c>
      <c r="BM153" s="7" t="n">
        <v>0.3648661903617188</v>
      </c>
      <c r="BN153" s="7" t="n">
        <v>0.06523691380157372</v>
      </c>
      <c r="BO153" s="7" t="n">
        <v>0.5048255210715591</v>
      </c>
      <c r="BP153" s="7" t="n">
        <v>0.4867314090744989</v>
      </c>
      <c r="BQ153" s="7" t="n">
        <v>0.5428407335929455</v>
      </c>
      <c r="BR153" s="7" t="n">
        <v>0.3552919316360681</v>
      </c>
      <c r="BS153" s="7" t="n">
        <v>0.4952550947214066</v>
      </c>
      <c r="BT153" s="7" t="n">
        <v>0.4084385099747961</v>
      </c>
      <c r="BU153" s="7" t="n">
        <v>0.4319767882385919</v>
      </c>
      <c r="BV153" s="7" t="n">
        <v>0.3273771485967529</v>
      </c>
      <c r="BW153" s="7" t="n">
        <v>0.2784516053952069</v>
      </c>
      <c r="BX153" s="7" t="n">
        <v>0.307344640115064</v>
      </c>
      <c r="BY153" s="7" t="n">
        <v>0.5382605870863233</v>
      </c>
      <c r="BZ153" s="7" t="n">
        <v>0.5249305442796576</v>
      </c>
      <c r="CA153" s="7" t="n">
        <v>0.3458565420094514</v>
      </c>
      <c r="CB153" s="7" t="n">
        <v>0.4438161949339277</v>
      </c>
      <c r="CC153" s="7" t="n">
        <v>0.3995654123984324</v>
      </c>
      <c r="CD153" s="7" t="n">
        <v>0.3116195860763183</v>
      </c>
      <c r="CE153" s="7" t="n">
        <v>0.3152485970095669</v>
      </c>
      <c r="CF153" s="7" t="n">
        <v>0.5302769477714238</v>
      </c>
      <c r="CG153" s="7" t="n">
        <v>0.4829420828698675</v>
      </c>
      <c r="CH153" s="7" t="n">
        <v>0.4251641256975605</v>
      </c>
      <c r="CI153" s="7" t="n">
        <v>0.3500232208704411</v>
      </c>
      <c r="CJ153" s="7" t="n">
        <v>0.480928596286961</v>
      </c>
      <c r="CK153" s="7" t="n">
        <v>0.2791900336976903</v>
      </c>
      <c r="CL153" s="7" t="n">
        <v>0.3532907214705979</v>
      </c>
      <c r="CM153" s="7" t="n">
        <v>0.3403458665663863</v>
      </c>
      <c r="CN153" s="7" t="n">
        <v>0.2314835179899502</v>
      </c>
      <c r="CO153" s="7" t="n">
        <v>0.3738736138094443</v>
      </c>
      <c r="CP153" s="7" t="n">
        <v>0.3358788648840998</v>
      </c>
      <c r="CQ153" s="7" t="n">
        <v>0.3242008038920635</v>
      </c>
      <c r="CR153" s="7" t="n">
        <v>0.2482128663303866</v>
      </c>
      <c r="CS153" s="7" t="n">
        <v>0.367019315163262</v>
      </c>
      <c r="CT153" s="7" t="n">
        <v>0.2987696151724317</v>
      </c>
      <c r="CU153" s="7" t="n">
        <v>0.5529776728229696</v>
      </c>
      <c r="CV153" s="7" t="n">
        <v>0.3830491826627312</v>
      </c>
      <c r="CW153" s="7" t="n">
        <v>0.36037609845371</v>
      </c>
      <c r="CX153" s="7" t="n">
        <v>0.4023086832379104</v>
      </c>
      <c r="CY153" s="7" t="n">
        <v>0.4782171394157664</v>
      </c>
      <c r="CZ153" s="7" t="n">
        <v>0.4097463419538034</v>
      </c>
      <c r="DA153" s="7" t="n">
        <v>0.2742211784303874</v>
      </c>
      <c r="DB153" s="7" t="n">
        <v>0.4728001581931619</v>
      </c>
      <c r="DC153" s="7" t="n">
        <v>0.3688492584534065</v>
      </c>
      <c r="DD153" s="7" t="n">
        <v>0.5885923427860628</v>
      </c>
      <c r="DE153" s="7" t="n">
        <v>0.4239945116463242</v>
      </c>
      <c r="DF153" s="7" t="n">
        <v>0.1417344656714718</v>
      </c>
      <c r="DG153" s="7" t="n">
        <v>0.5315579079650236</v>
      </c>
      <c r="DH153" s="7" t="n">
        <v>0.3947018005863552</v>
      </c>
      <c r="DI153" s="7" t="n">
        <v>0.2647761120292652</v>
      </c>
      <c r="DJ153" s="7" t="n">
        <v>0.2453506033765087</v>
      </c>
      <c r="DK153" s="7" t="n">
        <v>0.2938386439687709</v>
      </c>
      <c r="DL153" s="7" t="n">
        <v>0.553803213596222</v>
      </c>
      <c r="DM153" s="7" t="n">
        <v>0.2759259298676323</v>
      </c>
      <c r="DN153" s="7" t="n">
        <v>0.3331427065147892</v>
      </c>
      <c r="DO153" s="7" t="n">
        <v>0.2146108672157036</v>
      </c>
      <c r="DP153" s="7" t="n">
        <v>0.284215496175283</v>
      </c>
      <c r="DQ153" s="7" t="n">
        <v>0.3801158682096456</v>
      </c>
      <c r="DR153" s="7" t="n">
        <v>0.4798016730438647</v>
      </c>
      <c r="DS153" s="7" t="n">
        <v>0.1638410033014843</v>
      </c>
      <c r="DT153" s="7" t="n">
        <v>0.2832953971306855</v>
      </c>
      <c r="DU153" s="7" t="n">
        <v>0.2527988552770017</v>
      </c>
      <c r="DV153" s="7" t="n">
        <v>0.2162224873267035</v>
      </c>
      <c r="DW153" s="7" t="n">
        <v>0.318993282538536</v>
      </c>
      <c r="DX153" s="7" t="n">
        <v>0.2641854728374696</v>
      </c>
      <c r="DY153" s="7" t="n">
        <v>0.4850521197929019</v>
      </c>
      <c r="DZ153" s="7" t="n">
        <v>0.3804935966780262</v>
      </c>
      <c r="EA153" s="7" t="n">
        <v>0.3709691659902755</v>
      </c>
      <c r="EB153" s="7" t="n">
        <v>0.4364317346597998</v>
      </c>
      <c r="EC153" s="7" t="n">
        <v>0.3063926218032731</v>
      </c>
      <c r="ED153" s="7" t="n">
        <v>0.4545609957417751</v>
      </c>
      <c r="EE153" s="7" t="n">
        <v>0.2395971272643085</v>
      </c>
      <c r="EF153" s="7" t="n">
        <v>0.2588918120408532</v>
      </c>
      <c r="EG153" s="7" t="n">
        <v>0.3434943776410273</v>
      </c>
      <c r="EH153" s="7" t="n">
        <v>0.2950535903754661</v>
      </c>
      <c r="EI153" s="7" t="n">
        <v>0.309691669456487</v>
      </c>
      <c r="EJ153" s="7" t="n">
        <v>0.4052193688642556</v>
      </c>
      <c r="EK153" s="7" t="n">
        <v>0.3557164754390397</v>
      </c>
      <c r="EL153" s="7" t="n">
        <v>0.3476800106224693</v>
      </c>
      <c r="EM153" s="7" t="n">
        <v>0.3512155396076559</v>
      </c>
      <c r="EN153" s="7" t="n">
        <v>0.3099522603606406</v>
      </c>
      <c r="EO153" s="7" t="n">
        <v>0.3009409579960455</v>
      </c>
      <c r="EP153" s="7" t="n">
        <v>0.3021474135439826</v>
      </c>
      <c r="EQ153" s="7" t="n">
        <v>0.4336929907307069</v>
      </c>
      <c r="ER153" s="7" t="n">
        <v>0.2756904881126646</v>
      </c>
      <c r="ES153" s="7" t="n">
        <v>0.3693296671730066</v>
      </c>
      <c r="ET153" s="7" t="n">
        <v>0.3590221523557864</v>
      </c>
      <c r="EU153" s="7" t="n">
        <v>0.1831898945627692</v>
      </c>
      <c r="EV153" s="7" t="n">
        <v>0.5030507170121057</v>
      </c>
      <c r="EW153" s="7" t="n">
        <v>0.3477422334151579</v>
      </c>
      <c r="EX153" s="7" t="n">
        <v>1</v>
      </c>
      <c r="EY153" s="7" t="n">
        <v>0.2517846175302171</v>
      </c>
      <c r="EZ153" s="7" t="n">
        <v>0.2492462861452613</v>
      </c>
      <c r="FA153" s="7" t="n">
        <v>0.2448349280526121</v>
      </c>
      <c r="FB153" s="7" t="n">
        <v>0.2369854284734682</v>
      </c>
      <c r="FC153" s="7" t="n">
        <v>0.4324653422065804</v>
      </c>
      <c r="FD153" s="7" t="n">
        <v>0.3391437296532349</v>
      </c>
      <c r="FE153" s="7" t="n">
        <v>0.1835195760256036</v>
      </c>
      <c r="FF153" s="7" t="n">
        <v>0.377452302224478</v>
      </c>
      <c r="FG153" s="7" t="n">
        <v>0.5772347956765281</v>
      </c>
      <c r="FH153" s="7" t="n">
        <v>0.3364847296555314</v>
      </c>
      <c r="FI153" s="7" t="n">
        <v>0.328862913396809</v>
      </c>
      <c r="FJ153" s="7" t="n">
        <v>0.6235037052643168</v>
      </c>
      <c r="FK153" s="7" t="n">
        <v>0.3082341565043786</v>
      </c>
      <c r="FL153" s="7" t="n">
        <v>0.4121879749640451</v>
      </c>
      <c r="FM153" s="7" t="n">
        <v>0.2799705057330351</v>
      </c>
      <c r="FN153" s="7" t="n">
        <v>0.3042750984260409</v>
      </c>
      <c r="FO153" s="7" t="n">
        <v>0.3296082096994037</v>
      </c>
      <c r="FP153" s="7" t="n">
        <v>0.3398486824289268</v>
      </c>
      <c r="FQ153" s="7" t="n">
        <v>0.3559327826224791</v>
      </c>
      <c r="FR153" s="7" t="n">
        <v>0.2630045654697122</v>
      </c>
      <c r="FS153" s="7" t="n">
        <v>0.297490760035916</v>
      </c>
      <c r="FT153" s="7" t="n">
        <v>0.1059845366758398</v>
      </c>
      <c r="FU153" s="7" t="n">
        <v>0.4099576392805682</v>
      </c>
      <c r="FV153" s="7" t="n">
        <v>0.5257981535467249</v>
      </c>
      <c r="FW153" s="7" t="n">
        <v>-0.04613543290456973</v>
      </c>
      <c r="FX153" s="7" t="n">
        <v>-0.03945113455040325</v>
      </c>
      <c r="FY153" s="7" t="n">
        <v>-0.05519291638646547</v>
      </c>
      <c r="FZ153" s="7" t="n">
        <v>0.2713668376266228</v>
      </c>
      <c r="GA153" s="7" t="n">
        <v>0.3510680564920413</v>
      </c>
      <c r="GB153" s="7" t="n">
        <v>0.3945677123968649</v>
      </c>
      <c r="GC153" s="7" t="n">
        <v>0.4130580309311987</v>
      </c>
      <c r="GD153" s="7" t="n">
        <v>0.3021662510878323</v>
      </c>
      <c r="GE153" s="7" t="n">
        <v>0.4528961864118221</v>
      </c>
      <c r="GF153" s="7" t="n">
        <v>0.05953566825373895</v>
      </c>
      <c r="GG153" s="7" t="n">
        <v>0.4590057553777029</v>
      </c>
      <c r="GH153" s="7" t="n">
        <v>0.4384950473898704</v>
      </c>
      <c r="GI153" s="7" t="n">
        <v>0.3372684643212389</v>
      </c>
      <c r="GJ153" s="7" t="n">
        <v>0.3040333232319361</v>
      </c>
      <c r="GK153" s="7" t="n">
        <v>0.2156237390870592</v>
      </c>
      <c r="GL153" s="7" t="n">
        <v>0.3211901197295799</v>
      </c>
      <c r="GM153" s="7" t="n">
        <v>0.5088262162623034</v>
      </c>
      <c r="GN153" s="7" t="n">
        <v>0.2833496122486239</v>
      </c>
      <c r="GO153" s="7" t="n">
        <v>0.3025628035071173</v>
      </c>
      <c r="GP153" s="7" t="n">
        <v>0.3689744446401722</v>
      </c>
      <c r="GQ153" s="7" t="n">
        <v>0.2571335191902009</v>
      </c>
      <c r="GR153" s="7" t="n">
        <v>0.39250095945423</v>
      </c>
      <c r="GS153" s="7" t="n">
        <v>0.4584008067539345</v>
      </c>
      <c r="GT153" s="7" t="n">
        <v>0.2749638852666866</v>
      </c>
      <c r="GU153" s="7" t="n">
        <v>0.3592162359619782</v>
      </c>
      <c r="GV153" s="7" t="n">
        <v>0.4200873574810944</v>
      </c>
      <c r="GW153" s="7" t="n">
        <v>0.2564891795803009</v>
      </c>
      <c r="GX153" s="7" t="n">
        <v>0.236631721005663</v>
      </c>
      <c r="GY153" s="7" t="n">
        <v>0.4538265699747251</v>
      </c>
      <c r="GZ153" s="7" t="n">
        <v>0.3497532421913495</v>
      </c>
      <c r="HA153" s="7" t="n">
        <v>0.4367757013191123</v>
      </c>
      <c r="HB153" s="7" t="n">
        <v>0.2975597892204396</v>
      </c>
      <c r="HC153" s="7" t="n">
        <v>0.2749810283803956</v>
      </c>
      <c r="HD153" s="7" t="n">
        <v>0.3523220030725049</v>
      </c>
      <c r="HE153" s="7" t="n">
        <v>-0.03716079005152634</v>
      </c>
      <c r="HF153" s="7" t="n">
        <v>-0.1793967028804795</v>
      </c>
      <c r="HG153" s="7" t="n">
        <v>-0.07824665833114626</v>
      </c>
      <c r="HH153" s="7" t="n">
        <v>-0.1275282851507525</v>
      </c>
      <c r="HI153" s="7" t="n">
        <v>0.294430605456392</v>
      </c>
      <c r="HJ153" s="7" t="n">
        <v>0.2907814566441727</v>
      </c>
      <c r="HK153" s="7" t="n">
        <v>0.4100445095750418</v>
      </c>
      <c r="HL153" s="7" t="n">
        <v>-0.2107577453617939</v>
      </c>
      <c r="HM153" s="7" t="n">
        <v>0.03675523269903545</v>
      </c>
      <c r="HN153" s="7" t="n">
        <v>-0.05698451117853465</v>
      </c>
      <c r="HO153" s="7" t="n">
        <v>-0.05767119455882035</v>
      </c>
      <c r="HP153" s="7" t="n">
        <v>0.03187934481588644</v>
      </c>
      <c r="HQ153" s="7" t="n">
        <v>-0.07820523899199408</v>
      </c>
    </row>
    <row r="154">
      <c r="A154" s="6" t="inlineStr">
        <is>
          <t>931787.CSI</t>
        </is>
      </c>
      <c r="B154" s="6" t="inlineStr">
        <is>
          <t>中证香港创新药指数</t>
        </is>
      </c>
      <c r="C154" s="7" t="n">
        <v>0.3663459538084645</v>
      </c>
      <c r="D154" s="7" t="n">
        <v>0.4175332854145309</v>
      </c>
      <c r="E154" s="7" t="n">
        <v>-0.3079501572993844</v>
      </c>
      <c r="F154" s="7" t="n">
        <v>0.3575505780865342</v>
      </c>
      <c r="G154" s="7" t="n">
        <v>-0.09644513869146985</v>
      </c>
      <c r="H154" s="7" t="n">
        <v>0.118087339932151</v>
      </c>
      <c r="I154" s="7" t="n">
        <v>0.2332928877164626</v>
      </c>
      <c r="J154" s="7" t="n">
        <v>0.736202498000412</v>
      </c>
      <c r="K154" s="7" t="n">
        <v>-0.2310876650118987</v>
      </c>
      <c r="L154" s="7" t="n">
        <v>0.3960255101666059</v>
      </c>
      <c r="M154" s="7" t="n">
        <v>0.4313661345885291</v>
      </c>
      <c r="N154" s="7" t="n">
        <v>0.1983519582559789</v>
      </c>
      <c r="O154" s="7" t="n">
        <v>0.8276959222212071</v>
      </c>
      <c r="P154" s="7" t="n">
        <v>0.1880811168528773</v>
      </c>
      <c r="Q154" s="7" t="n">
        <v>0.2468636521737204</v>
      </c>
      <c r="R154" s="7" t="n">
        <v>0.382450535795046</v>
      </c>
      <c r="S154" s="7" t="n">
        <v>0.322920476120373</v>
      </c>
      <c r="T154" s="7" t="n">
        <v>0.4577968023722013</v>
      </c>
      <c r="U154" s="7" t="n">
        <v>0.4420879384699116</v>
      </c>
      <c r="V154" s="7" t="n">
        <v>0.2283416777433994</v>
      </c>
      <c r="W154" s="7" t="n">
        <v>0.2817086435335441</v>
      </c>
      <c r="X154" s="7" t="n">
        <v>0.1386062796102563</v>
      </c>
      <c r="Y154" s="7" t="n">
        <v>0.2309460123383735</v>
      </c>
      <c r="Z154" s="7" t="n">
        <v>0.003124335601214186</v>
      </c>
      <c r="AA154" s="7" t="n">
        <v>0.3494745994490381</v>
      </c>
      <c r="AB154" s="7" t="n">
        <v>0.4114634338754595</v>
      </c>
      <c r="AC154" s="7" t="n">
        <v>0.4108410020628107</v>
      </c>
      <c r="AD154" s="7" t="n">
        <v>0.4080207255433575</v>
      </c>
      <c r="AE154" s="7" t="n">
        <v>0.8343795670650148</v>
      </c>
      <c r="AF154" s="7" t="n">
        <v>0.5153901791136356</v>
      </c>
      <c r="AG154" s="7" t="n">
        <v>-0.08505361693713195</v>
      </c>
      <c r="AH154" s="7" t="n">
        <v>-0.02500605072801548</v>
      </c>
      <c r="AI154" s="7" t="n">
        <v>0.1101902826988928</v>
      </c>
      <c r="AJ154" s="7" t="n">
        <v>0.8287848164822205</v>
      </c>
      <c r="AK154" s="7" t="n">
        <v>0.388121196288511</v>
      </c>
      <c r="AL154" s="7" t="n">
        <v>0.2884241428345446</v>
      </c>
      <c r="AM154" s="7" t="n">
        <v>0.02576363629121197</v>
      </c>
      <c r="AN154" s="7" t="n">
        <v>0.3564947235027742</v>
      </c>
      <c r="AO154" s="7" t="n">
        <v>0.833984261395324</v>
      </c>
      <c r="AP154" s="7" t="n">
        <v>0.3037628324866746</v>
      </c>
      <c r="AQ154" s="7" t="n">
        <v>0.4233411394873111</v>
      </c>
      <c r="AR154" s="7" t="n">
        <v>0.4584008338713223</v>
      </c>
      <c r="AS154" s="7" t="n">
        <v>0.4513379450199735</v>
      </c>
      <c r="AT154" s="7" t="n">
        <v>0.4288413426939031</v>
      </c>
      <c r="AU154" s="7" t="n">
        <v>0.4155865447948425</v>
      </c>
      <c r="AV154" s="7" t="n">
        <v>0.2260069961505834</v>
      </c>
      <c r="AW154" s="7" t="n">
        <v>0.4164495668027732</v>
      </c>
      <c r="AX154" s="7" t="n">
        <v>0.3121540161938893</v>
      </c>
      <c r="AY154" s="7" t="n">
        <v>0.242873165804877</v>
      </c>
      <c r="AZ154" s="7" t="n">
        <v>0.1490813882273644</v>
      </c>
      <c r="BA154" s="7" t="n">
        <v>0.2342344838067509</v>
      </c>
      <c r="BB154" s="7" t="n">
        <v>0.08068634641148216</v>
      </c>
      <c r="BC154" s="7" t="n">
        <v>0.8319872717780079</v>
      </c>
      <c r="BD154" s="7" t="n">
        <v>0.4615718208900766</v>
      </c>
      <c r="BE154" s="7" t="n">
        <v>0.3376222458018365</v>
      </c>
      <c r="BF154" s="7" t="n">
        <v>0.4025478705069184</v>
      </c>
      <c r="BG154" s="7" t="n">
        <v>0.2884243613899808</v>
      </c>
      <c r="BH154" s="7" t="n">
        <v>0.2357388721436695</v>
      </c>
      <c r="BI154" s="7" t="n">
        <v>0.2955530733471175</v>
      </c>
      <c r="BJ154" s="7" t="n">
        <v>0.3410394440438169</v>
      </c>
      <c r="BK154" s="7" t="n">
        <v>0.3230568811295886</v>
      </c>
      <c r="BL154" s="7" t="n">
        <v>0.2418589606993112</v>
      </c>
      <c r="BM154" s="7" t="n">
        <v>0.440601762100497</v>
      </c>
      <c r="BN154" s="7" t="n">
        <v>-0.3155226073394503</v>
      </c>
      <c r="BO154" s="7" t="n">
        <v>0.09084721573984857</v>
      </c>
      <c r="BP154" s="7" t="n">
        <v>0.6572136728856922</v>
      </c>
      <c r="BQ154" s="7" t="n">
        <v>0.09135218818750079</v>
      </c>
      <c r="BR154" s="7" t="n">
        <v>-0.07347117304624411</v>
      </c>
      <c r="BS154" s="7" t="n">
        <v>0.3897091940495517</v>
      </c>
      <c r="BT154" s="7" t="n">
        <v>0.3985597985047674</v>
      </c>
      <c r="BU154" s="7" t="n">
        <v>0.4570672512236614</v>
      </c>
      <c r="BV154" s="7" t="n">
        <v>0.09741883716606901</v>
      </c>
      <c r="BW154" s="7" t="n">
        <v>0.2275304981433837</v>
      </c>
      <c r="BX154" s="7" t="n">
        <v>0.4712725756607623</v>
      </c>
      <c r="BY154" s="7" t="n">
        <v>0.1866936064284628</v>
      </c>
      <c r="BZ154" s="7" t="n">
        <v>0.1376833716354191</v>
      </c>
      <c r="CA154" s="7" t="n">
        <v>0.1599694794953014</v>
      </c>
      <c r="CB154" s="7" t="n">
        <v>0.1944615756402761</v>
      </c>
      <c r="CC154" s="7" t="n">
        <v>0.3341956233181567</v>
      </c>
      <c r="CD154" s="7" t="n">
        <v>0.2656824741529699</v>
      </c>
      <c r="CE154" s="7" t="n">
        <v>0.3070708142317994</v>
      </c>
      <c r="CF154" s="7" t="n">
        <v>0.134587195112465</v>
      </c>
      <c r="CG154" s="7" t="n">
        <v>0.2955015047773792</v>
      </c>
      <c r="CH154" s="7" t="n">
        <v>-0.03974638903670064</v>
      </c>
      <c r="CI154" s="7" t="n">
        <v>0.2278510646097017</v>
      </c>
      <c r="CJ154" s="7" t="n">
        <v>0.4317539966623124</v>
      </c>
      <c r="CK154" s="7" t="n">
        <v>0.3031028774181402</v>
      </c>
      <c r="CL154" s="7" t="n">
        <v>0.377829813618233</v>
      </c>
      <c r="CM154" s="7" t="n">
        <v>0.8567765541135486</v>
      </c>
      <c r="CN154" s="7" t="n">
        <v>-0.2084398849654141</v>
      </c>
      <c r="CO154" s="7" t="n">
        <v>0.8643208457274417</v>
      </c>
      <c r="CP154" s="7" t="n">
        <v>0.4765111647525948</v>
      </c>
      <c r="CQ154" s="7" t="n">
        <v>0.4706671114105299</v>
      </c>
      <c r="CR154" s="7" t="n">
        <v>0.2998331974076164</v>
      </c>
      <c r="CS154" s="7" t="n">
        <v>0.3307569354685218</v>
      </c>
      <c r="CT154" s="7" t="n">
        <v>0.2599180031650296</v>
      </c>
      <c r="CU154" s="7" t="n">
        <v>0.4235221122382714</v>
      </c>
      <c r="CV154" s="7" t="n">
        <v>0.1203568040938631</v>
      </c>
      <c r="CW154" s="7" t="n">
        <v>0.09732829095927799</v>
      </c>
      <c r="CX154" s="7" t="n">
        <v>0.4907776679510904</v>
      </c>
      <c r="CY154" s="7" t="n">
        <v>-0.09964976430580619</v>
      </c>
      <c r="CZ154" s="7" t="n">
        <v>0.5750953272998229</v>
      </c>
      <c r="DA154" s="7" t="n">
        <v>0.9909018949529829</v>
      </c>
      <c r="DB154" s="7" t="n">
        <v>0.3058896650004714</v>
      </c>
      <c r="DC154" s="7" t="n">
        <v>0.4452536969282632</v>
      </c>
      <c r="DD154" s="7" t="n">
        <v>0.1333680384979229</v>
      </c>
      <c r="DE154" s="7" t="n">
        <v>0.4522929787898481</v>
      </c>
      <c r="DF154" s="7" t="n">
        <v>-0.2624011169701577</v>
      </c>
      <c r="DG154" s="7" t="n">
        <v>0.1766628192877893</v>
      </c>
      <c r="DH154" s="7" t="n">
        <v>0.3048572030934596</v>
      </c>
      <c r="DI154" s="7" t="n">
        <v>0.2933090212971282</v>
      </c>
      <c r="DJ154" s="7" t="n">
        <v>0.3554234332424789</v>
      </c>
      <c r="DK154" s="7" t="n">
        <v>0.4399553470378023</v>
      </c>
      <c r="DL154" s="7" t="n">
        <v>0.1411605557782229</v>
      </c>
      <c r="DM154" s="7" t="n">
        <v>0.25567397548861</v>
      </c>
      <c r="DN154" s="7" t="n">
        <v>0.8864117639233605</v>
      </c>
      <c r="DO154" s="7" t="n">
        <v>0.3294812614029403</v>
      </c>
      <c r="DP154" s="7" t="n">
        <v>0.3832437114332806</v>
      </c>
      <c r="DQ154" s="7" t="n">
        <v>0.4223866653968769</v>
      </c>
      <c r="DR154" s="7" t="n">
        <v>0.1807396295373289</v>
      </c>
      <c r="DS154" s="7" t="n">
        <v>0.2131119300574171</v>
      </c>
      <c r="DT154" s="7" t="n">
        <v>0.2379281098284055</v>
      </c>
      <c r="DU154" s="7" t="n">
        <v>0.9999047746127168</v>
      </c>
      <c r="DV154" s="7" t="n">
        <v>0.3108505609312465</v>
      </c>
      <c r="DW154" s="7" t="n">
        <v>0.4292826333576976</v>
      </c>
      <c r="DX154" s="7" t="n">
        <v>0.9645428216894634</v>
      </c>
      <c r="DY154" s="7" t="n">
        <v>0.2396024636568163</v>
      </c>
      <c r="DZ154" s="7" t="n">
        <v>0.5218968958540979</v>
      </c>
      <c r="EA154" s="7" t="n">
        <v>0.5271252519954672</v>
      </c>
      <c r="EB154" s="7" t="n">
        <v>0.3311468397690417</v>
      </c>
      <c r="EC154" s="7" t="n">
        <v>0.3030777113058951</v>
      </c>
      <c r="ED154" s="7" t="n">
        <v>0.4280820862145573</v>
      </c>
      <c r="EE154" s="7" t="n">
        <v>0.3057659515649915</v>
      </c>
      <c r="EF154" s="7" t="n">
        <v>0.3617903764935401</v>
      </c>
      <c r="EG154" s="7" t="n">
        <v>0.8295499598123702</v>
      </c>
      <c r="EH154" s="7" t="n">
        <v>0.3442286548643929</v>
      </c>
      <c r="EI154" s="7" t="n">
        <v>0.3279630574907841</v>
      </c>
      <c r="EJ154" s="7" t="n">
        <v>0.3144924328580943</v>
      </c>
      <c r="EK154" s="7" t="n">
        <v>0.6595075990830517</v>
      </c>
      <c r="EL154" s="7" t="n">
        <v>0.5924407973385101</v>
      </c>
      <c r="EM154" s="7" t="n">
        <v>0.2690556683864959</v>
      </c>
      <c r="EN154" s="7" t="n">
        <v>0.5319167062500055</v>
      </c>
      <c r="EO154" s="7" t="n">
        <v>0.5379923325120742</v>
      </c>
      <c r="EP154" s="7" t="n">
        <v>0.3664892060056897</v>
      </c>
      <c r="EQ154" s="7" t="n">
        <v>0.3674637851292669</v>
      </c>
      <c r="ER154" s="7" t="n">
        <v>0.4407100132692388</v>
      </c>
      <c r="ES154" s="7" t="n">
        <v>0.1325689086546394</v>
      </c>
      <c r="ET154" s="7" t="n">
        <v>0.122194456159207</v>
      </c>
      <c r="EU154" s="7" t="n">
        <v>0.1476633427073152</v>
      </c>
      <c r="EV154" s="7" t="n">
        <v>0.2891110110889479</v>
      </c>
      <c r="EW154" s="7" t="n">
        <v>0.3784201046077127</v>
      </c>
      <c r="EX154" s="7" t="n">
        <v>0.2517846175302171</v>
      </c>
      <c r="EY154" s="7" t="n">
        <v>1</v>
      </c>
      <c r="EZ154" s="7" t="n">
        <v>0.2472406664338129</v>
      </c>
      <c r="FA154" s="7" t="n">
        <v>0.2852282128742006</v>
      </c>
      <c r="FB154" s="7" t="n">
        <v>0.1684794310192504</v>
      </c>
      <c r="FC154" s="7" t="n">
        <v>0.4257954497002646</v>
      </c>
      <c r="FD154" s="7" t="n">
        <v>0.2379072703814681</v>
      </c>
      <c r="FE154" s="7" t="n">
        <v>0.01753098529015867</v>
      </c>
      <c r="FF154" s="7" t="n">
        <v>0.2625755380157843</v>
      </c>
      <c r="FG154" s="7" t="n">
        <v>0.3945655424344324</v>
      </c>
      <c r="FH154" s="7" t="n">
        <v>0.3020042523633689</v>
      </c>
      <c r="FI154" s="7" t="n">
        <v>0.2357421634012136</v>
      </c>
      <c r="FJ154" s="7" t="n">
        <v>0.2683600245977983</v>
      </c>
      <c r="FK154" s="7" t="n">
        <v>0.2347657926849468</v>
      </c>
      <c r="FL154" s="7" t="n">
        <v>0.4417461652153359</v>
      </c>
      <c r="FM154" s="7" t="n">
        <v>0.4165498851065566</v>
      </c>
      <c r="FN154" s="7" t="n">
        <v>0.3322802996374189</v>
      </c>
      <c r="FO154" s="7" t="n">
        <v>0.4470927630701524</v>
      </c>
      <c r="FP154" s="7" t="n">
        <v>0.6081623418567378</v>
      </c>
      <c r="FQ154" s="7" t="n">
        <v>0.06185583783119006</v>
      </c>
      <c r="FR154" s="7" t="n">
        <v>0.9905076434100782</v>
      </c>
      <c r="FS154" s="7" t="n">
        <v>0.2283671143755368</v>
      </c>
      <c r="FT154" s="7" t="n">
        <v>0.07405035693435302</v>
      </c>
      <c r="FU154" s="7" t="n">
        <v>0.6066130490027165</v>
      </c>
      <c r="FV154" s="7" t="n">
        <v>0.00836280848029294</v>
      </c>
      <c r="FW154" s="7" t="n">
        <v>-0.1545333645172555</v>
      </c>
      <c r="FX154" s="7" t="n">
        <v>0.06204871155140565</v>
      </c>
      <c r="FY154" s="7" t="n">
        <v>0.02805324483387726</v>
      </c>
      <c r="FZ154" s="7" t="n">
        <v>0.3003041299708038</v>
      </c>
      <c r="GA154" s="7" t="n">
        <v>0.2439267861472763</v>
      </c>
      <c r="GB154" s="7" t="n">
        <v>0.2169447608496689</v>
      </c>
      <c r="GC154" s="7" t="n">
        <v>0.2451974558323386</v>
      </c>
      <c r="GD154" s="7" t="n">
        <v>0.2331833809490712</v>
      </c>
      <c r="GE154" s="7" t="n">
        <v>0.4584857984587128</v>
      </c>
      <c r="GF154" s="7" t="n">
        <v>-0.3177416214444553</v>
      </c>
      <c r="GG154" s="7" t="n">
        <v>0.232677858126726</v>
      </c>
      <c r="GH154" s="7" t="n">
        <v>0.3498904830788617</v>
      </c>
      <c r="GI154" s="7" t="n">
        <v>0.2492532497138341</v>
      </c>
      <c r="GJ154" s="7" t="n">
        <v>0.2230562500152602</v>
      </c>
      <c r="GK154" s="7" t="n">
        <v>0.015034925467021</v>
      </c>
      <c r="GL154" s="7" t="n">
        <v>0.2495642210331231</v>
      </c>
      <c r="GM154" s="7" t="n">
        <v>0.3690141158351789</v>
      </c>
      <c r="GN154" s="7" t="n">
        <v>-0.2658379026597942</v>
      </c>
      <c r="GO154" s="7" t="n">
        <v>0.4701799142118713</v>
      </c>
      <c r="GP154" s="7" t="n">
        <v>0.40532939185128</v>
      </c>
      <c r="GQ154" s="7" t="n">
        <v>0.9959416210583949</v>
      </c>
      <c r="GR154" s="7" t="n">
        <v>0.494343964377176</v>
      </c>
      <c r="GS154" s="7" t="n">
        <v>0.3993493188266952</v>
      </c>
      <c r="GT154" s="7" t="n">
        <v>0.9900866532781919</v>
      </c>
      <c r="GU154" s="7" t="n">
        <v>0.1700510390724353</v>
      </c>
      <c r="GV154" s="7" t="n">
        <v>0.5350753294707584</v>
      </c>
      <c r="GW154" s="7" t="n">
        <v>0.467235359987584</v>
      </c>
      <c r="GX154" s="7" t="n">
        <v>0.9958010386187206</v>
      </c>
      <c r="GY154" s="7" t="n">
        <v>0.2088101357653588</v>
      </c>
      <c r="GZ154" s="7" t="n">
        <v>0.6426191483719184</v>
      </c>
      <c r="HA154" s="7" t="n">
        <v>0.2116728597748642</v>
      </c>
      <c r="HB154" s="7" t="n">
        <v>0.4630797075172972</v>
      </c>
      <c r="HC154" s="7" t="n">
        <v>0.9563219733162496</v>
      </c>
      <c r="HD154" s="7" t="n">
        <v>0.4760608622927024</v>
      </c>
      <c r="HE154" s="7" t="n">
        <v>0.06073072707441529</v>
      </c>
      <c r="HF154" s="7" t="n">
        <v>0.02101662644028538</v>
      </c>
      <c r="HG154" s="7" t="n">
        <v>-0.02670416243290145</v>
      </c>
      <c r="HH154" s="7" t="n">
        <v>0.01247270223317444</v>
      </c>
      <c r="HI154" s="7" t="n">
        <v>0.2347741753530326</v>
      </c>
      <c r="HJ154" s="7" t="n">
        <v>-0.2019116666006069</v>
      </c>
      <c r="HK154" s="7" t="n">
        <v>0.6124555412351292</v>
      </c>
      <c r="HL154" s="7" t="n">
        <v>0.1069296072276549</v>
      </c>
      <c r="HM154" s="7" t="n">
        <v>0.03483776310259613</v>
      </c>
      <c r="HN154" s="7" t="n">
        <v>-0.09335349492244015</v>
      </c>
      <c r="HO154" s="7" t="n">
        <v>-0.09409595850159772</v>
      </c>
      <c r="HP154" s="7" t="n">
        <v>0.1156034130112114</v>
      </c>
      <c r="HQ154" s="7" t="n">
        <v>-0.02567786519237581</v>
      </c>
    </row>
    <row r="155">
      <c r="A155" s="6" t="inlineStr">
        <is>
          <t>931790.CSI</t>
        </is>
      </c>
      <c r="B155" s="6" t="inlineStr">
        <is>
          <t>中证韩交所中韩半导体指数</t>
        </is>
      </c>
      <c r="C155" s="7" t="n">
        <v>0.6266298704822433</v>
      </c>
      <c r="D155" s="7" t="n">
        <v>0.708775371150665</v>
      </c>
      <c r="E155" s="7" t="n">
        <v>-0.1563844730248973</v>
      </c>
      <c r="F155" s="7" t="n">
        <v>0.6363754102693076</v>
      </c>
      <c r="G155" s="7" t="n">
        <v>0.07203966554089201</v>
      </c>
      <c r="H155" s="7" t="n">
        <v>-0.01233787945148012</v>
      </c>
      <c r="I155" s="7" t="n">
        <v>0.4051472835319311</v>
      </c>
      <c r="J155" s="7" t="n">
        <v>0.3208156449155545</v>
      </c>
      <c r="K155" s="7" t="n">
        <v>-0.1247821416325507</v>
      </c>
      <c r="L155" s="7" t="n">
        <v>0.6939083493764698</v>
      </c>
      <c r="M155" s="7" t="n">
        <v>0.701962207490093</v>
      </c>
      <c r="N155" s="7" t="n">
        <v>0.8427886604188741</v>
      </c>
      <c r="O155" s="7" t="n">
        <v>0.2818830527857164</v>
      </c>
      <c r="P155" s="7" t="n">
        <v>0.8443508008890254</v>
      </c>
      <c r="Q155" s="7" t="n">
        <v>0.8421727230916904</v>
      </c>
      <c r="R155" s="7" t="n">
        <v>0.5556261191055758</v>
      </c>
      <c r="S155" s="7" t="n">
        <v>0.7862767456597947</v>
      </c>
      <c r="T155" s="7" t="n">
        <v>0.3337234887509483</v>
      </c>
      <c r="U155" s="7" t="n">
        <v>0.6982643666847731</v>
      </c>
      <c r="V155" s="7" t="n">
        <v>0.3869411826451685</v>
      </c>
      <c r="W155" s="7" t="n">
        <v>0.3276447243697144</v>
      </c>
      <c r="X155" s="7" t="n">
        <v>-0.03527586613776303</v>
      </c>
      <c r="Y155" s="7" t="n">
        <v>0.3943811131616353</v>
      </c>
      <c r="Z155" s="7" t="n">
        <v>0.1591439249734536</v>
      </c>
      <c r="AA155" s="7" t="n">
        <v>0.3823679282241269</v>
      </c>
      <c r="AB155" s="7" t="n">
        <v>0.6188889919997248</v>
      </c>
      <c r="AC155" s="7" t="n">
        <v>0.6834887498189504</v>
      </c>
      <c r="AD155" s="7" t="n">
        <v>0.7039435217818835</v>
      </c>
      <c r="AE155" s="7" t="n">
        <v>0.3799306766151392</v>
      </c>
      <c r="AF155" s="7" t="n">
        <v>0.6617484603977342</v>
      </c>
      <c r="AG155" s="7" t="n">
        <v>-0.02412994276952488</v>
      </c>
      <c r="AH155" s="7" t="n">
        <v>0.1003916633906653</v>
      </c>
      <c r="AI155" s="7" t="n">
        <v>0.001574189162844669</v>
      </c>
      <c r="AJ155" s="7" t="n">
        <v>0.386753614139824</v>
      </c>
      <c r="AK155" s="7" t="n">
        <v>0.4378183030133952</v>
      </c>
      <c r="AL155" s="7" t="n">
        <v>0.2684341264498771</v>
      </c>
      <c r="AM155" s="7" t="n">
        <v>0.0950441760692968</v>
      </c>
      <c r="AN155" s="7" t="n">
        <v>0.3828846745140603</v>
      </c>
      <c r="AO155" s="7" t="n">
        <v>0.3780237827088703</v>
      </c>
      <c r="AP155" s="7" t="n">
        <v>0.83271206562939</v>
      </c>
      <c r="AQ155" s="7" t="n">
        <v>0.6818299974464511</v>
      </c>
      <c r="AR155" s="7" t="n">
        <v>0.6463285197039798</v>
      </c>
      <c r="AS155" s="7" t="n">
        <v>0.632427183899579</v>
      </c>
      <c r="AT155" s="7" t="n">
        <v>0.6178895265880986</v>
      </c>
      <c r="AU155" s="7" t="n">
        <v>0.5716869590426878</v>
      </c>
      <c r="AV155" s="7" t="n">
        <v>0.2918722697918264</v>
      </c>
      <c r="AW155" s="7" t="n">
        <v>0.6705546483703163</v>
      </c>
      <c r="AX155" s="7" t="n">
        <v>0.6161656054200472</v>
      </c>
      <c r="AY155" s="7" t="n">
        <v>0.4029375227457536</v>
      </c>
      <c r="AZ155" s="7" t="n">
        <v>-0.03578315213435742</v>
      </c>
      <c r="BA155" s="7" t="n">
        <v>0.4807184792225901</v>
      </c>
      <c r="BB155" s="7" t="n">
        <v>0.2138738523165836</v>
      </c>
      <c r="BC155" s="7" t="n">
        <v>0.3671277335087177</v>
      </c>
      <c r="BD155" s="7" t="n">
        <v>0.6334282361258484</v>
      </c>
      <c r="BE155" s="7" t="n">
        <v>0.3897559480961361</v>
      </c>
      <c r="BF155" s="7" t="n">
        <v>0.6816891514511136</v>
      </c>
      <c r="BG155" s="7" t="n">
        <v>0.2684341719720404</v>
      </c>
      <c r="BH155" s="7" t="n">
        <v>0.4342967921546961</v>
      </c>
      <c r="BI155" s="7" t="n">
        <v>0.4942696443266651</v>
      </c>
      <c r="BJ155" s="7" t="n">
        <v>0.4044522389054513</v>
      </c>
      <c r="BK155" s="7" t="n">
        <v>0.4757239885442269</v>
      </c>
      <c r="BL155" s="7" t="n">
        <v>0.4636027606790792</v>
      </c>
      <c r="BM155" s="7" t="n">
        <v>0.4266583892761692</v>
      </c>
      <c r="BN155" s="7" t="n">
        <v>-0.2384353641934054</v>
      </c>
      <c r="BO155" s="7" t="n">
        <v>-0.03949061712522118</v>
      </c>
      <c r="BP155" s="7" t="n">
        <v>0.4410797186167453</v>
      </c>
      <c r="BQ155" s="7" t="n">
        <v>0.3992366396447609</v>
      </c>
      <c r="BR155" s="7" t="n">
        <v>0.01344887038682182</v>
      </c>
      <c r="BS155" s="7" t="n">
        <v>0.682038456178105</v>
      </c>
      <c r="BT155" s="7" t="n">
        <v>0.7436396502963357</v>
      </c>
      <c r="BU155" s="7" t="n">
        <v>0.6038182894273698</v>
      </c>
      <c r="BV155" s="7" t="n">
        <v>0.4469141966439004</v>
      </c>
      <c r="BW155" s="7" t="n">
        <v>0.5747436312021582</v>
      </c>
      <c r="BX155" s="7" t="n">
        <v>0.3450515333537051</v>
      </c>
      <c r="BY155" s="7" t="n">
        <v>0.2022631253916263</v>
      </c>
      <c r="BZ155" s="7" t="n">
        <v>0.3073887471873292</v>
      </c>
      <c r="CA155" s="7" t="n">
        <v>0.3816716423442707</v>
      </c>
      <c r="CB155" s="7" t="n">
        <v>-0.03786614591113192</v>
      </c>
      <c r="CC155" s="7" t="n">
        <v>0.0616937249775031</v>
      </c>
      <c r="CD155" s="7" t="n">
        <v>0.7215664104817546</v>
      </c>
      <c r="CE155" s="7" t="n">
        <v>0.8490169591991867</v>
      </c>
      <c r="CF155" s="7" t="n">
        <v>-0.04660030565901257</v>
      </c>
      <c r="CG155" s="7" t="n">
        <v>0.509635354777655</v>
      </c>
      <c r="CH155" s="7" t="n">
        <v>0.03413611294066354</v>
      </c>
      <c r="CI155" s="7" t="n">
        <v>0.3853992672372994</v>
      </c>
      <c r="CJ155" s="7" t="n">
        <v>0.3970790129901132</v>
      </c>
      <c r="CK155" s="7" t="n">
        <v>0.7597812609810252</v>
      </c>
      <c r="CL155" s="7" t="n">
        <v>0.6614737193014563</v>
      </c>
      <c r="CM155" s="7" t="n">
        <v>0.3846183774731817</v>
      </c>
      <c r="CN155" s="7" t="n">
        <v>-0.0274833024406352</v>
      </c>
      <c r="CO155" s="7" t="n">
        <v>0.3784878028824406</v>
      </c>
      <c r="CP155" s="7" t="n">
        <v>0.3724650526047526</v>
      </c>
      <c r="CQ155" s="7" t="n">
        <v>0.417295229396275</v>
      </c>
      <c r="CR155" s="7" t="n">
        <v>0.7050354891516862</v>
      </c>
      <c r="CS155" s="7" t="n">
        <v>0.3516978381653086</v>
      </c>
      <c r="CT155" s="7" t="n">
        <v>0.7274840517588086</v>
      </c>
      <c r="CU155" s="7" t="n">
        <v>0.6634724086267828</v>
      </c>
      <c r="CV155" s="7" t="n">
        <v>0.1950149504879463</v>
      </c>
      <c r="CW155" s="7" t="n">
        <v>0.1368343859501925</v>
      </c>
      <c r="CX155" s="7" t="n">
        <v>0.4084375054451783</v>
      </c>
      <c r="CY155" s="7" t="n">
        <v>-0.02397828274976153</v>
      </c>
      <c r="CZ155" s="7" t="n">
        <v>0.4175825793319025</v>
      </c>
      <c r="DA155" s="7" t="n">
        <v>0.2439372863145527</v>
      </c>
      <c r="DB155" s="7" t="n">
        <v>0.4731933084838188</v>
      </c>
      <c r="DC155" s="7" t="n">
        <v>0.4330727954795416</v>
      </c>
      <c r="DD155" s="7" t="n">
        <v>0.1805964920589726</v>
      </c>
      <c r="DE155" s="7" t="n">
        <v>0.3822087365990403</v>
      </c>
      <c r="DF155" s="7" t="n">
        <v>-0.2074092644626466</v>
      </c>
      <c r="DG155" s="7" t="n">
        <v>0.2978497025457183</v>
      </c>
      <c r="DH155" s="7" t="n">
        <v>0.4088206662070557</v>
      </c>
      <c r="DI155" s="7" t="n">
        <v>0.7495495356973506</v>
      </c>
      <c r="DJ155" s="7" t="n">
        <v>0.6800313806912744</v>
      </c>
      <c r="DK155" s="7" t="n">
        <v>0.7878916059022685</v>
      </c>
      <c r="DL155" s="7" t="n">
        <v>0.1179602633623725</v>
      </c>
      <c r="DM155" s="7" t="n">
        <v>0.3896977394266073</v>
      </c>
      <c r="DN155" s="7" t="n">
        <v>0.3406116208899648</v>
      </c>
      <c r="DO155" s="7" t="n">
        <v>0.6097745373186489</v>
      </c>
      <c r="DP155" s="7" t="n">
        <v>0.7458760147597124</v>
      </c>
      <c r="DQ155" s="7" t="n">
        <v>0.5354454066594351</v>
      </c>
      <c r="DR155" s="7" t="n">
        <v>0.2798377179991443</v>
      </c>
      <c r="DS155" s="7" t="n">
        <v>0.235834636951037</v>
      </c>
      <c r="DT155" s="7" t="n">
        <v>0.7023325864101413</v>
      </c>
      <c r="DU155" s="7" t="n">
        <v>0.2524848208479241</v>
      </c>
      <c r="DV155" s="7" t="n">
        <v>0.5979696452988267</v>
      </c>
      <c r="DW155" s="7" t="n">
        <v>0.7938466077787775</v>
      </c>
      <c r="DX155" s="7" t="n">
        <v>0.2967046561138626</v>
      </c>
      <c r="DY155" s="7" t="n">
        <v>0.4735387160851204</v>
      </c>
      <c r="DZ155" s="7" t="n">
        <v>0.3209098996103371</v>
      </c>
      <c r="EA155" s="7" t="n">
        <v>0.2954678495522894</v>
      </c>
      <c r="EB155" s="7" t="n">
        <v>0.4547172657647978</v>
      </c>
      <c r="EC155" s="7" t="n">
        <v>0.8579085219198415</v>
      </c>
      <c r="ED155" s="7" t="n">
        <v>0.5025700019042609</v>
      </c>
      <c r="EE155" s="7" t="n">
        <v>0.6624483855032073</v>
      </c>
      <c r="EF155" s="7" t="n">
        <v>0.6770212881580671</v>
      </c>
      <c r="EG155" s="7" t="n">
        <v>0.3645621166198318</v>
      </c>
      <c r="EH155" s="7" t="n">
        <v>0.7968654129183745</v>
      </c>
      <c r="EI155" s="7" t="n">
        <v>0.8102055089304223</v>
      </c>
      <c r="EJ155" s="7" t="n">
        <v>0.5220431679583509</v>
      </c>
      <c r="EK155" s="7" t="n">
        <v>0.5297564713523536</v>
      </c>
      <c r="EL155" s="7" t="n">
        <v>0.4684418856149361</v>
      </c>
      <c r="EM155" s="7" t="n">
        <v>0.8349587554894706</v>
      </c>
      <c r="EN155" s="7" t="n">
        <v>0.384664839506135</v>
      </c>
      <c r="EO155" s="7" t="n">
        <v>0.3679151715917849</v>
      </c>
      <c r="EP155" s="7" t="n">
        <v>0.7608447677957578</v>
      </c>
      <c r="EQ155" s="7" t="n">
        <v>0.506344900923812</v>
      </c>
      <c r="ER155" s="7" t="n">
        <v>0.4045805349225102</v>
      </c>
      <c r="ES155" s="7" t="n">
        <v>0.280855195919375</v>
      </c>
      <c r="ET155" s="7" t="n">
        <v>0.2917694611710948</v>
      </c>
      <c r="EU155" s="7" t="n">
        <v>0.6558072955988206</v>
      </c>
      <c r="EV155" s="7" t="n">
        <v>0.3238191166985186</v>
      </c>
      <c r="EW155" s="7" t="n">
        <v>0.4760146044283225</v>
      </c>
      <c r="EX155" s="7" t="n">
        <v>0.2492462861452613</v>
      </c>
      <c r="EY155" s="7" t="n">
        <v>0.2472406664338129</v>
      </c>
      <c r="EZ155" s="7" t="n">
        <v>1</v>
      </c>
      <c r="FA155" s="7" t="n">
        <v>0.4679490906370308</v>
      </c>
      <c r="FB155" s="7" t="n">
        <v>0.7973502393736414</v>
      </c>
      <c r="FC155" s="7" t="n">
        <v>0.5967066492197437</v>
      </c>
      <c r="FD155" s="7" t="n">
        <v>0.3765331064096893</v>
      </c>
      <c r="FE155" s="7" t="n">
        <v>0.1465981394493574</v>
      </c>
      <c r="FF155" s="7" t="n">
        <v>0.4844537443178845</v>
      </c>
      <c r="FG155" s="7" t="n">
        <v>0.4539150128882994</v>
      </c>
      <c r="FH155" s="7" t="n">
        <v>0.7686380538860008</v>
      </c>
      <c r="FI155" s="7" t="n">
        <v>0.8341767359831713</v>
      </c>
      <c r="FJ155" s="7" t="n">
        <v>0.6443931279780091</v>
      </c>
      <c r="FK155" s="7" t="n">
        <v>0.8573235637307999</v>
      </c>
      <c r="FL155" s="7" t="n">
        <v>0.51691509599652</v>
      </c>
      <c r="FM155" s="7" t="n">
        <v>0.4507420780273958</v>
      </c>
      <c r="FN155" s="7" t="n">
        <v>0.7515002332392023</v>
      </c>
      <c r="FO155" s="7" t="n">
        <v>0.4064272417786996</v>
      </c>
      <c r="FP155" s="7" t="n">
        <v>0.4748250866299656</v>
      </c>
      <c r="FQ155" s="7" t="n">
        <v>0.2168280547286245</v>
      </c>
      <c r="FR155" s="7" t="n">
        <v>0.1967562295449876</v>
      </c>
      <c r="FS155" s="7" t="n">
        <v>0.8499435409957318</v>
      </c>
      <c r="FT155" s="7" t="n">
        <v>0.4970927905047405</v>
      </c>
      <c r="FU155" s="7" t="n">
        <v>0.4128661488030414</v>
      </c>
      <c r="FV155" s="7" t="n">
        <v>0.0429541790869673</v>
      </c>
      <c r="FW155" s="7" t="n">
        <v>0.1347500685460406</v>
      </c>
      <c r="FX155" s="7" t="n">
        <v>0.3527926024911797</v>
      </c>
      <c r="FY155" s="7" t="n">
        <v>0.3009879386011844</v>
      </c>
      <c r="FZ155" s="7" t="n">
        <v>0.542277588928374</v>
      </c>
      <c r="GA155" s="7" t="n">
        <v>0.4206144676776665</v>
      </c>
      <c r="GB155" s="7" t="n">
        <v>0.2035711348821419</v>
      </c>
      <c r="GC155" s="7" t="n">
        <v>0.4446005775638944</v>
      </c>
      <c r="GD155" s="7" t="n">
        <v>0.8511873301120525</v>
      </c>
      <c r="GE155" s="7" t="n">
        <v>0.3930263397550272</v>
      </c>
      <c r="GF155" s="7" t="n">
        <v>-0.237216901421412</v>
      </c>
      <c r="GG155" s="7" t="n">
        <v>0.4164651884102305</v>
      </c>
      <c r="GH155" s="7" t="n">
        <v>0.2861328271434027</v>
      </c>
      <c r="GI155" s="7" t="n">
        <v>0.5364750594216444</v>
      </c>
      <c r="GJ155" s="7" t="n">
        <v>0.8417896031647338</v>
      </c>
      <c r="GK155" s="7" t="n">
        <v>0.1732118512757705</v>
      </c>
      <c r="GL155" s="7" t="n">
        <v>0.5444604804839737</v>
      </c>
      <c r="GM155" s="7" t="n">
        <v>0.2926559860399726</v>
      </c>
      <c r="GN155" s="7" t="n">
        <v>-0.2131122433893207</v>
      </c>
      <c r="GO155" s="7" t="n">
        <v>0.3755691060358114</v>
      </c>
      <c r="GP155" s="7" t="n">
        <v>0.6159509041846689</v>
      </c>
      <c r="GQ155" s="7" t="n">
        <v>0.2504183936230789</v>
      </c>
      <c r="GR155" s="7" t="n">
        <v>0.403149650895345</v>
      </c>
      <c r="GS155" s="7" t="n">
        <v>0.1736871343593301</v>
      </c>
      <c r="GT155" s="7" t="n">
        <v>0.2422710591418765</v>
      </c>
      <c r="GU155" s="7" t="n">
        <v>0.3234412540778461</v>
      </c>
      <c r="GV155" s="7" t="n">
        <v>0.4289230681392835</v>
      </c>
      <c r="GW155" s="7" t="n">
        <v>0.4087982905431203</v>
      </c>
      <c r="GX155" s="7" t="n">
        <v>0.2396114951776555</v>
      </c>
      <c r="GY155" s="7" t="n">
        <v>0.2195815541828174</v>
      </c>
      <c r="GZ155" s="7" t="n">
        <v>0.4377633471227242</v>
      </c>
      <c r="HA155" s="7" t="n">
        <v>0.2985229175552749</v>
      </c>
      <c r="HB155" s="7" t="n">
        <v>0.6343851172506606</v>
      </c>
      <c r="HC155" s="7" t="n">
        <v>0.3247808345282118</v>
      </c>
      <c r="HD155" s="7" t="n">
        <v>0.5085868016880906</v>
      </c>
      <c r="HE155" s="7" t="n">
        <v>0.4225710442429477</v>
      </c>
      <c r="HF155" s="7" t="n">
        <v>0.1589427390403146</v>
      </c>
      <c r="HG155" s="7" t="n">
        <v>0.310177322021199</v>
      </c>
      <c r="HH155" s="7" t="n">
        <v>0.379368110812258</v>
      </c>
      <c r="HI155" s="7" t="n">
        <v>0.3453736744018328</v>
      </c>
      <c r="HJ155" s="7" t="n">
        <v>-0.0195311934494363</v>
      </c>
      <c r="HK155" s="7" t="n">
        <v>0.4077881806337796</v>
      </c>
      <c r="HL155" s="7" t="n">
        <v>0.2583053661681279</v>
      </c>
      <c r="HM155" s="7" t="n">
        <v>0.2359901711222157</v>
      </c>
      <c r="HN155" s="7" t="n">
        <v>0.2530032447973292</v>
      </c>
      <c r="HO155" s="7" t="n">
        <v>0.2523249040067114</v>
      </c>
      <c r="HP155" s="7" t="n">
        <v>0.3646248261303274</v>
      </c>
      <c r="HQ155" s="7" t="n">
        <v>0.3106076986552869</v>
      </c>
    </row>
    <row r="156">
      <c r="A156" s="6" t="inlineStr">
        <is>
          <t>931798.CSI</t>
        </is>
      </c>
      <c r="B156" s="6" t="inlineStr">
        <is>
          <t>中证光伏龙头30指数</t>
        </is>
      </c>
      <c r="C156" s="7" t="n">
        <v>0.6366432706822975</v>
      </c>
      <c r="D156" s="7" t="n">
        <v>0.6491640763515633</v>
      </c>
      <c r="E156" s="7" t="n">
        <v>-0.02915055676204826</v>
      </c>
      <c r="F156" s="7" t="n">
        <v>0.5447634514629414</v>
      </c>
      <c r="G156" s="7" t="n">
        <v>0.05593692534645038</v>
      </c>
      <c r="H156" s="7" t="n">
        <v>0.213120269138788</v>
      </c>
      <c r="I156" s="7" t="n">
        <v>0.5364072555211414</v>
      </c>
      <c r="J156" s="7" t="n">
        <v>0.4597627506975252</v>
      </c>
      <c r="K156" s="7" t="n">
        <v>-0.03589144994749498</v>
      </c>
      <c r="L156" s="7" t="n">
        <v>0.7340738775660495</v>
      </c>
      <c r="M156" s="7" t="n">
        <v>0.7597536511070279</v>
      </c>
      <c r="N156" s="7" t="n">
        <v>0.5461835676880793</v>
      </c>
      <c r="O156" s="7" t="n">
        <v>0.3911835489191887</v>
      </c>
      <c r="P156" s="7" t="n">
        <v>0.5281547508101283</v>
      </c>
      <c r="Q156" s="7" t="n">
        <v>0.5819495921886469</v>
      </c>
      <c r="R156" s="7" t="n">
        <v>0.7555058439933456</v>
      </c>
      <c r="S156" s="7" t="n">
        <v>0.556612825298036</v>
      </c>
      <c r="T156" s="7" t="n">
        <v>0.8607672624284182</v>
      </c>
      <c r="U156" s="7" t="n">
        <v>0.7052330216777485</v>
      </c>
      <c r="V156" s="7" t="n">
        <v>0.5694344999383815</v>
      </c>
      <c r="W156" s="7" t="n">
        <v>0.5999020869523504</v>
      </c>
      <c r="X156" s="7" t="n">
        <v>0.1642301674162214</v>
      </c>
      <c r="Y156" s="7" t="n">
        <v>0.576269533831652</v>
      </c>
      <c r="Z156" s="7" t="n">
        <v>0.2931760103821988</v>
      </c>
      <c r="AA156" s="7" t="n">
        <v>0.9365900004180174</v>
      </c>
      <c r="AB156" s="7" t="n">
        <v>0.6824194043479727</v>
      </c>
      <c r="AC156" s="7" t="n">
        <v>0.7517656290969856</v>
      </c>
      <c r="AD156" s="7" t="n">
        <v>0.7533764755101697</v>
      </c>
      <c r="AE156" s="7" t="n">
        <v>0.3861703404688372</v>
      </c>
      <c r="AF156" s="7" t="n">
        <v>0.7410942186957521</v>
      </c>
      <c r="AG156" s="7" t="n">
        <v>0.1915179716977631</v>
      </c>
      <c r="AH156" s="7" t="n">
        <v>0.2361316565846648</v>
      </c>
      <c r="AI156" s="7" t="n">
        <v>0.2000046989661534</v>
      </c>
      <c r="AJ156" s="7" t="n">
        <v>0.4333375649835781</v>
      </c>
      <c r="AK156" s="7" t="n">
        <v>0.9539788336174002</v>
      </c>
      <c r="AL156" s="7" t="n">
        <v>0.3098938639916281</v>
      </c>
      <c r="AM156" s="7" t="n">
        <v>0.2793494975676998</v>
      </c>
      <c r="AN156" s="7" t="n">
        <v>0.9242022752096037</v>
      </c>
      <c r="AO156" s="7" t="n">
        <v>0.4349937744654277</v>
      </c>
      <c r="AP156" s="7" t="n">
        <v>0.6183069316535239</v>
      </c>
      <c r="AQ156" s="7" t="n">
        <v>0.7867569822877142</v>
      </c>
      <c r="AR156" s="7" t="n">
        <v>0.7821688588374446</v>
      </c>
      <c r="AS156" s="7" t="n">
        <v>0.7558750892510757</v>
      </c>
      <c r="AT156" s="7" t="n">
        <v>0.6270811190397324</v>
      </c>
      <c r="AU156" s="7" t="n">
        <v>0.6218734675435886</v>
      </c>
      <c r="AV156" s="7" t="n">
        <v>0.5490891434771171</v>
      </c>
      <c r="AW156" s="7" t="n">
        <v>0.7907907406045952</v>
      </c>
      <c r="AX156" s="7" t="n">
        <v>0.4917130288259453</v>
      </c>
      <c r="AY156" s="7" t="n">
        <v>0.5838254224540029</v>
      </c>
      <c r="AZ156" s="7" t="n">
        <v>0.1753978008283698</v>
      </c>
      <c r="BA156" s="7" t="n">
        <v>0.4505223805445322</v>
      </c>
      <c r="BB156" s="7" t="n">
        <v>0.5140689837686117</v>
      </c>
      <c r="BC156" s="7" t="n">
        <v>0.4094877192540084</v>
      </c>
      <c r="BD156" s="7" t="n">
        <v>0.7725654429356862</v>
      </c>
      <c r="BE156" s="7" t="n">
        <v>0.9378300284300385</v>
      </c>
      <c r="BF156" s="7" t="n">
        <v>0.7697647180268179</v>
      </c>
      <c r="BG156" s="7" t="n">
        <v>0.3098939278710539</v>
      </c>
      <c r="BH156" s="7" t="n">
        <v>0.4309672268552658</v>
      </c>
      <c r="BI156" s="7" t="n">
        <v>0.3613352654359614</v>
      </c>
      <c r="BJ156" s="7" t="n">
        <v>0.500064542634988</v>
      </c>
      <c r="BK156" s="7" t="n">
        <v>0.3361758817740624</v>
      </c>
      <c r="BL156" s="7" t="n">
        <v>0.4498203347211897</v>
      </c>
      <c r="BM156" s="7" t="n">
        <v>0.8057607705896654</v>
      </c>
      <c r="BN156" s="7" t="n">
        <v>-0.2377955643838248</v>
      </c>
      <c r="BO156" s="7" t="n">
        <v>0.1455831787075384</v>
      </c>
      <c r="BP156" s="7" t="n">
        <v>0.4659105288339188</v>
      </c>
      <c r="BQ156" s="7" t="n">
        <v>0.4904566614231963</v>
      </c>
      <c r="BR156" s="7" t="n">
        <v>0.2084169141754418</v>
      </c>
      <c r="BS156" s="7" t="n">
        <v>0.7306923937457288</v>
      </c>
      <c r="BT156" s="7" t="n">
        <v>0.6402067846321923</v>
      </c>
      <c r="BU156" s="7" t="n">
        <v>0.7103608913631551</v>
      </c>
      <c r="BV156" s="7" t="n">
        <v>0.4660472866896664</v>
      </c>
      <c r="BW156" s="7" t="n">
        <v>0.5057793645085562</v>
      </c>
      <c r="BX156" s="7" t="n">
        <v>0.3415927865942129</v>
      </c>
      <c r="BY156" s="7" t="n">
        <v>0.2839557458286855</v>
      </c>
      <c r="BZ156" s="7" t="n">
        <v>0.5188332559636962</v>
      </c>
      <c r="CA156" s="7" t="n">
        <v>0.5877726178374838</v>
      </c>
      <c r="CB156" s="7" t="n">
        <v>0.1509649415311244</v>
      </c>
      <c r="CC156" s="7" t="n">
        <v>0.2738601722094098</v>
      </c>
      <c r="CD156" s="7" t="n">
        <v>0.5668118283959831</v>
      </c>
      <c r="CE156" s="7" t="n">
        <v>0.6124547631872386</v>
      </c>
      <c r="CF156" s="7" t="n">
        <v>0.1611436159473658</v>
      </c>
      <c r="CG156" s="7" t="n">
        <v>0.5099596313185697</v>
      </c>
      <c r="CH156" s="7" t="n">
        <v>0.1632266858346034</v>
      </c>
      <c r="CI156" s="7" t="n">
        <v>0.5724956909805395</v>
      </c>
      <c r="CJ156" s="7" t="n">
        <v>0.3994267505228843</v>
      </c>
      <c r="CK156" s="7" t="n">
        <v>0.5305662900122319</v>
      </c>
      <c r="CL156" s="7" t="n">
        <v>0.5851782725667776</v>
      </c>
      <c r="CM156" s="7" t="n">
        <v>0.37233643488322</v>
      </c>
      <c r="CN156" s="7" t="n">
        <v>0.07268986072477882</v>
      </c>
      <c r="CO156" s="7" t="n">
        <v>0.3961695115650781</v>
      </c>
      <c r="CP156" s="7" t="n">
        <v>0.3804422805462488</v>
      </c>
      <c r="CQ156" s="7" t="n">
        <v>0.4100556120505598</v>
      </c>
      <c r="CR156" s="7" t="n">
        <v>0.5565702272944505</v>
      </c>
      <c r="CS156" s="7" t="n">
        <v>0.4506349841321193</v>
      </c>
      <c r="CT156" s="7" t="n">
        <v>0.5237870630981745</v>
      </c>
      <c r="CU156" s="7" t="n">
        <v>0.7252525493964875</v>
      </c>
      <c r="CV156" s="7" t="n">
        <v>0.2439070516457308</v>
      </c>
      <c r="CW156" s="7" t="n">
        <v>0.2375810677970618</v>
      </c>
      <c r="CX156" s="7" t="n">
        <v>0.3620372816073638</v>
      </c>
      <c r="CY156" s="7" t="n">
        <v>0.2140201936104849</v>
      </c>
      <c r="CZ156" s="7" t="n">
        <v>0.4156265987642676</v>
      </c>
      <c r="DA156" s="7" t="n">
        <v>0.2939041814463041</v>
      </c>
      <c r="DB156" s="7" t="n">
        <v>0.464919188167954</v>
      </c>
      <c r="DC156" s="7" t="n">
        <v>0.8051851732583583</v>
      </c>
      <c r="DD156" s="7" t="n">
        <v>0.2754542571102809</v>
      </c>
      <c r="DE156" s="7" t="n">
        <v>0.3433778262403795</v>
      </c>
      <c r="DF156" s="7" t="n">
        <v>-0.1781400429507281</v>
      </c>
      <c r="DG156" s="7" t="n">
        <v>0.5978539497835946</v>
      </c>
      <c r="DH156" s="7" t="n">
        <v>0.2401869729375578</v>
      </c>
      <c r="DI156" s="7" t="n">
        <v>0.5253354125057835</v>
      </c>
      <c r="DJ156" s="7" t="n">
        <v>0.5363179034212112</v>
      </c>
      <c r="DK156" s="7" t="n">
        <v>0.5894638264721309</v>
      </c>
      <c r="DL156" s="7" t="n">
        <v>0.3334074811711361</v>
      </c>
      <c r="DM156" s="7" t="n">
        <v>0.9708115583220126</v>
      </c>
      <c r="DN156" s="7" t="n">
        <v>0.3787323587340041</v>
      </c>
      <c r="DO156" s="7" t="n">
        <v>0.4939742942692459</v>
      </c>
      <c r="DP156" s="7" t="n">
        <v>0.7270033810537413</v>
      </c>
      <c r="DQ156" s="7" t="n">
        <v>0.5161721882395552</v>
      </c>
      <c r="DR156" s="7" t="n">
        <v>0.3661431290457845</v>
      </c>
      <c r="DS156" s="7" t="n">
        <v>0.2909451416841654</v>
      </c>
      <c r="DT156" s="7" t="n">
        <v>0.4896175015630534</v>
      </c>
      <c r="DU156" s="7" t="n">
        <v>0.2884467672652191</v>
      </c>
      <c r="DV156" s="7" t="n">
        <v>0.4650309187173134</v>
      </c>
      <c r="DW156" s="7" t="n">
        <v>0.6081013749068469</v>
      </c>
      <c r="DX156" s="7" t="n">
        <v>0.3046768022633272</v>
      </c>
      <c r="DY156" s="7" t="n">
        <v>0.4565216653958316</v>
      </c>
      <c r="DZ156" s="7" t="n">
        <v>0.3069202888505906</v>
      </c>
      <c r="EA156" s="7" t="n">
        <v>0.3084970899889612</v>
      </c>
      <c r="EB156" s="7" t="n">
        <v>0.4691288031875196</v>
      </c>
      <c r="EC156" s="7" t="n">
        <v>0.6029259055752384</v>
      </c>
      <c r="ED156" s="7" t="n">
        <v>0.5808760367033373</v>
      </c>
      <c r="EE156" s="7" t="n">
        <v>0.5155487867182722</v>
      </c>
      <c r="EF156" s="7" t="n">
        <v>0.5316820731181302</v>
      </c>
      <c r="EG156" s="7" t="n">
        <v>0.3979216466653441</v>
      </c>
      <c r="EH156" s="7" t="n">
        <v>0.5248186892100886</v>
      </c>
      <c r="EI156" s="7" t="n">
        <v>0.6268066983812074</v>
      </c>
      <c r="EJ156" s="7" t="n">
        <v>0.3579917936113727</v>
      </c>
      <c r="EK156" s="7" t="n">
        <v>0.4840766335077458</v>
      </c>
      <c r="EL156" s="7" t="n">
        <v>0.4294832699974516</v>
      </c>
      <c r="EM156" s="7" t="n">
        <v>0.573438519385233</v>
      </c>
      <c r="EN156" s="7" t="n">
        <v>0.376663939178087</v>
      </c>
      <c r="EO156" s="7" t="n">
        <v>0.3813694370732975</v>
      </c>
      <c r="EP156" s="7" t="n">
        <v>0.6994783553521003</v>
      </c>
      <c r="EQ156" s="7" t="n">
        <v>0.5293312002837757</v>
      </c>
      <c r="ER156" s="7" t="n">
        <v>0.8888695743379338</v>
      </c>
      <c r="ES156" s="7" t="n">
        <v>0.326703467753891</v>
      </c>
      <c r="ET156" s="7" t="n">
        <v>0.325290897151259</v>
      </c>
      <c r="EU156" s="7" t="n">
        <v>0.54974457507435</v>
      </c>
      <c r="EV156" s="7" t="n">
        <v>0.5904067572855535</v>
      </c>
      <c r="EW156" s="7" t="n">
        <v>0.8523615991959059</v>
      </c>
      <c r="EX156" s="7" t="n">
        <v>0.2448349280526121</v>
      </c>
      <c r="EY156" s="7" t="n">
        <v>0.2852282128742006</v>
      </c>
      <c r="EZ156" s="7" t="n">
        <v>0.4679490906370308</v>
      </c>
      <c r="FA156" s="7" t="n">
        <v>1</v>
      </c>
      <c r="FB156" s="7" t="n">
        <v>0.530597034614817</v>
      </c>
      <c r="FC156" s="7" t="n">
        <v>0.5796445398232586</v>
      </c>
      <c r="FD156" s="7" t="n">
        <v>0.5530048262838679</v>
      </c>
      <c r="FE156" s="7" t="n">
        <v>0.4147653523651268</v>
      </c>
      <c r="FF156" s="7" t="n">
        <v>0.8093799914380819</v>
      </c>
      <c r="FG156" s="7" t="n">
        <v>0.517918757473819</v>
      </c>
      <c r="FH156" s="7" t="n">
        <v>0.5497983202455465</v>
      </c>
      <c r="FI156" s="7" t="n">
        <v>0.5119531467663027</v>
      </c>
      <c r="FJ156" s="7" t="n">
        <v>0.6311435829934686</v>
      </c>
      <c r="FK156" s="7" t="n">
        <v>0.5191813369038971</v>
      </c>
      <c r="FL156" s="7" t="n">
        <v>0.4673672017871588</v>
      </c>
      <c r="FM156" s="7" t="n">
        <v>0.9205446537171005</v>
      </c>
      <c r="FN156" s="7" t="n">
        <v>0.6779992672544325</v>
      </c>
      <c r="FO156" s="7" t="n">
        <v>0.8201151457428323</v>
      </c>
      <c r="FP156" s="7" t="n">
        <v>0.4272100403765137</v>
      </c>
      <c r="FQ156" s="7" t="n">
        <v>0.3403265468186431</v>
      </c>
      <c r="FR156" s="7" t="n">
        <v>0.2587678003450141</v>
      </c>
      <c r="FS156" s="7" t="n">
        <v>0.5313692466410268</v>
      </c>
      <c r="FT156" s="7" t="n">
        <v>0.288834649723491</v>
      </c>
      <c r="FU156" s="7" t="n">
        <v>0.3949609869365009</v>
      </c>
      <c r="FV156" s="7" t="n">
        <v>0.3711109194799399</v>
      </c>
      <c r="FW156" s="7" t="n">
        <v>0.03041618650906109</v>
      </c>
      <c r="FX156" s="7" t="n">
        <v>0.1130337564178181</v>
      </c>
      <c r="FY156" s="7" t="n">
        <v>0.175689425879447</v>
      </c>
      <c r="FZ156" s="7" t="n">
        <v>0.3944728853797589</v>
      </c>
      <c r="GA156" s="7" t="n">
        <v>0.5298509068588069</v>
      </c>
      <c r="GB156" s="7" t="n">
        <v>0.1880005518334756</v>
      </c>
      <c r="GC156" s="7" t="n">
        <v>0.3585151958229415</v>
      </c>
      <c r="GD156" s="7" t="n">
        <v>0.532974772002839</v>
      </c>
      <c r="GE156" s="7" t="n">
        <v>0.5763095003865366</v>
      </c>
      <c r="GF156" s="7" t="n">
        <v>-0.238334263430892</v>
      </c>
      <c r="GG156" s="7" t="n">
        <v>0.4128199116172047</v>
      </c>
      <c r="GH156" s="7" t="n">
        <v>0.2155234238030407</v>
      </c>
      <c r="GI156" s="7" t="n">
        <v>0.4711590028410921</v>
      </c>
      <c r="GJ156" s="7" t="n">
        <v>0.5448632342428672</v>
      </c>
      <c r="GK156" s="7" t="n">
        <v>0.4051272766584726</v>
      </c>
      <c r="GL156" s="7" t="n">
        <v>0.490816693742841</v>
      </c>
      <c r="GM156" s="7" t="n">
        <v>0.405294835315456</v>
      </c>
      <c r="GN156" s="7" t="n">
        <v>-0.1072205378131629</v>
      </c>
      <c r="GO156" s="7" t="n">
        <v>0.3498321002068199</v>
      </c>
      <c r="GP156" s="7" t="n">
        <v>0.5316805765262267</v>
      </c>
      <c r="GQ156" s="7" t="n">
        <v>0.2911841285176614</v>
      </c>
      <c r="GR156" s="7" t="n">
        <v>0.3790857720823236</v>
      </c>
      <c r="GS156" s="7" t="n">
        <v>0.192114158322333</v>
      </c>
      <c r="GT156" s="7" t="n">
        <v>0.289415668676661</v>
      </c>
      <c r="GU156" s="7" t="n">
        <v>0.3588333382378603</v>
      </c>
      <c r="GV156" s="7" t="n">
        <v>0.3874403004607478</v>
      </c>
      <c r="GW156" s="7" t="n">
        <v>0.355165810592901</v>
      </c>
      <c r="GX156" s="7" t="n">
        <v>0.2630384861363196</v>
      </c>
      <c r="GY156" s="7" t="n">
        <v>0.2501412734424281</v>
      </c>
      <c r="GZ156" s="7" t="n">
        <v>0.422355808224423</v>
      </c>
      <c r="HA156" s="7" t="n">
        <v>0.4235199868255301</v>
      </c>
      <c r="HB156" s="7" t="n">
        <v>0.493446134083215</v>
      </c>
      <c r="HC156" s="7" t="n">
        <v>0.3106091764124167</v>
      </c>
      <c r="HD156" s="7" t="n">
        <v>0.4354062014485733</v>
      </c>
      <c r="HE156" s="7" t="n">
        <v>0.3420726640168483</v>
      </c>
      <c r="HF156" s="7" t="n">
        <v>0.196044050737657</v>
      </c>
      <c r="HG156" s="7" t="n">
        <v>0.07282584978029118</v>
      </c>
      <c r="HH156" s="7" t="n">
        <v>0.1359822589873102</v>
      </c>
      <c r="HI156" s="7" t="n">
        <v>0.3053655638619657</v>
      </c>
      <c r="HJ156" s="7" t="n">
        <v>0.1300630159120297</v>
      </c>
      <c r="HK156" s="7" t="n">
        <v>0.4094338638927621</v>
      </c>
      <c r="HL156" s="7" t="n">
        <v>0.2368685657844967</v>
      </c>
      <c r="HM156" s="7" t="n">
        <v>0.02666206076535914</v>
      </c>
      <c r="HN156" s="7" t="n">
        <v>0.01562646418190641</v>
      </c>
      <c r="HO156" s="7" t="n">
        <v>0.01492443688519226</v>
      </c>
      <c r="HP156" s="7" t="n">
        <v>0.3100268047717291</v>
      </c>
      <c r="HQ156" s="7" t="n">
        <v>0.07369717138351442</v>
      </c>
    </row>
    <row r="157">
      <c r="A157" s="6" t="inlineStr">
        <is>
          <t>931865.CSI</t>
        </is>
      </c>
      <c r="B157" s="6" t="inlineStr">
        <is>
          <t>中证半导体产业指数</t>
        </is>
      </c>
      <c r="C157" s="7" t="n">
        <v>0.6425930943574738</v>
      </c>
      <c r="D157" s="7" t="n">
        <v>0.6912323886643044</v>
      </c>
      <c r="E157" s="7" t="n">
        <v>-0.07936658656326004</v>
      </c>
      <c r="F157" s="7" t="n">
        <v>0.6506806715716179</v>
      </c>
      <c r="G157" s="7" t="n">
        <v>0.1690830489403824</v>
      </c>
      <c r="H157" s="7" t="n">
        <v>-0.02392857581506923</v>
      </c>
      <c r="I157" s="7" t="n">
        <v>0.3155472716214022</v>
      </c>
      <c r="J157" s="7" t="n">
        <v>0.3239038746417949</v>
      </c>
      <c r="K157" s="7" t="n">
        <v>-0.0829568093601389</v>
      </c>
      <c r="L157" s="7" t="n">
        <v>0.7163661068756948</v>
      </c>
      <c r="M157" s="7" t="n">
        <v>0.7284010547926818</v>
      </c>
      <c r="N157" s="7" t="n">
        <v>0.9149819423732408</v>
      </c>
      <c r="O157" s="7" t="n">
        <v>0.2963456396963455</v>
      </c>
      <c r="P157" s="7" t="n">
        <v>0.9263723646491121</v>
      </c>
      <c r="Q157" s="7" t="n">
        <v>0.9165029755359093</v>
      </c>
      <c r="R157" s="7" t="n">
        <v>0.714198089125602</v>
      </c>
      <c r="S157" s="7" t="n">
        <v>0.8163319899184329</v>
      </c>
      <c r="T157" s="7" t="n">
        <v>0.4303847388143533</v>
      </c>
      <c r="U157" s="7" t="n">
        <v>0.7739272918825013</v>
      </c>
      <c r="V157" s="7" t="n">
        <v>0.297626094116922</v>
      </c>
      <c r="W157" s="7" t="n">
        <v>0.3408609861896052</v>
      </c>
      <c r="X157" s="7" t="n">
        <v>-0.04457672388734236</v>
      </c>
      <c r="Y157" s="7" t="n">
        <v>0.3090176285067597</v>
      </c>
      <c r="Z157" s="7" t="n">
        <v>0.1684720276253645</v>
      </c>
      <c r="AA157" s="7" t="n">
        <v>0.4238703583098181</v>
      </c>
      <c r="AB157" s="7" t="n">
        <v>0.6282103410539946</v>
      </c>
      <c r="AC157" s="7" t="n">
        <v>0.7056879431082413</v>
      </c>
      <c r="AD157" s="7" t="n">
        <v>0.7266368680124274</v>
      </c>
      <c r="AE157" s="7" t="n">
        <v>0.3414165325785481</v>
      </c>
      <c r="AF157" s="7" t="n">
        <v>0.6892029250193475</v>
      </c>
      <c r="AG157" s="7" t="n">
        <v>0.03004846886245537</v>
      </c>
      <c r="AH157" s="7" t="n">
        <v>0.03516228010402121</v>
      </c>
      <c r="AI157" s="7" t="n">
        <v>0.01110891443368802</v>
      </c>
      <c r="AJ157" s="7" t="n">
        <v>0.3711032132035441</v>
      </c>
      <c r="AK157" s="7" t="n">
        <v>0.4817851395231429</v>
      </c>
      <c r="AL157" s="7" t="n">
        <v>0.3072573052270317</v>
      </c>
      <c r="AM157" s="7" t="n">
        <v>0.1072206502909138</v>
      </c>
      <c r="AN157" s="7" t="n">
        <v>0.4165783839944003</v>
      </c>
      <c r="AO157" s="7" t="n">
        <v>0.3602635208130151</v>
      </c>
      <c r="AP157" s="7" t="n">
        <v>0.8581388362818452</v>
      </c>
      <c r="AQ157" s="7" t="n">
        <v>0.7054018307732849</v>
      </c>
      <c r="AR157" s="7" t="n">
        <v>0.6863839439132704</v>
      </c>
      <c r="AS157" s="7" t="n">
        <v>0.6736916928410724</v>
      </c>
      <c r="AT157" s="7" t="n">
        <v>0.6463952745456374</v>
      </c>
      <c r="AU157" s="7" t="n">
        <v>0.5663387593016793</v>
      </c>
      <c r="AV157" s="7" t="n">
        <v>0.3120045836880332</v>
      </c>
      <c r="AW157" s="7" t="n">
        <v>0.7175041766751135</v>
      </c>
      <c r="AX157" s="7" t="n">
        <v>0.6431882108311471</v>
      </c>
      <c r="AY157" s="7" t="n">
        <v>0.3153241719518332</v>
      </c>
      <c r="AZ157" s="7" t="n">
        <v>-0.04952419078661611</v>
      </c>
      <c r="BA157" s="7" t="n">
        <v>0.4687232894085261</v>
      </c>
      <c r="BB157" s="7" t="n">
        <v>0.2297551367498766</v>
      </c>
      <c r="BC157" s="7" t="n">
        <v>0.3304456119332499</v>
      </c>
      <c r="BD157" s="7" t="n">
        <v>0.6728089156128827</v>
      </c>
      <c r="BE157" s="7" t="n">
        <v>0.4193836866902236</v>
      </c>
      <c r="BF157" s="7" t="n">
        <v>0.7360917739065729</v>
      </c>
      <c r="BG157" s="7" t="n">
        <v>0.307257244037872</v>
      </c>
      <c r="BH157" s="7" t="n">
        <v>0.4334995729920068</v>
      </c>
      <c r="BI157" s="7" t="n">
        <v>0.5238636390414482</v>
      </c>
      <c r="BJ157" s="7" t="n">
        <v>0.4605900303230769</v>
      </c>
      <c r="BK157" s="7" t="n">
        <v>0.5161846049367179</v>
      </c>
      <c r="BL157" s="7" t="n">
        <v>0.4558570394952435</v>
      </c>
      <c r="BM157" s="7" t="n">
        <v>0.4417996881575035</v>
      </c>
      <c r="BN157" s="7" t="n">
        <v>-0.09593604570951632</v>
      </c>
      <c r="BO157" s="7" t="n">
        <v>-0.04930686764604073</v>
      </c>
      <c r="BP157" s="7" t="n">
        <v>0.4186341987442508</v>
      </c>
      <c r="BQ157" s="7" t="n">
        <v>0.3363932279758262</v>
      </c>
      <c r="BR157" s="7" t="n">
        <v>-0.05273589590457346</v>
      </c>
      <c r="BS157" s="7" t="n">
        <v>0.6906104875703543</v>
      </c>
      <c r="BT157" s="7" t="n">
        <v>0.7142269997430443</v>
      </c>
      <c r="BU157" s="7" t="n">
        <v>0.6276654033162105</v>
      </c>
      <c r="BV157" s="7" t="n">
        <v>0.4118666662922758</v>
      </c>
      <c r="BW157" s="7" t="n">
        <v>0.5981123252975094</v>
      </c>
      <c r="BX157" s="7" t="n">
        <v>0.3480869787216689</v>
      </c>
      <c r="BY157" s="7" t="n">
        <v>0.09242981837712801</v>
      </c>
      <c r="BZ157" s="7" t="n">
        <v>0.2760239270266774</v>
      </c>
      <c r="CA157" s="7" t="n">
        <v>0.3403053846140604</v>
      </c>
      <c r="CB157" s="7" t="n">
        <v>-0.1724405228181429</v>
      </c>
      <c r="CC157" s="7" t="n">
        <v>0.09328935121356277</v>
      </c>
      <c r="CD157" s="7" t="n">
        <v>0.7104727422683716</v>
      </c>
      <c r="CE157" s="7" t="n">
        <v>0.8649310054116758</v>
      </c>
      <c r="CF157" s="7" t="n">
        <v>-0.06306595847227231</v>
      </c>
      <c r="CG157" s="7" t="n">
        <v>0.5794515070914312</v>
      </c>
      <c r="CH157" s="7" t="n">
        <v>0.05382215582009647</v>
      </c>
      <c r="CI157" s="7" t="n">
        <v>0.3021138856686583</v>
      </c>
      <c r="CJ157" s="7" t="n">
        <v>0.3212897629050912</v>
      </c>
      <c r="CK157" s="7" t="n">
        <v>0.7930380786035642</v>
      </c>
      <c r="CL157" s="7" t="n">
        <v>0.6885216934819075</v>
      </c>
      <c r="CM157" s="7" t="n">
        <v>0.3483617544487471</v>
      </c>
      <c r="CN157" s="7" t="n">
        <v>0.06087304807503054</v>
      </c>
      <c r="CO157" s="7" t="n">
        <v>0.3358378152489834</v>
      </c>
      <c r="CP157" s="7" t="n">
        <v>0.3827800707676565</v>
      </c>
      <c r="CQ157" s="7" t="n">
        <v>0.25199852470377</v>
      </c>
      <c r="CR157" s="7" t="n">
        <v>0.7387785021240043</v>
      </c>
      <c r="CS157" s="7" t="n">
        <v>0.4480623359072831</v>
      </c>
      <c r="CT157" s="7" t="n">
        <v>0.7043956324226978</v>
      </c>
      <c r="CU157" s="7" t="n">
        <v>0.6776640757662401</v>
      </c>
      <c r="CV157" s="7" t="n">
        <v>0.09637717575059544</v>
      </c>
      <c r="CW157" s="7" t="n">
        <v>0.04127232097617747</v>
      </c>
      <c r="CX157" s="7" t="n">
        <v>0.3815511047042973</v>
      </c>
      <c r="CY157" s="7" t="n">
        <v>0.04325115222701291</v>
      </c>
      <c r="CZ157" s="7" t="n">
        <v>0.4014529873610422</v>
      </c>
      <c r="DA157" s="7" t="n">
        <v>0.1758613462183074</v>
      </c>
      <c r="DB157" s="7" t="n">
        <v>0.4866533780367344</v>
      </c>
      <c r="DC157" s="7" t="n">
        <v>0.4445137163357255</v>
      </c>
      <c r="DD157" s="7" t="n">
        <v>0.08158027582404136</v>
      </c>
      <c r="DE157" s="7" t="n">
        <v>0.3421622442100487</v>
      </c>
      <c r="DF157" s="7" t="n">
        <v>-0.08531207704874635</v>
      </c>
      <c r="DG157" s="7" t="n">
        <v>0.3704368759827672</v>
      </c>
      <c r="DH157" s="7" t="n">
        <v>0.4336464726884984</v>
      </c>
      <c r="DI157" s="7" t="n">
        <v>0.7710532637023173</v>
      </c>
      <c r="DJ157" s="7" t="n">
        <v>0.6742951201574721</v>
      </c>
      <c r="DK157" s="7" t="n">
        <v>0.8093807984054443</v>
      </c>
      <c r="DL157" s="7" t="n">
        <v>0.1703321307398145</v>
      </c>
      <c r="DM157" s="7" t="n">
        <v>0.4374326245016006</v>
      </c>
      <c r="DN157" s="7" t="n">
        <v>0.3051897539594569</v>
      </c>
      <c r="DO157" s="7" t="n">
        <v>0.6076006719996134</v>
      </c>
      <c r="DP157" s="7" t="n">
        <v>0.8003855135123585</v>
      </c>
      <c r="DQ157" s="7" t="n">
        <v>0.5466553933570759</v>
      </c>
      <c r="DR157" s="7" t="n">
        <v>0.2094661909602154</v>
      </c>
      <c r="DS157" s="7" t="n">
        <v>0.1270149100698428</v>
      </c>
      <c r="DT157" s="7" t="n">
        <v>0.6967586871652102</v>
      </c>
      <c r="DU157" s="7" t="n">
        <v>0.1733117986866479</v>
      </c>
      <c r="DV157" s="7" t="n">
        <v>0.6306600060770762</v>
      </c>
      <c r="DW157" s="7" t="n">
        <v>0.8082081601172664</v>
      </c>
      <c r="DX157" s="7" t="n">
        <v>0.2428296983213648</v>
      </c>
      <c r="DY157" s="7" t="n">
        <v>0.4656098608074832</v>
      </c>
      <c r="DZ157" s="7" t="n">
        <v>0.2970919580904768</v>
      </c>
      <c r="EA157" s="7" t="n">
        <v>0.2758129131341249</v>
      </c>
      <c r="EB157" s="7" t="n">
        <v>0.4338754851094727</v>
      </c>
      <c r="EC157" s="7" t="n">
        <v>0.8670068722736399</v>
      </c>
      <c r="ED157" s="7" t="n">
        <v>0.5967328539501494</v>
      </c>
      <c r="EE157" s="7" t="n">
        <v>0.6944885916739398</v>
      </c>
      <c r="EF157" s="7" t="n">
        <v>0.716358999169051</v>
      </c>
      <c r="EG157" s="7" t="n">
        <v>0.3603680603582647</v>
      </c>
      <c r="EH157" s="7" t="n">
        <v>0.790774547214497</v>
      </c>
      <c r="EI157" s="7" t="n">
        <v>0.8245564764063466</v>
      </c>
      <c r="EJ157" s="7" t="n">
        <v>0.5253934208003959</v>
      </c>
      <c r="EK157" s="7" t="n">
        <v>0.5024873013515206</v>
      </c>
      <c r="EL157" s="7" t="n">
        <v>0.442196180703481</v>
      </c>
      <c r="EM157" s="7" t="n">
        <v>0.8904121786820768</v>
      </c>
      <c r="EN157" s="7" t="n">
        <v>0.3775602454877512</v>
      </c>
      <c r="EO157" s="7" t="n">
        <v>0.3645429552070308</v>
      </c>
      <c r="EP157" s="7" t="n">
        <v>0.8190107007458212</v>
      </c>
      <c r="EQ157" s="7" t="n">
        <v>0.6042545073771218</v>
      </c>
      <c r="ER157" s="7" t="n">
        <v>0.4427410214149913</v>
      </c>
      <c r="ES157" s="7" t="n">
        <v>0.1308864764928547</v>
      </c>
      <c r="ET157" s="7" t="n">
        <v>0.1370603480058361</v>
      </c>
      <c r="EU157" s="7" t="n">
        <v>0.9355408475176556</v>
      </c>
      <c r="EV157" s="7" t="n">
        <v>0.3374442377733589</v>
      </c>
      <c r="EW157" s="7" t="n">
        <v>0.4512127578212079</v>
      </c>
      <c r="EX157" s="7" t="n">
        <v>0.2369854284734682</v>
      </c>
      <c r="EY157" s="7" t="n">
        <v>0.1684794310192504</v>
      </c>
      <c r="EZ157" s="7" t="n">
        <v>0.7973502393736414</v>
      </c>
      <c r="FA157" s="7" t="n">
        <v>0.530597034614817</v>
      </c>
      <c r="FB157" s="7" t="n">
        <v>1</v>
      </c>
      <c r="FC157" s="7" t="n">
        <v>0.5828042427396496</v>
      </c>
      <c r="FD157" s="7" t="n">
        <v>0.2933288656951776</v>
      </c>
      <c r="FE157" s="7" t="n">
        <v>0.1443824488106669</v>
      </c>
      <c r="FF157" s="7" t="n">
        <v>0.4519769436939464</v>
      </c>
      <c r="FG157" s="7" t="n">
        <v>0.450271804151854</v>
      </c>
      <c r="FH157" s="7" t="n">
        <v>0.7714095651677412</v>
      </c>
      <c r="FI157" s="7" t="n">
        <v>0.8781842992067839</v>
      </c>
      <c r="FJ157" s="7" t="n">
        <v>0.7714063041804142</v>
      </c>
      <c r="FK157" s="7" t="n">
        <v>0.9390700934186059</v>
      </c>
      <c r="FL157" s="7" t="n">
        <v>0.5220190445958101</v>
      </c>
      <c r="FM157" s="7" t="n">
        <v>0.4633320362409181</v>
      </c>
      <c r="FN157" s="7" t="n">
        <v>0.7759236331782866</v>
      </c>
      <c r="FO157" s="7" t="n">
        <v>0.4402869543988007</v>
      </c>
      <c r="FP157" s="7" t="n">
        <v>0.4677982466151136</v>
      </c>
      <c r="FQ157" s="7" t="n">
        <v>0.1274661508565189</v>
      </c>
      <c r="FR157" s="7" t="n">
        <v>0.1162909258144449</v>
      </c>
      <c r="FS157" s="7" t="n">
        <v>0.9441376004026898</v>
      </c>
      <c r="FT157" s="7" t="n">
        <v>0.3089818367918669</v>
      </c>
      <c r="FU157" s="7" t="n">
        <v>0.3748352887077461</v>
      </c>
      <c r="FV157" s="7" t="n">
        <v>0.1236968224591654</v>
      </c>
      <c r="FW157" s="7" t="n">
        <v>0.1982475824074672</v>
      </c>
      <c r="FX157" s="7" t="n">
        <v>0.2315980895024379</v>
      </c>
      <c r="FY157" s="7" t="n">
        <v>0.2421024317826084</v>
      </c>
      <c r="FZ157" s="7" t="n">
        <v>0.3071058444728001</v>
      </c>
      <c r="GA157" s="7" t="n">
        <v>0.3271250063857548</v>
      </c>
      <c r="GB157" s="7" t="n">
        <v>0.2126920439075071</v>
      </c>
      <c r="GC157" s="7" t="n">
        <v>0.3932527586252928</v>
      </c>
      <c r="GD157" s="7" t="n">
        <v>0.9414285330904241</v>
      </c>
      <c r="GE157" s="7" t="n">
        <v>0.4402350628682694</v>
      </c>
      <c r="GF157" s="7" t="n">
        <v>-0.09486405080353692</v>
      </c>
      <c r="GG157" s="7" t="n">
        <v>0.4213254689297616</v>
      </c>
      <c r="GH157" s="7" t="n">
        <v>0.2377253384719604</v>
      </c>
      <c r="GI157" s="7" t="n">
        <v>0.5425639813127862</v>
      </c>
      <c r="GJ157" s="7" t="n">
        <v>0.9420385771208342</v>
      </c>
      <c r="GK157" s="7" t="n">
        <v>0.170062863692269</v>
      </c>
      <c r="GL157" s="7" t="n">
        <v>0.5724728127505072</v>
      </c>
      <c r="GM157" s="7" t="n">
        <v>0.3333897938057186</v>
      </c>
      <c r="GN157" s="7" t="n">
        <v>-0.09805152348358342</v>
      </c>
      <c r="GO157" s="7" t="n">
        <v>0.386186076867428</v>
      </c>
      <c r="GP157" s="7" t="n">
        <v>0.620608731731863</v>
      </c>
      <c r="GQ157" s="7" t="n">
        <v>0.1757399025021013</v>
      </c>
      <c r="GR157" s="7" t="n">
        <v>0.3710342188707987</v>
      </c>
      <c r="GS157" s="7" t="n">
        <v>0.1189934995070086</v>
      </c>
      <c r="GT157" s="7" t="n">
        <v>0.1646421015456877</v>
      </c>
      <c r="GU157" s="7" t="n">
        <v>0.1879616626285742</v>
      </c>
      <c r="GV157" s="7" t="n">
        <v>0.3809655381907702</v>
      </c>
      <c r="GW157" s="7" t="n">
        <v>0.3697057183922627</v>
      </c>
      <c r="GX157" s="7" t="n">
        <v>0.1646836455393485</v>
      </c>
      <c r="GY157" s="7" t="n">
        <v>0.1027100127481257</v>
      </c>
      <c r="GZ157" s="7" t="n">
        <v>0.4224958884726692</v>
      </c>
      <c r="HA157" s="7" t="n">
        <v>0.1875069354801127</v>
      </c>
      <c r="HB157" s="7" t="n">
        <v>0.606969145073712</v>
      </c>
      <c r="HC157" s="7" t="n">
        <v>0.2459367042016604</v>
      </c>
      <c r="HD157" s="7" t="n">
        <v>0.4794247672615047</v>
      </c>
      <c r="HE157" s="7" t="n">
        <v>0.1732090591857111</v>
      </c>
      <c r="HF157" s="7" t="n">
        <v>0.1162079943063611</v>
      </c>
      <c r="HG157" s="7" t="n">
        <v>0.2029126049615152</v>
      </c>
      <c r="HH157" s="7" t="n">
        <v>0.2223645400086379</v>
      </c>
      <c r="HI157" s="7" t="n">
        <v>0.1569039355869747</v>
      </c>
      <c r="HJ157" s="7" t="n">
        <v>0.0218463950096364</v>
      </c>
      <c r="HK157" s="7" t="n">
        <v>0.3883535078186175</v>
      </c>
      <c r="HL157" s="7" t="n">
        <v>0.223177620657796</v>
      </c>
      <c r="HM157" s="7" t="n">
        <v>0.2931250661109693</v>
      </c>
      <c r="HN157" s="7" t="n">
        <v>0.1991425273978004</v>
      </c>
      <c r="HO157" s="7" t="n">
        <v>0.1995734562188243</v>
      </c>
      <c r="HP157" s="7" t="n">
        <v>0.2108352276645355</v>
      </c>
      <c r="HQ157" s="7" t="n">
        <v>0.2028103262281314</v>
      </c>
    </row>
    <row r="158">
      <c r="A158" s="6" t="inlineStr">
        <is>
          <t>931866.CSI</t>
        </is>
      </c>
      <c r="B158" s="6" t="inlineStr">
        <is>
          <t>中证机床指数</t>
        </is>
      </c>
      <c r="C158" s="7" t="n">
        <v>0.7793607135833031</v>
      </c>
      <c r="D158" s="7" t="n">
        <v>0.7419585801774051</v>
      </c>
      <c r="E158" s="7" t="n">
        <v>-0.1034585849431002</v>
      </c>
      <c r="F158" s="7" t="n">
        <v>0.6286818275991485</v>
      </c>
      <c r="G158" s="7" t="n">
        <v>0.03867012218579846</v>
      </c>
      <c r="H158" s="7" t="n">
        <v>0.3036431503899409</v>
      </c>
      <c r="I158" s="7" t="n">
        <v>0.4854776376106129</v>
      </c>
      <c r="J158" s="7" t="n">
        <v>0.6508476914112887</v>
      </c>
      <c r="K158" s="7" t="n">
        <v>-0.07597764020659184</v>
      </c>
      <c r="L158" s="7" t="n">
        <v>0.7935820910672429</v>
      </c>
      <c r="M158" s="7" t="n">
        <v>0.8341200570782804</v>
      </c>
      <c r="N158" s="7" t="n">
        <v>0.6734601520935561</v>
      </c>
      <c r="O158" s="7" t="n">
        <v>0.5466771210560798</v>
      </c>
      <c r="P158" s="7" t="n">
        <v>0.6491225755209656</v>
      </c>
      <c r="Q158" s="7" t="n">
        <v>0.699519652531001</v>
      </c>
      <c r="R158" s="7" t="n">
        <v>0.7644019686628332</v>
      </c>
      <c r="S158" s="7" t="n">
        <v>0.7246826098441197</v>
      </c>
      <c r="T158" s="7" t="n">
        <v>0.6365214024070971</v>
      </c>
      <c r="U158" s="7" t="n">
        <v>0.7938799668080482</v>
      </c>
      <c r="V158" s="7" t="n">
        <v>0.4837871901000927</v>
      </c>
      <c r="W158" s="7" t="n">
        <v>0.5998891336004357</v>
      </c>
      <c r="X158" s="7" t="n">
        <v>0.2740935072808863</v>
      </c>
      <c r="Y158" s="7" t="n">
        <v>0.5021699339861393</v>
      </c>
      <c r="Z158" s="7" t="n">
        <v>0.3491413036472858</v>
      </c>
      <c r="AA158" s="7" t="n">
        <v>0.5840927347855205</v>
      </c>
      <c r="AB158" s="7" t="n">
        <v>0.8488581534472881</v>
      </c>
      <c r="AC158" s="7" t="n">
        <v>0.8712103007787293</v>
      </c>
      <c r="AD158" s="7" t="n">
        <v>0.8330284445301943</v>
      </c>
      <c r="AE158" s="7" t="n">
        <v>0.5842681610530158</v>
      </c>
      <c r="AF158" s="7" t="n">
        <v>0.8198831508418079</v>
      </c>
      <c r="AG158" s="7" t="n">
        <v>0.1903422961843792</v>
      </c>
      <c r="AH158" s="7" t="n">
        <v>0.195792747546154</v>
      </c>
      <c r="AI158" s="7" t="n">
        <v>0.3272996263492359</v>
      </c>
      <c r="AJ158" s="7" t="n">
        <v>0.6259841478830949</v>
      </c>
      <c r="AK158" s="7" t="n">
        <v>0.617644458811193</v>
      </c>
      <c r="AL158" s="7" t="n">
        <v>0.3812727079163263</v>
      </c>
      <c r="AM158" s="7" t="n">
        <v>0.3773948245876193</v>
      </c>
      <c r="AN158" s="7" t="n">
        <v>0.5782718771741248</v>
      </c>
      <c r="AO158" s="7" t="n">
        <v>0.6234210029060128</v>
      </c>
      <c r="AP158" s="7" t="n">
        <v>0.7872434656270342</v>
      </c>
      <c r="AQ158" s="7" t="n">
        <v>0.8682477692555958</v>
      </c>
      <c r="AR158" s="7" t="n">
        <v>0.8122262447710896</v>
      </c>
      <c r="AS158" s="7" t="n">
        <v>0.7897734008623425</v>
      </c>
      <c r="AT158" s="7" t="n">
        <v>0.7959727547655596</v>
      </c>
      <c r="AU158" s="7" t="n">
        <v>0.8446111596956104</v>
      </c>
      <c r="AV158" s="7" t="n">
        <v>0.5295085029567334</v>
      </c>
      <c r="AW158" s="7" t="n">
        <v>0.8325295056891593</v>
      </c>
      <c r="AX158" s="7" t="n">
        <v>0.662981837554402</v>
      </c>
      <c r="AY158" s="7" t="n">
        <v>0.5144587009438922</v>
      </c>
      <c r="AZ158" s="7" t="n">
        <v>0.2915519787652471</v>
      </c>
      <c r="BA158" s="7" t="n">
        <v>0.5573682628587424</v>
      </c>
      <c r="BB158" s="7" t="n">
        <v>0.4010900181358895</v>
      </c>
      <c r="BC158" s="7" t="n">
        <v>0.6251391999912623</v>
      </c>
      <c r="BD158" s="7" t="n">
        <v>0.7942747463558131</v>
      </c>
      <c r="BE158" s="7" t="n">
        <v>0.5933307774792941</v>
      </c>
      <c r="BF158" s="7" t="n">
        <v>0.8216709767187261</v>
      </c>
      <c r="BG158" s="7" t="n">
        <v>0.3812727025322156</v>
      </c>
      <c r="BH158" s="7" t="n">
        <v>0.5238005315908615</v>
      </c>
      <c r="BI158" s="7" t="n">
        <v>0.636481571136571</v>
      </c>
      <c r="BJ158" s="7" t="n">
        <v>0.682540835936326</v>
      </c>
      <c r="BK158" s="7" t="n">
        <v>0.5890159285647533</v>
      </c>
      <c r="BL158" s="7" t="n">
        <v>0.5752413439609002</v>
      </c>
      <c r="BM158" s="7" t="n">
        <v>0.7185617795332532</v>
      </c>
      <c r="BN158" s="7" t="n">
        <v>-0.2830103746276106</v>
      </c>
      <c r="BO158" s="7" t="n">
        <v>0.2611900609907223</v>
      </c>
      <c r="BP158" s="7" t="n">
        <v>0.7135477526439875</v>
      </c>
      <c r="BQ158" s="7" t="n">
        <v>0.4879706885397935</v>
      </c>
      <c r="BR158" s="7" t="n">
        <v>0.1526895973239534</v>
      </c>
      <c r="BS158" s="7" t="n">
        <v>0.8087240883727934</v>
      </c>
      <c r="BT158" s="7" t="n">
        <v>0.7649879939566763</v>
      </c>
      <c r="BU158" s="7" t="n">
        <v>0.7263681702356425</v>
      </c>
      <c r="BV158" s="7" t="n">
        <v>0.5051983579836413</v>
      </c>
      <c r="BW158" s="7" t="n">
        <v>0.6826429102366554</v>
      </c>
      <c r="BX158" s="7" t="n">
        <v>0.5426647464854626</v>
      </c>
      <c r="BY158" s="7" t="n">
        <v>0.3722182380719203</v>
      </c>
      <c r="BZ158" s="7" t="n">
        <v>0.4282818503708163</v>
      </c>
      <c r="CA158" s="7" t="n">
        <v>0.5277811455952497</v>
      </c>
      <c r="CB158" s="7" t="n">
        <v>0.2738308391676881</v>
      </c>
      <c r="CC158" s="7" t="n">
        <v>0.3112379424379589</v>
      </c>
      <c r="CD158" s="7" t="n">
        <v>0.7723888098864873</v>
      </c>
      <c r="CE158" s="7" t="n">
        <v>0.7788882017246572</v>
      </c>
      <c r="CF158" s="7" t="n">
        <v>0.28854729703164</v>
      </c>
      <c r="CG158" s="7" t="n">
        <v>0.7741446568209523</v>
      </c>
      <c r="CH158" s="7" t="n">
        <v>0.3139132734058853</v>
      </c>
      <c r="CI158" s="7" t="n">
        <v>0.4962195281787406</v>
      </c>
      <c r="CJ158" s="7" t="n">
        <v>0.4856579094826751</v>
      </c>
      <c r="CK158" s="7" t="n">
        <v>0.7343458847292016</v>
      </c>
      <c r="CL158" s="7" t="n">
        <v>0.8064117507219016</v>
      </c>
      <c r="CM158" s="7" t="n">
        <v>0.5977985106899334</v>
      </c>
      <c r="CN158" s="7" t="n">
        <v>-0.03710490530295951</v>
      </c>
      <c r="CO158" s="7" t="n">
        <v>0.6182449203440792</v>
      </c>
      <c r="CP158" s="7" t="n">
        <v>0.5841917108536541</v>
      </c>
      <c r="CQ158" s="7" t="n">
        <v>0.4521001748963542</v>
      </c>
      <c r="CR158" s="7" t="n">
        <v>0.754473742156095</v>
      </c>
      <c r="CS158" s="7" t="n">
        <v>0.5456403328862628</v>
      </c>
      <c r="CT158" s="7" t="n">
        <v>0.7533877696182054</v>
      </c>
      <c r="CU158" s="7" t="n">
        <v>0.8691943093431329</v>
      </c>
      <c r="CV158" s="7" t="n">
        <v>0.2577755912794925</v>
      </c>
      <c r="CW158" s="7" t="n">
        <v>0.221496839494947</v>
      </c>
      <c r="CX158" s="7" t="n">
        <v>0.5774283411526497</v>
      </c>
      <c r="CY158" s="7" t="n">
        <v>0.1654723984117015</v>
      </c>
      <c r="CZ158" s="7" t="n">
        <v>0.5989842806842688</v>
      </c>
      <c r="DA158" s="7" t="n">
        <v>0.4382280744919251</v>
      </c>
      <c r="DB158" s="7" t="n">
        <v>0.6738720603530863</v>
      </c>
      <c r="DC158" s="7" t="n">
        <v>0.7263157451438542</v>
      </c>
      <c r="DD158" s="7" t="n">
        <v>0.3161754196775187</v>
      </c>
      <c r="DE158" s="7" t="n">
        <v>0.445395149572187</v>
      </c>
      <c r="DF158" s="7" t="n">
        <v>-0.2383763109448687</v>
      </c>
      <c r="DG158" s="7" t="n">
        <v>0.5852532481518828</v>
      </c>
      <c r="DH158" s="7" t="n">
        <v>0.5355374912114922</v>
      </c>
      <c r="DI158" s="7" t="n">
        <v>0.7193955639110122</v>
      </c>
      <c r="DJ158" s="7" t="n">
        <v>0.7200173324464607</v>
      </c>
      <c r="DK158" s="7" t="n">
        <v>0.7627805109700704</v>
      </c>
      <c r="DL158" s="7" t="n">
        <v>0.4497226785923368</v>
      </c>
      <c r="DM158" s="7" t="n">
        <v>0.5266455406628348</v>
      </c>
      <c r="DN158" s="7" t="n">
        <v>0.5607635362474267</v>
      </c>
      <c r="DO158" s="7" t="n">
        <v>0.658984767566304</v>
      </c>
      <c r="DP158" s="7" t="n">
        <v>0.7803499815872654</v>
      </c>
      <c r="DQ158" s="7" t="n">
        <v>0.8062041082621518</v>
      </c>
      <c r="DR158" s="7" t="n">
        <v>0.3516821910131058</v>
      </c>
      <c r="DS158" s="7" t="n">
        <v>0.2521816057116975</v>
      </c>
      <c r="DT158" s="7" t="n">
        <v>0.713191523570057</v>
      </c>
      <c r="DU158" s="7" t="n">
        <v>0.430038896624047</v>
      </c>
      <c r="DV158" s="7" t="n">
        <v>0.6410333942096182</v>
      </c>
      <c r="DW158" s="7" t="n">
        <v>0.758296234518964</v>
      </c>
      <c r="DX158" s="7" t="n">
        <v>0.4795397950358868</v>
      </c>
      <c r="DY158" s="7" t="n">
        <v>0.5699130584837712</v>
      </c>
      <c r="DZ158" s="7" t="n">
        <v>0.5242204407154634</v>
      </c>
      <c r="EA158" s="7" t="n">
        <v>0.5175790187062769</v>
      </c>
      <c r="EB158" s="7" t="n">
        <v>0.6792449942183308</v>
      </c>
      <c r="EC158" s="7" t="n">
        <v>0.7618136910439876</v>
      </c>
      <c r="ED158" s="7" t="n">
        <v>0.7512741180273392</v>
      </c>
      <c r="EE158" s="7" t="n">
        <v>0.7059860917615148</v>
      </c>
      <c r="EF158" s="7" t="n">
        <v>0.7407315542615552</v>
      </c>
      <c r="EG158" s="7" t="n">
        <v>0.5965813248635721</v>
      </c>
      <c r="EH158" s="7" t="n">
        <v>0.7451188432538822</v>
      </c>
      <c r="EI158" s="7" t="n">
        <v>0.7765283136360013</v>
      </c>
      <c r="EJ158" s="7" t="n">
        <v>0.6111568724052315</v>
      </c>
      <c r="EK158" s="7" t="n">
        <v>0.6932508977516307</v>
      </c>
      <c r="EL158" s="7" t="n">
        <v>0.6571051212588181</v>
      </c>
      <c r="EM158" s="7" t="n">
        <v>0.7513710187722101</v>
      </c>
      <c r="EN158" s="7" t="n">
        <v>0.5745388954177317</v>
      </c>
      <c r="EO158" s="7" t="n">
        <v>0.5726875708622919</v>
      </c>
      <c r="EP158" s="7" t="n">
        <v>0.7702785875347526</v>
      </c>
      <c r="EQ158" s="7" t="n">
        <v>0.7207930093606981</v>
      </c>
      <c r="ER158" s="7" t="n">
        <v>0.6470410383837349</v>
      </c>
      <c r="ES158" s="7" t="n">
        <v>0.3420477724697643</v>
      </c>
      <c r="ET158" s="7" t="n">
        <v>0.3572340407901071</v>
      </c>
      <c r="EU158" s="7" t="n">
        <v>0.5099172356663341</v>
      </c>
      <c r="EV158" s="7" t="n">
        <v>0.5499806886778064</v>
      </c>
      <c r="EW158" s="7" t="n">
        <v>0.6778409767567931</v>
      </c>
      <c r="EX158" s="7" t="n">
        <v>0.4324653422065804</v>
      </c>
      <c r="EY158" s="7" t="n">
        <v>0.4257954497002646</v>
      </c>
      <c r="EZ158" s="7" t="n">
        <v>0.5967066492197437</v>
      </c>
      <c r="FA158" s="7" t="n">
        <v>0.5796445398232586</v>
      </c>
      <c r="FB158" s="7" t="n">
        <v>0.5828042427396496</v>
      </c>
      <c r="FC158" s="7" t="n">
        <v>1</v>
      </c>
      <c r="FD158" s="7" t="n">
        <v>0.4808771748403119</v>
      </c>
      <c r="FE158" s="7" t="n">
        <v>0.3156999496212573</v>
      </c>
      <c r="FF158" s="7" t="n">
        <v>0.6330182704056558</v>
      </c>
      <c r="FG158" s="7" t="n">
        <v>0.8040603973727232</v>
      </c>
      <c r="FH158" s="7" t="n">
        <v>0.7386617419641947</v>
      </c>
      <c r="FI158" s="7" t="n">
        <v>0.679843170251294</v>
      </c>
      <c r="FJ158" s="7" t="n">
        <v>0.6805440694309792</v>
      </c>
      <c r="FK158" s="7" t="n">
        <v>0.6741242115526861</v>
      </c>
      <c r="FL158" s="7" t="n">
        <v>0.8674270658801407</v>
      </c>
      <c r="FM158" s="7" t="n">
        <v>0.6512650621887311</v>
      </c>
      <c r="FN158" s="7" t="n">
        <v>0.7886662632803381</v>
      </c>
      <c r="FO158" s="7" t="n">
        <v>0.6838377746321147</v>
      </c>
      <c r="FP158" s="7" t="n">
        <v>0.6608882433247993</v>
      </c>
      <c r="FQ158" s="7" t="n">
        <v>0.2990072250226307</v>
      </c>
      <c r="FR158" s="7" t="n">
        <v>0.3856938435510039</v>
      </c>
      <c r="FS158" s="7" t="n">
        <v>0.6731319153010697</v>
      </c>
      <c r="FT158" s="7" t="n">
        <v>0.3269847275268001</v>
      </c>
      <c r="FU158" s="7" t="n">
        <v>0.6254858449305051</v>
      </c>
      <c r="FV158" s="7" t="n">
        <v>0.3228441593905807</v>
      </c>
      <c r="FW158" s="7" t="n">
        <v>0.08545243494972976</v>
      </c>
      <c r="FX158" s="7" t="n">
        <v>0.06817788491381359</v>
      </c>
      <c r="FY158" s="7" t="n">
        <v>0.05310456508238301</v>
      </c>
      <c r="FZ158" s="7" t="n">
        <v>0.4574317392977114</v>
      </c>
      <c r="GA158" s="7" t="n">
        <v>0.5147275471750122</v>
      </c>
      <c r="GB158" s="7" t="n">
        <v>0.2101727531186387</v>
      </c>
      <c r="GC158" s="7" t="n">
        <v>0.3981574622718023</v>
      </c>
      <c r="GD158" s="7" t="n">
        <v>0.6768619634983689</v>
      </c>
      <c r="GE158" s="7" t="n">
        <v>0.7295662228748722</v>
      </c>
      <c r="GF158" s="7" t="n">
        <v>-0.2859216303516166</v>
      </c>
      <c r="GG158" s="7" t="n">
        <v>0.4794303659854855</v>
      </c>
      <c r="GH158" s="7" t="n">
        <v>0.3442436881219736</v>
      </c>
      <c r="GI158" s="7" t="n">
        <v>0.6836639658658227</v>
      </c>
      <c r="GJ158" s="7" t="n">
        <v>0.6713246697235989</v>
      </c>
      <c r="GK158" s="7" t="n">
        <v>0.3257249552172261</v>
      </c>
      <c r="GL158" s="7" t="n">
        <v>0.6713367805260062</v>
      </c>
      <c r="GM158" s="7" t="n">
        <v>0.6185465244527902</v>
      </c>
      <c r="GN158" s="7" t="n">
        <v>-0.1125241030170152</v>
      </c>
      <c r="GO158" s="7" t="n">
        <v>0.5668687697640657</v>
      </c>
      <c r="GP158" s="7" t="n">
        <v>0.881414216297251</v>
      </c>
      <c r="GQ158" s="7" t="n">
        <v>0.4379815256099475</v>
      </c>
      <c r="GR158" s="7" t="n">
        <v>0.5656200942049401</v>
      </c>
      <c r="GS158" s="7" t="n">
        <v>0.3591567131379858</v>
      </c>
      <c r="GT158" s="7" t="n">
        <v>0.4410538491517737</v>
      </c>
      <c r="GU158" s="7" t="n">
        <v>0.3603900587529612</v>
      </c>
      <c r="GV158" s="7" t="n">
        <v>0.6026624794485965</v>
      </c>
      <c r="GW158" s="7" t="n">
        <v>0.5400080029512817</v>
      </c>
      <c r="GX158" s="7" t="n">
        <v>0.4131552849525028</v>
      </c>
      <c r="GY158" s="7" t="n">
        <v>0.3034566856965775</v>
      </c>
      <c r="GZ158" s="7" t="n">
        <v>0.6503371942777904</v>
      </c>
      <c r="HA158" s="7" t="n">
        <v>0.3769055636473945</v>
      </c>
      <c r="HB158" s="7" t="n">
        <v>0.6854390362821635</v>
      </c>
      <c r="HC158" s="7" t="n">
        <v>0.4921282358767993</v>
      </c>
      <c r="HD158" s="7" t="n">
        <v>0.658363104092367</v>
      </c>
      <c r="HE158" s="7" t="n">
        <v>0.2740939909691403</v>
      </c>
      <c r="HF158" s="7" t="n">
        <v>0.08170850026308669</v>
      </c>
      <c r="HG158" s="7" t="n">
        <v>0.1214802315705506</v>
      </c>
      <c r="HH158" s="7" t="n">
        <v>0.1395442022249408</v>
      </c>
      <c r="HI158" s="7" t="n">
        <v>0.3347488063057626</v>
      </c>
      <c r="HJ158" s="7" t="n">
        <v>0.04091570750839211</v>
      </c>
      <c r="HK158" s="7" t="n">
        <v>0.6239522006038261</v>
      </c>
      <c r="HL158" s="7" t="n">
        <v>0.1239017536321931</v>
      </c>
      <c r="HM158" s="7" t="n">
        <v>0.06714691688516375</v>
      </c>
      <c r="HN158" s="7" t="n">
        <v>0.08845296771544323</v>
      </c>
      <c r="HO158" s="7" t="n">
        <v>0.08775969746717856</v>
      </c>
      <c r="HP158" s="7" t="n">
        <v>0.2801844615870658</v>
      </c>
      <c r="HQ158" s="7" t="n">
        <v>0.1217173587095835</v>
      </c>
    </row>
    <row r="159">
      <c r="A159" s="6" t="inlineStr">
        <is>
          <t>931892.CSI</t>
        </is>
      </c>
      <c r="B159" s="6" t="inlineStr">
        <is>
          <t>中证有色金属矿业主题指数</t>
        </is>
      </c>
      <c r="C159" s="7" t="n">
        <v>0.6094671687384873</v>
      </c>
      <c r="D159" s="7" t="n">
        <v>0.7090664601770124</v>
      </c>
      <c r="E159" s="7" t="n">
        <v>0.1132907149702111</v>
      </c>
      <c r="F159" s="7" t="n">
        <v>0.6064104565889434</v>
      </c>
      <c r="G159" s="7" t="n">
        <v>0.1245316888197602</v>
      </c>
      <c r="H159" s="7" t="n">
        <v>0.3203907032398968</v>
      </c>
      <c r="I159" s="7" t="n">
        <v>0.9744550008991375</v>
      </c>
      <c r="J159" s="7" t="n">
        <v>0.417493600848625</v>
      </c>
      <c r="K159" s="7" t="n">
        <v>0.1245851711685129</v>
      </c>
      <c r="L159" s="7" t="n">
        <v>0.6433939699546979</v>
      </c>
      <c r="M159" s="7" t="n">
        <v>0.6397240408722135</v>
      </c>
      <c r="N159" s="7" t="n">
        <v>0.3978601181783499</v>
      </c>
      <c r="O159" s="7" t="n">
        <v>0.2786352653957679</v>
      </c>
      <c r="P159" s="7" t="n">
        <v>0.3856592651043977</v>
      </c>
      <c r="Q159" s="7" t="n">
        <v>0.4372067432550575</v>
      </c>
      <c r="R159" s="7" t="n">
        <v>0.5690474190510397</v>
      </c>
      <c r="S159" s="7" t="n">
        <v>0.4045000241321931</v>
      </c>
      <c r="T159" s="7" t="n">
        <v>0.5736498074578524</v>
      </c>
      <c r="U159" s="7" t="n">
        <v>0.4727408743532035</v>
      </c>
      <c r="V159" s="7" t="n">
        <v>0.9971836825516583</v>
      </c>
      <c r="W159" s="7" t="n">
        <v>0.5879753862629593</v>
      </c>
      <c r="X159" s="7" t="n">
        <v>0.2818509103698986</v>
      </c>
      <c r="Y159" s="7" t="n">
        <v>0.9972505471707543</v>
      </c>
      <c r="Z159" s="7" t="n">
        <v>0.4328886530193105</v>
      </c>
      <c r="AA159" s="7" t="n">
        <v>0.6404049933141804</v>
      </c>
      <c r="AB159" s="7" t="n">
        <v>0.5004802649020286</v>
      </c>
      <c r="AC159" s="7" t="n">
        <v>0.6076998177305627</v>
      </c>
      <c r="AD159" s="7" t="n">
        <v>0.6440236507410021</v>
      </c>
      <c r="AE159" s="7" t="n">
        <v>0.4114257193727733</v>
      </c>
      <c r="AF159" s="7" t="n">
        <v>0.5718631347182096</v>
      </c>
      <c r="AG159" s="7" t="n">
        <v>0.3339944167264592</v>
      </c>
      <c r="AH159" s="7" t="n">
        <v>0.3383878400702409</v>
      </c>
      <c r="AI159" s="7" t="n">
        <v>0.3312419980519102</v>
      </c>
      <c r="AJ159" s="7" t="n">
        <v>0.4262468546913844</v>
      </c>
      <c r="AK159" s="7" t="n">
        <v>0.6146216455409619</v>
      </c>
      <c r="AL159" s="7" t="n">
        <v>0.3780466493799752</v>
      </c>
      <c r="AM159" s="7" t="n">
        <v>0.4492481977161638</v>
      </c>
      <c r="AN159" s="7" t="n">
        <v>0.6276659248417065</v>
      </c>
      <c r="AO159" s="7" t="n">
        <v>0.4059673790517511</v>
      </c>
      <c r="AP159" s="7" t="n">
        <v>0.4070641565122204</v>
      </c>
      <c r="AQ159" s="7" t="n">
        <v>0.5625268782629861</v>
      </c>
      <c r="AR159" s="7" t="n">
        <v>0.4710305636278598</v>
      </c>
      <c r="AS159" s="7" t="n">
        <v>0.4344851493586847</v>
      </c>
      <c r="AT159" s="7" t="n">
        <v>0.3556775781006689</v>
      </c>
      <c r="AU159" s="7" t="n">
        <v>0.418531628091538</v>
      </c>
      <c r="AV159" s="7" t="n">
        <v>0.6359438855662207</v>
      </c>
      <c r="AW159" s="7" t="n">
        <v>0.5301248307766382</v>
      </c>
      <c r="AX159" s="7" t="n">
        <v>0.273518311232231</v>
      </c>
      <c r="AY159" s="7" t="n">
        <v>0.9962467311232102</v>
      </c>
      <c r="AZ159" s="7" t="n">
        <v>0.2958767024788462</v>
      </c>
      <c r="BA159" s="7" t="n">
        <v>0.4256751548979291</v>
      </c>
      <c r="BB159" s="7" t="n">
        <v>0.6655867963167948</v>
      </c>
      <c r="BC159" s="7" t="n">
        <v>0.3932027590154587</v>
      </c>
      <c r="BD159" s="7" t="n">
        <v>0.4538541502249502</v>
      </c>
      <c r="BE159" s="7" t="n">
        <v>0.6692261998946971</v>
      </c>
      <c r="BF159" s="7" t="n">
        <v>0.4851477583831501</v>
      </c>
      <c r="BG159" s="7" t="n">
        <v>0.3780468250811709</v>
      </c>
      <c r="BH159" s="7" t="n">
        <v>0.4002977850290545</v>
      </c>
      <c r="BI159" s="7" t="n">
        <v>0.4381385720570899</v>
      </c>
      <c r="BJ159" s="7" t="n">
        <v>0.2091034838305462</v>
      </c>
      <c r="BK159" s="7" t="n">
        <v>0.4030227144951639</v>
      </c>
      <c r="BL159" s="7" t="n">
        <v>0.4089134965549028</v>
      </c>
      <c r="BM159" s="7" t="n">
        <v>0.5930260218640495</v>
      </c>
      <c r="BN159" s="7" t="n">
        <v>-0.1220881380873338</v>
      </c>
      <c r="BO159" s="7" t="n">
        <v>0.2287712902222634</v>
      </c>
      <c r="BP159" s="7" t="n">
        <v>0.4428708438009255</v>
      </c>
      <c r="BQ159" s="7" t="n">
        <v>0.6107988989371845</v>
      </c>
      <c r="BR159" s="7" t="n">
        <v>0.2739738681192688</v>
      </c>
      <c r="BS159" s="7" t="n">
        <v>0.6536074370207673</v>
      </c>
      <c r="BT159" s="7" t="n">
        <v>0.5720020265641866</v>
      </c>
      <c r="BU159" s="7" t="n">
        <v>0.656468409827258</v>
      </c>
      <c r="BV159" s="7" t="n">
        <v>0.7438756179580891</v>
      </c>
      <c r="BW159" s="7" t="n">
        <v>0.3178914815707888</v>
      </c>
      <c r="BX159" s="7" t="n">
        <v>0.3636055827960695</v>
      </c>
      <c r="BY159" s="7" t="n">
        <v>0.6841313491484752</v>
      </c>
      <c r="BZ159" s="7" t="n">
        <v>0.6235109484771418</v>
      </c>
      <c r="CA159" s="7" t="n">
        <v>0.9037371571106173</v>
      </c>
      <c r="CB159" s="7" t="n">
        <v>0.08544979379729414</v>
      </c>
      <c r="CC159" s="7" t="n">
        <v>0.1667567981872804</v>
      </c>
      <c r="CD159" s="7" t="n">
        <v>0.3875717531539568</v>
      </c>
      <c r="CE159" s="7" t="n">
        <v>0.4020411844417943</v>
      </c>
      <c r="CF159" s="7" t="n">
        <v>0.2804368282947062</v>
      </c>
      <c r="CG159" s="7" t="n">
        <v>0.2392420239474078</v>
      </c>
      <c r="CH159" s="7" t="n">
        <v>0.237780946469419</v>
      </c>
      <c r="CI159" s="7" t="n">
        <v>0.9976757503082647</v>
      </c>
      <c r="CJ159" s="7" t="n">
        <v>0.3958784647528502</v>
      </c>
      <c r="CK159" s="7" t="n">
        <v>0.3371337327091067</v>
      </c>
      <c r="CL159" s="7" t="n">
        <v>0.328310542266166</v>
      </c>
      <c r="CM159" s="7" t="n">
        <v>0.4016510216831175</v>
      </c>
      <c r="CN159" s="7" t="n">
        <v>0.2372161529858159</v>
      </c>
      <c r="CO159" s="7" t="n">
        <v>0.3980447088570303</v>
      </c>
      <c r="CP159" s="7" t="n">
        <v>0.3834472902670923</v>
      </c>
      <c r="CQ159" s="7" t="n">
        <v>0.5087100901642775</v>
      </c>
      <c r="CR159" s="7" t="n">
        <v>0.322213379123927</v>
      </c>
      <c r="CS159" s="7" t="n">
        <v>0.08132119299811061</v>
      </c>
      <c r="CT159" s="7" t="n">
        <v>0.3593988322762489</v>
      </c>
      <c r="CU159" s="7" t="n">
        <v>0.5828057905818156</v>
      </c>
      <c r="CV159" s="7" t="n">
        <v>0.2644413927037175</v>
      </c>
      <c r="CW159" s="7" t="n">
        <v>0.2442453673811903</v>
      </c>
      <c r="CX159" s="7" t="n">
        <v>0.3775452636339463</v>
      </c>
      <c r="CY159" s="7" t="n">
        <v>0.3965245130121509</v>
      </c>
      <c r="CZ159" s="7" t="n">
        <v>0.447951166941901</v>
      </c>
      <c r="DA159" s="7" t="n">
        <v>0.2558185009460726</v>
      </c>
      <c r="DB159" s="7" t="n">
        <v>0.2848890773935859</v>
      </c>
      <c r="DC159" s="7" t="n">
        <v>0.5945269590104273</v>
      </c>
      <c r="DD159" s="7" t="n">
        <v>0.3423384865940846</v>
      </c>
      <c r="DE159" s="7" t="n">
        <v>0.3779036180045067</v>
      </c>
      <c r="DF159" s="7" t="n">
        <v>-0.06376362528732407</v>
      </c>
      <c r="DG159" s="7" t="n">
        <v>0.6340265473369848</v>
      </c>
      <c r="DH159" s="7" t="n">
        <v>0.421090347143399</v>
      </c>
      <c r="DI159" s="7" t="n">
        <v>0.3308543079201742</v>
      </c>
      <c r="DJ159" s="7" t="n">
        <v>0.3097463128941997</v>
      </c>
      <c r="DK159" s="7" t="n">
        <v>0.394464475870062</v>
      </c>
      <c r="DL159" s="7" t="n">
        <v>0.3388319710642061</v>
      </c>
      <c r="DM159" s="7" t="n">
        <v>0.5861206572990697</v>
      </c>
      <c r="DN159" s="7" t="n">
        <v>0.337851471621447</v>
      </c>
      <c r="DO159" s="7" t="n">
        <v>0.2831732464809591</v>
      </c>
      <c r="DP159" s="7" t="n">
        <v>0.4279581041658301</v>
      </c>
      <c r="DQ159" s="7" t="n">
        <v>0.2289347016823569</v>
      </c>
      <c r="DR159" s="7" t="n">
        <v>0.4517603228969854</v>
      </c>
      <c r="DS159" s="7" t="n">
        <v>0.8063657822635318</v>
      </c>
      <c r="DT159" s="7" t="n">
        <v>0.3348405249745173</v>
      </c>
      <c r="DU159" s="7" t="n">
        <v>0.2403515499990491</v>
      </c>
      <c r="DV159" s="7" t="n">
        <v>0.2502495834383886</v>
      </c>
      <c r="DW159" s="7" t="n">
        <v>0.4262965135601202</v>
      </c>
      <c r="DX159" s="7" t="n">
        <v>0.2945827152714297</v>
      </c>
      <c r="DY159" s="7" t="n">
        <v>0.4241433872872449</v>
      </c>
      <c r="DZ159" s="7" t="n">
        <v>0.4002840875078891</v>
      </c>
      <c r="EA159" s="7" t="n">
        <v>0.3967994609574604</v>
      </c>
      <c r="EB159" s="7" t="n">
        <v>0.1833322045772468</v>
      </c>
      <c r="EC159" s="7" t="n">
        <v>0.3988543585835759</v>
      </c>
      <c r="ED159" s="7" t="n">
        <v>0.4065219030627823</v>
      </c>
      <c r="EE159" s="7" t="n">
        <v>0.2786706451836134</v>
      </c>
      <c r="EF159" s="7" t="n">
        <v>0.3210146879360958</v>
      </c>
      <c r="EG159" s="7" t="n">
        <v>0.3872915525708462</v>
      </c>
      <c r="EH159" s="7" t="n">
        <v>0.3853014267319831</v>
      </c>
      <c r="EI159" s="7" t="n">
        <v>0.4083114865334201</v>
      </c>
      <c r="EJ159" s="7" t="n">
        <v>0.4342516399856012</v>
      </c>
      <c r="EK159" s="7" t="n">
        <v>0.4413748274159064</v>
      </c>
      <c r="EL159" s="7" t="n">
        <v>0.4263963944078187</v>
      </c>
      <c r="EM159" s="7" t="n">
        <v>0.3877085593238186</v>
      </c>
      <c r="EN159" s="7" t="n">
        <v>0.3535027733305442</v>
      </c>
      <c r="EO159" s="7" t="n">
        <v>0.3501418118516005</v>
      </c>
      <c r="EP159" s="7" t="n">
        <v>0.4321100060386716</v>
      </c>
      <c r="EQ159" s="7" t="n">
        <v>0.3655866181725044</v>
      </c>
      <c r="ER159" s="7" t="n">
        <v>0.4988875814862109</v>
      </c>
      <c r="ES159" s="7" t="n">
        <v>0.3458938012829683</v>
      </c>
      <c r="ET159" s="7" t="n">
        <v>0.3308106528335586</v>
      </c>
      <c r="EU159" s="7" t="n">
        <v>0.2922846784711068</v>
      </c>
      <c r="EV159" s="7" t="n">
        <v>0.5059205930544913</v>
      </c>
      <c r="EW159" s="7" t="n">
        <v>0.7755335505386856</v>
      </c>
      <c r="EX159" s="7" t="n">
        <v>0.3391437296532349</v>
      </c>
      <c r="EY159" s="7" t="n">
        <v>0.2379072703814681</v>
      </c>
      <c r="EZ159" s="7" t="n">
        <v>0.3765331064096893</v>
      </c>
      <c r="FA159" s="7" t="n">
        <v>0.5530048262838679</v>
      </c>
      <c r="FB159" s="7" t="n">
        <v>0.2933288656951776</v>
      </c>
      <c r="FC159" s="7" t="n">
        <v>0.4808771748403119</v>
      </c>
      <c r="FD159" s="7" t="n">
        <v>1</v>
      </c>
      <c r="FE159" s="7" t="n">
        <v>0.6443079483865138</v>
      </c>
      <c r="FF159" s="7" t="n">
        <v>0.5614316162215049</v>
      </c>
      <c r="FG159" s="7" t="n">
        <v>0.3153156662158856</v>
      </c>
      <c r="FH159" s="7" t="n">
        <v>0.4941396174112205</v>
      </c>
      <c r="FI159" s="7" t="n">
        <v>0.3853450009309898</v>
      </c>
      <c r="FJ159" s="7" t="n">
        <v>0.5200503850854056</v>
      </c>
      <c r="FK159" s="7" t="n">
        <v>0.3626929123848923</v>
      </c>
      <c r="FL159" s="7" t="n">
        <v>0.2916188018572519</v>
      </c>
      <c r="FM159" s="7" t="n">
        <v>0.4900541345635084</v>
      </c>
      <c r="FN159" s="7" t="n">
        <v>0.3905290471176927</v>
      </c>
      <c r="FO159" s="7" t="n">
        <v>0.6110988660750331</v>
      </c>
      <c r="FP159" s="7" t="n">
        <v>0.417951477573076</v>
      </c>
      <c r="FQ159" s="7" t="n">
        <v>0.3581970993143021</v>
      </c>
      <c r="FR159" s="7" t="n">
        <v>0.2048529443686769</v>
      </c>
      <c r="FS159" s="7" t="n">
        <v>0.369014496444507</v>
      </c>
      <c r="FT159" s="7" t="n">
        <v>0.4006486111898059</v>
      </c>
      <c r="FU159" s="7" t="n">
        <v>0.3937427799357295</v>
      </c>
      <c r="FV159" s="7" t="n">
        <v>0.3832176370310449</v>
      </c>
      <c r="FW159" s="7" t="n">
        <v>0.01082335008304956</v>
      </c>
      <c r="FX159" s="7" t="n">
        <v>0.09486242010426525</v>
      </c>
      <c r="FY159" s="7" t="n">
        <v>0.1960794584404446</v>
      </c>
      <c r="FZ159" s="7" t="n">
        <v>0.3488615863680847</v>
      </c>
      <c r="GA159" s="7" t="n">
        <v>0.9699922836414312</v>
      </c>
      <c r="GB159" s="7" t="n">
        <v>0.2481946500009087</v>
      </c>
      <c r="GC159" s="7" t="n">
        <v>0.4042376559198562</v>
      </c>
      <c r="GD159" s="7" t="n">
        <v>0.3756505056949708</v>
      </c>
      <c r="GE159" s="7" t="n">
        <v>0.3006118270425044</v>
      </c>
      <c r="GF159" s="7" t="n">
        <v>-0.1259910866962719</v>
      </c>
      <c r="GG159" s="7" t="n">
        <v>0.3860060614161485</v>
      </c>
      <c r="GH159" s="7" t="n">
        <v>0.2511846816708316</v>
      </c>
      <c r="GI159" s="7" t="n">
        <v>0.2882176701561273</v>
      </c>
      <c r="GJ159" s="7" t="n">
        <v>0.3822140030681348</v>
      </c>
      <c r="GK159" s="7" t="n">
        <v>0.631653313684624</v>
      </c>
      <c r="GL159" s="7" t="n">
        <v>0.3084282300423853</v>
      </c>
      <c r="GM159" s="7" t="n">
        <v>0.2855916836128747</v>
      </c>
      <c r="GN159" s="7" t="n">
        <v>0.0988139812638119</v>
      </c>
      <c r="GO159" s="7" t="n">
        <v>0.3923530083594159</v>
      </c>
      <c r="GP159" s="7" t="n">
        <v>0.3340349184186898</v>
      </c>
      <c r="GQ159" s="7" t="n">
        <v>0.2549040770550517</v>
      </c>
      <c r="GR159" s="7" t="n">
        <v>0.4233805348866942</v>
      </c>
      <c r="GS159" s="7" t="n">
        <v>0.1780311853803043</v>
      </c>
      <c r="GT159" s="7" t="n">
        <v>0.2568723179004593</v>
      </c>
      <c r="GU159" s="7" t="n">
        <v>0.4139247026536863</v>
      </c>
      <c r="GV159" s="7" t="n">
        <v>0.4155631976026404</v>
      </c>
      <c r="GW159" s="7" t="n">
        <v>0.3504974069630147</v>
      </c>
      <c r="GX159" s="7" t="n">
        <v>0.2340534647653243</v>
      </c>
      <c r="GY159" s="7" t="n">
        <v>0.3089527807270562</v>
      </c>
      <c r="GZ159" s="7" t="n">
        <v>0.4156107013470014</v>
      </c>
      <c r="HA159" s="7" t="n">
        <v>0.4947655336885455</v>
      </c>
      <c r="HB159" s="7" t="n">
        <v>0.4165407716381183</v>
      </c>
      <c r="HC159" s="7" t="n">
        <v>0.3088921190239509</v>
      </c>
      <c r="HD159" s="7" t="n">
        <v>0.411280718768214</v>
      </c>
      <c r="HE159" s="7" t="n">
        <v>0.3028280728971397</v>
      </c>
      <c r="HF159" s="7" t="n">
        <v>0.301071355498692</v>
      </c>
      <c r="HG159" s="7" t="n">
        <v>0.1131642090807886</v>
      </c>
      <c r="HH159" s="7" t="n">
        <v>0.1336081220719247</v>
      </c>
      <c r="HI159" s="7" t="n">
        <v>0.4287106714883858</v>
      </c>
      <c r="HJ159" s="7" t="n">
        <v>0.3261083762197309</v>
      </c>
      <c r="HK159" s="7" t="n">
        <v>0.418488507343625</v>
      </c>
      <c r="HL159" s="7" t="n">
        <v>0.2646909225237797</v>
      </c>
      <c r="HM159" s="7" t="n">
        <v>0.01687513328247689</v>
      </c>
      <c r="HN159" s="7" t="n">
        <v>0.05557820905202727</v>
      </c>
      <c r="HO159" s="7" t="n">
        <v>0.05449225798836693</v>
      </c>
      <c r="HP159" s="7" t="n">
        <v>0.2401679418089243</v>
      </c>
      <c r="HQ159" s="7" t="n">
        <v>0.1138813343295394</v>
      </c>
    </row>
    <row r="160">
      <c r="A160" s="6" t="inlineStr">
        <is>
          <t>931897.CSI</t>
        </is>
      </c>
      <c r="B160" s="6" t="inlineStr">
        <is>
          <t>中证绿色电力指数</t>
        </is>
      </c>
      <c r="C160" s="7" t="n">
        <v>0.5417083287922996</v>
      </c>
      <c r="D160" s="7" t="n">
        <v>0.5162957541671478</v>
      </c>
      <c r="E160" s="7" t="n">
        <v>0.4600538716233906</v>
      </c>
      <c r="F160" s="7" t="n">
        <v>0.4780841891724929</v>
      </c>
      <c r="G160" s="7" t="n">
        <v>0.3531220477109347</v>
      </c>
      <c r="H160" s="7" t="n">
        <v>0.4176869137284822</v>
      </c>
      <c r="I160" s="7" t="n">
        <v>0.7054781081208419</v>
      </c>
      <c r="J160" s="7" t="n">
        <v>0.26252171734431</v>
      </c>
      <c r="K160" s="7" t="n">
        <v>0.4339973726536425</v>
      </c>
      <c r="L160" s="7" t="n">
        <v>0.4762846593130917</v>
      </c>
      <c r="M160" s="7" t="n">
        <v>0.4377594705597646</v>
      </c>
      <c r="N160" s="7" t="n">
        <v>0.1083145770941517</v>
      </c>
      <c r="O160" s="7" t="n">
        <v>0.007499794805421249</v>
      </c>
      <c r="P160" s="7" t="n">
        <v>0.08609419774011719</v>
      </c>
      <c r="Q160" s="7" t="n">
        <v>0.1666032123499081</v>
      </c>
      <c r="R160" s="7" t="n">
        <v>0.3605090610996293</v>
      </c>
      <c r="S160" s="7" t="n">
        <v>0.08411674681919593</v>
      </c>
      <c r="T160" s="7" t="n">
        <v>0.3602322072831201</v>
      </c>
      <c r="U160" s="7" t="n">
        <v>0.1122268177201803</v>
      </c>
      <c r="V160" s="7" t="n">
        <v>0.654011795176249</v>
      </c>
      <c r="W160" s="7" t="n">
        <v>0.5827336942863728</v>
      </c>
      <c r="X160" s="7" t="n">
        <v>0.35913553475657</v>
      </c>
      <c r="Y160" s="7" t="n">
        <v>0.648845917095652</v>
      </c>
      <c r="Z160" s="7" t="n">
        <v>0.7511814389431369</v>
      </c>
      <c r="AA160" s="7" t="n">
        <v>0.4648689725327722</v>
      </c>
      <c r="AB160" s="7" t="n">
        <v>0.2750371129068209</v>
      </c>
      <c r="AC160" s="7" t="n">
        <v>0.3938072170980256</v>
      </c>
      <c r="AD160" s="7" t="n">
        <v>0.4590622153110177</v>
      </c>
      <c r="AE160" s="7" t="n">
        <v>0.1918504521962925</v>
      </c>
      <c r="AF160" s="7" t="n">
        <v>0.3437361755540331</v>
      </c>
      <c r="AG160" s="7" t="n">
        <v>0.6078604613238261</v>
      </c>
      <c r="AH160" s="7" t="n">
        <v>0.5925985303851048</v>
      </c>
      <c r="AI160" s="7" t="n">
        <v>0.4522766813307347</v>
      </c>
      <c r="AJ160" s="7" t="n">
        <v>0.2292946955449502</v>
      </c>
      <c r="AK160" s="7" t="n">
        <v>0.3810661817435989</v>
      </c>
      <c r="AL160" s="7" t="n">
        <v>0.1217304642322487</v>
      </c>
      <c r="AM160" s="7" t="n">
        <v>0.5947617908023247</v>
      </c>
      <c r="AN160" s="7" t="n">
        <v>0.4596925427609217</v>
      </c>
      <c r="AO160" s="7" t="n">
        <v>0.2027466580417258</v>
      </c>
      <c r="AP160" s="7" t="n">
        <v>0.1539729393549703</v>
      </c>
      <c r="AQ160" s="7" t="n">
        <v>0.3463639812866023</v>
      </c>
      <c r="AR160" s="7" t="n">
        <v>0.2121395546979633</v>
      </c>
      <c r="AS160" s="7" t="n">
        <v>0.1813835262597805</v>
      </c>
      <c r="AT160" s="7" t="n">
        <v>0.1794199298213225</v>
      </c>
      <c r="AU160" s="7" t="n">
        <v>0.2465140214275894</v>
      </c>
      <c r="AV160" s="7" t="n">
        <v>0.6826782860789673</v>
      </c>
      <c r="AW160" s="7" t="n">
        <v>0.3331648421206234</v>
      </c>
      <c r="AX160" s="7" t="n">
        <v>0.1059932439136182</v>
      </c>
      <c r="AY160" s="7" t="n">
        <v>0.6471520889837796</v>
      </c>
      <c r="AZ160" s="7" t="n">
        <v>0.3691083654266789</v>
      </c>
      <c r="BA160" s="7" t="n">
        <v>0.3187482370830673</v>
      </c>
      <c r="BB160" s="7" t="n">
        <v>0.9840088648152785</v>
      </c>
      <c r="BC160" s="7" t="n">
        <v>0.154485770803613</v>
      </c>
      <c r="BD160" s="7" t="n">
        <v>0.1896816869229858</v>
      </c>
      <c r="BE160" s="7" t="n">
        <v>0.4639426805218113</v>
      </c>
      <c r="BF160" s="7" t="n">
        <v>0.3237865733154619</v>
      </c>
      <c r="BG160" s="7" t="n">
        <v>0.1217306230105015</v>
      </c>
      <c r="BH160" s="7" t="n">
        <v>0.3264649782862316</v>
      </c>
      <c r="BI160" s="7" t="n">
        <v>0.2389996327603508</v>
      </c>
      <c r="BJ160" s="7" t="n">
        <v>0.011923198326951</v>
      </c>
      <c r="BK160" s="7" t="n">
        <v>0.2368733023486239</v>
      </c>
      <c r="BL160" s="7" t="n">
        <v>0.2956668396308238</v>
      </c>
      <c r="BM160" s="7" t="n">
        <v>0.3427212798344101</v>
      </c>
      <c r="BN160" s="7" t="n">
        <v>0.2156269334574444</v>
      </c>
      <c r="BO160" s="7" t="n">
        <v>0.2641299865624731</v>
      </c>
      <c r="BP160" s="7" t="n">
        <v>0.2291043968579808</v>
      </c>
      <c r="BQ160" s="7" t="n">
        <v>0.6301615485522594</v>
      </c>
      <c r="BR160" s="7" t="n">
        <v>0.4576808442108698</v>
      </c>
      <c r="BS160" s="7" t="n">
        <v>0.4855551049828339</v>
      </c>
      <c r="BT160" s="7" t="n">
        <v>0.3769527257933361</v>
      </c>
      <c r="BU160" s="7" t="n">
        <v>0.4844547367533131</v>
      </c>
      <c r="BV160" s="7" t="n">
        <v>0.4226545578761445</v>
      </c>
      <c r="BW160" s="7" t="n">
        <v>0.08534654005376749</v>
      </c>
      <c r="BX160" s="7" t="n">
        <v>0.229973546790859</v>
      </c>
      <c r="BY160" s="7" t="n">
        <v>0.656567441587215</v>
      </c>
      <c r="BZ160" s="7" t="n">
        <v>0.6164998871983138</v>
      </c>
      <c r="CA160" s="7" t="n">
        <v>0.5777671926801065</v>
      </c>
      <c r="CB160" s="7" t="n">
        <v>0.09963389712154942</v>
      </c>
      <c r="CC160" s="7" t="n">
        <v>0.3385400214059375</v>
      </c>
      <c r="CD160" s="7" t="n">
        <v>0.135783619378789</v>
      </c>
      <c r="CE160" s="7" t="n">
        <v>0.1572466883730372</v>
      </c>
      <c r="CF160" s="7" t="n">
        <v>0.378341385827171</v>
      </c>
      <c r="CG160" s="7" t="n">
        <v>0.2809417468980409</v>
      </c>
      <c r="CH160" s="7" t="n">
        <v>0.4904590231725255</v>
      </c>
      <c r="CI160" s="7" t="n">
        <v>0.6556832243543336</v>
      </c>
      <c r="CJ160" s="7" t="n">
        <v>0.244351653534798</v>
      </c>
      <c r="CK160" s="7" t="n">
        <v>0.04827733714442655</v>
      </c>
      <c r="CL160" s="7" t="n">
        <v>0.1293874312457858</v>
      </c>
      <c r="CM160" s="7" t="n">
        <v>0.1414293515101911</v>
      </c>
      <c r="CN160" s="7" t="n">
        <v>0.6446974747170501</v>
      </c>
      <c r="CO160" s="7" t="n">
        <v>0.1390063565429062</v>
      </c>
      <c r="CP160" s="7" t="n">
        <v>0.2370412221829996</v>
      </c>
      <c r="CQ160" s="7" t="n">
        <v>0.4768517974846603</v>
      </c>
      <c r="CR160" s="7" t="n">
        <v>0.05416641801144614</v>
      </c>
      <c r="CS160" s="7" t="n">
        <v>-0.04822029012040951</v>
      </c>
      <c r="CT160" s="7" t="n">
        <v>0.06010026895085154</v>
      </c>
      <c r="CU160" s="7" t="n">
        <v>0.4088443664395532</v>
      </c>
      <c r="CV160" s="7" t="n">
        <v>0.410650324360361</v>
      </c>
      <c r="CW160" s="7" t="n">
        <v>0.4142970442662695</v>
      </c>
      <c r="CX160" s="7" t="n">
        <v>0.251754322230245</v>
      </c>
      <c r="CY160" s="7" t="n">
        <v>0.719868424272597</v>
      </c>
      <c r="CZ160" s="7" t="n">
        <v>0.3036254852934313</v>
      </c>
      <c r="DA160" s="7" t="n">
        <v>0.05188595344847316</v>
      </c>
      <c r="DB160" s="7" t="n">
        <v>0.1290343859075549</v>
      </c>
      <c r="DC160" s="7" t="n">
        <v>0.338019540136534</v>
      </c>
      <c r="DD160" s="7" t="n">
        <v>0.4733200417677387</v>
      </c>
      <c r="DE160" s="7" t="n">
        <v>0.3158249834061516</v>
      </c>
      <c r="DF160" s="7" t="n">
        <v>0.2285076072037003</v>
      </c>
      <c r="DG160" s="7" t="n">
        <v>0.6848527889016042</v>
      </c>
      <c r="DH160" s="7" t="n">
        <v>0.2401940424331649</v>
      </c>
      <c r="DI160" s="7" t="n">
        <v>0.03093532860503356</v>
      </c>
      <c r="DJ160" s="7" t="n">
        <v>0.1078785537742891</v>
      </c>
      <c r="DK160" s="7" t="n">
        <v>0.1503091496175949</v>
      </c>
      <c r="DL160" s="7" t="n">
        <v>0.5048269741279308</v>
      </c>
      <c r="DM160" s="7" t="n">
        <v>0.4760806606103168</v>
      </c>
      <c r="DN160" s="7" t="n">
        <v>0.1007470086707826</v>
      </c>
      <c r="DO160" s="7" t="n">
        <v>0.09394810375977729</v>
      </c>
      <c r="DP160" s="7" t="n">
        <v>0.1889689106019299</v>
      </c>
      <c r="DQ160" s="7" t="n">
        <v>0.1162532053410038</v>
      </c>
      <c r="DR160" s="7" t="n">
        <v>0.5309571043641459</v>
      </c>
      <c r="DS160" s="7" t="n">
        <v>0.5229356422079572</v>
      </c>
      <c r="DT160" s="7" t="n">
        <v>0.05592123427741615</v>
      </c>
      <c r="DU160" s="7" t="n">
        <v>0.01946454089363093</v>
      </c>
      <c r="DV160" s="7" t="n">
        <v>0.06919089352666688</v>
      </c>
      <c r="DW160" s="7" t="n">
        <v>0.1634593927561856</v>
      </c>
      <c r="DX160" s="7" t="n">
        <v>0.06243933951294321</v>
      </c>
      <c r="DY160" s="7" t="n">
        <v>0.3043730028435475</v>
      </c>
      <c r="DZ160" s="7" t="n">
        <v>0.252085488917835</v>
      </c>
      <c r="EA160" s="7" t="n">
        <v>0.2511228031290978</v>
      </c>
      <c r="EB160" s="7" t="n">
        <v>0.0774272016687612</v>
      </c>
      <c r="EC160" s="7" t="n">
        <v>0.1605040258680334</v>
      </c>
      <c r="ED160" s="7" t="n">
        <v>0.2307207936339687</v>
      </c>
      <c r="EE160" s="7" t="n">
        <v>0.03999057707322748</v>
      </c>
      <c r="EF160" s="7" t="n">
        <v>0.07266530225944513</v>
      </c>
      <c r="EG160" s="7" t="n">
        <v>0.1855444219792115</v>
      </c>
      <c r="EH160" s="7" t="n">
        <v>0.0493471774106363</v>
      </c>
      <c r="EI160" s="7" t="n">
        <v>0.1436306380981379</v>
      </c>
      <c r="EJ160" s="7" t="n">
        <v>0.237294292101826</v>
      </c>
      <c r="EK160" s="7" t="n">
        <v>0.1744326656046863</v>
      </c>
      <c r="EL160" s="7" t="n">
        <v>0.2022588423187311</v>
      </c>
      <c r="EM160" s="7" t="n">
        <v>0.1363790020857959</v>
      </c>
      <c r="EN160" s="7" t="n">
        <v>0.1493682014975982</v>
      </c>
      <c r="EO160" s="7" t="n">
        <v>0.1455300270234129</v>
      </c>
      <c r="EP160" s="7" t="n">
        <v>0.1727467001166849</v>
      </c>
      <c r="EQ160" s="7" t="n">
        <v>0.2135310199957877</v>
      </c>
      <c r="ER160" s="7" t="n">
        <v>0.282638322931521</v>
      </c>
      <c r="ES160" s="7" t="n">
        <v>0.515963206160829</v>
      </c>
      <c r="ET160" s="7" t="n">
        <v>0.5030675271395106</v>
      </c>
      <c r="EU160" s="7" t="n">
        <v>0.2051451379180645</v>
      </c>
      <c r="EV160" s="7" t="n">
        <v>0.3844712275292801</v>
      </c>
      <c r="EW160" s="7" t="n">
        <v>0.5817541768674144</v>
      </c>
      <c r="EX160" s="7" t="n">
        <v>0.1835195760256036</v>
      </c>
      <c r="EY160" s="7" t="n">
        <v>0.01753098529015867</v>
      </c>
      <c r="EZ160" s="7" t="n">
        <v>0.1465981394493574</v>
      </c>
      <c r="FA160" s="7" t="n">
        <v>0.4147653523651268</v>
      </c>
      <c r="FB160" s="7" t="n">
        <v>0.1443824488106669</v>
      </c>
      <c r="FC160" s="7" t="n">
        <v>0.3156999496212573</v>
      </c>
      <c r="FD160" s="7" t="n">
        <v>0.6443079483865138</v>
      </c>
      <c r="FE160" s="7" t="n">
        <v>1</v>
      </c>
      <c r="FF160" s="7" t="n">
        <v>0.540210421618738</v>
      </c>
      <c r="FG160" s="7" t="n">
        <v>0.2337869782982299</v>
      </c>
      <c r="FH160" s="7" t="n">
        <v>0.2213490585397111</v>
      </c>
      <c r="FI160" s="7" t="n">
        <v>0.07494780989516117</v>
      </c>
      <c r="FJ160" s="7" t="n">
        <v>0.422364323376659</v>
      </c>
      <c r="FK160" s="7" t="n">
        <v>0.1271117782400603</v>
      </c>
      <c r="FL160" s="7" t="n">
        <v>0.1847621329070397</v>
      </c>
      <c r="FM160" s="7" t="n">
        <v>0.208679359146315</v>
      </c>
      <c r="FN160" s="7" t="n">
        <v>0.1966624186677522</v>
      </c>
      <c r="FO160" s="7" t="n">
        <v>0.3443031436739408</v>
      </c>
      <c r="FP160" s="7" t="n">
        <v>0.1926464165136783</v>
      </c>
      <c r="FQ160" s="7" t="n">
        <v>0.4887199295116416</v>
      </c>
      <c r="FR160" s="7" t="n">
        <v>0.00106945046108737</v>
      </c>
      <c r="FS160" s="7" t="n">
        <v>0.1261977242718216</v>
      </c>
      <c r="FT160" s="7" t="n">
        <v>0.3060113421860542</v>
      </c>
      <c r="FU160" s="7" t="n">
        <v>0.2299975458654392</v>
      </c>
      <c r="FV160" s="7" t="n">
        <v>0.6344149239259863</v>
      </c>
      <c r="FW160" s="7" t="n">
        <v>-0.07188659322256942</v>
      </c>
      <c r="FX160" s="7" t="n">
        <v>0.1091673868075809</v>
      </c>
      <c r="FY160" s="7" t="n">
        <v>0.2594462669011251</v>
      </c>
      <c r="FZ160" s="7" t="n">
        <v>0.2707050479781882</v>
      </c>
      <c r="GA160" s="7" t="n">
        <v>0.6265369686711723</v>
      </c>
      <c r="GB160" s="7" t="n">
        <v>0.3263502208757956</v>
      </c>
      <c r="GC160" s="7" t="n">
        <v>0.3802513369947353</v>
      </c>
      <c r="GD160" s="7" t="n">
        <v>0.1280133736105609</v>
      </c>
      <c r="GE160" s="7" t="n">
        <v>0.227367930561039</v>
      </c>
      <c r="GF160" s="7" t="n">
        <v>0.2104599048134355</v>
      </c>
      <c r="GG160" s="7" t="n">
        <v>0.3305155800599109</v>
      </c>
      <c r="GH160" s="7" t="n">
        <v>0.2375832848613418</v>
      </c>
      <c r="GI160" s="7" t="n">
        <v>0.0670537214757552</v>
      </c>
      <c r="GJ160" s="7" t="n">
        <v>0.1158067209587922</v>
      </c>
      <c r="GK160" s="7" t="n">
        <v>0.9914212553022915</v>
      </c>
      <c r="GL160" s="7" t="n">
        <v>0.08559675445001712</v>
      </c>
      <c r="GM160" s="7" t="n">
        <v>0.2485342080961621</v>
      </c>
      <c r="GN160" s="7" t="n">
        <v>0.4289196641037218</v>
      </c>
      <c r="GO160" s="7" t="n">
        <v>0.2582789753887772</v>
      </c>
      <c r="GP160" s="7" t="n">
        <v>0.2068361566496398</v>
      </c>
      <c r="GQ160" s="7" t="n">
        <v>0.04047671136058388</v>
      </c>
      <c r="GR160" s="7" t="n">
        <v>0.287845089594058</v>
      </c>
      <c r="GS160" s="7" t="n">
        <v>0.1391550760279653</v>
      </c>
      <c r="GT160" s="7" t="n">
        <v>0.04807584010672668</v>
      </c>
      <c r="GU160" s="7" t="n">
        <v>0.5439800837023049</v>
      </c>
      <c r="GV160" s="7" t="n">
        <v>0.264574483596025</v>
      </c>
      <c r="GW160" s="7" t="n">
        <v>0.1687177599095351</v>
      </c>
      <c r="GX160" s="7" t="n">
        <v>0.02218007441695142</v>
      </c>
      <c r="GY160" s="7" t="n">
        <v>0.4447361131448059</v>
      </c>
      <c r="GZ160" s="7" t="n">
        <v>0.2064268001148262</v>
      </c>
      <c r="HA160" s="7" t="n">
        <v>0.5720621621833856</v>
      </c>
      <c r="HB160" s="7" t="n">
        <v>0.1500843608802698</v>
      </c>
      <c r="HC160" s="7" t="n">
        <v>0.05791724450159996</v>
      </c>
      <c r="HD160" s="7" t="n">
        <v>0.1863095524791056</v>
      </c>
      <c r="HE160" s="7" t="n">
        <v>0.2965315555553157</v>
      </c>
      <c r="HF160" s="7" t="n">
        <v>0.2881644025964675</v>
      </c>
      <c r="HG160" s="7" t="n">
        <v>-0.03588725019871183</v>
      </c>
      <c r="HH160" s="7" t="n">
        <v>-0.03447326582710126</v>
      </c>
      <c r="HI160" s="7" t="n">
        <v>0.5521555297304419</v>
      </c>
      <c r="HJ160" s="7" t="n">
        <v>0.7081665853424357</v>
      </c>
      <c r="HK160" s="7" t="n">
        <v>0.2629727979019224</v>
      </c>
      <c r="HL160" s="7" t="n">
        <v>0.3111291749205953</v>
      </c>
      <c r="HM160" s="7" t="n">
        <v>-0.07027706994317322</v>
      </c>
      <c r="HN160" s="7" t="n">
        <v>-0.1099469416136471</v>
      </c>
      <c r="HO160" s="7" t="n">
        <v>-0.1113610638385902</v>
      </c>
      <c r="HP160" s="7" t="n">
        <v>0.2353579347395455</v>
      </c>
      <c r="HQ160" s="7" t="n">
        <v>-0.03502126862800151</v>
      </c>
    </row>
    <row r="161">
      <c r="A161" s="6" t="inlineStr">
        <is>
          <t>931994.CSI</t>
        </is>
      </c>
      <c r="B161" s="6" t="inlineStr">
        <is>
          <t>中证电网设备主题指数</t>
        </is>
      </c>
      <c r="C161" s="7" t="n">
        <v>0.7461130699315478</v>
      </c>
      <c r="D161" s="7" t="n">
        <v>0.6906734048754548</v>
      </c>
      <c r="E161" s="7" t="n">
        <v>0.1293221300170467</v>
      </c>
      <c r="F161" s="7" t="n">
        <v>0.5714987690491756</v>
      </c>
      <c r="G161" s="7" t="n">
        <v>0.131951239665866</v>
      </c>
      <c r="H161" s="7" t="n">
        <v>0.348768518767061</v>
      </c>
      <c r="I161" s="7" t="n">
        <v>0.5935318906231722</v>
      </c>
      <c r="J161" s="7" t="n">
        <v>0.498662309732791</v>
      </c>
      <c r="K161" s="7" t="n">
        <v>0.1302040829481136</v>
      </c>
      <c r="L161" s="7" t="n">
        <v>0.7444729744554097</v>
      </c>
      <c r="M161" s="7" t="n">
        <v>0.7660375077627396</v>
      </c>
      <c r="N161" s="7" t="n">
        <v>0.4840050292384002</v>
      </c>
      <c r="O161" s="7" t="n">
        <v>0.3521062676734308</v>
      </c>
      <c r="P161" s="7" t="n">
        <v>0.4658623468971414</v>
      </c>
      <c r="Q161" s="7" t="n">
        <v>0.5188107382322236</v>
      </c>
      <c r="R161" s="7" t="n">
        <v>0.6988618187187536</v>
      </c>
      <c r="S161" s="7" t="n">
        <v>0.5326192746743977</v>
      </c>
      <c r="T161" s="7" t="n">
        <v>0.7088377480090746</v>
      </c>
      <c r="U161" s="7" t="n">
        <v>0.65529530444314</v>
      </c>
      <c r="V161" s="7" t="n">
        <v>0.5847004172100538</v>
      </c>
      <c r="W161" s="7" t="n">
        <v>0.6877236400562574</v>
      </c>
      <c r="X161" s="7" t="n">
        <v>0.2915486978298347</v>
      </c>
      <c r="Y161" s="7" t="n">
        <v>0.5936726177514177</v>
      </c>
      <c r="Z161" s="7" t="n">
        <v>0.5022455453444453</v>
      </c>
      <c r="AA161" s="7" t="n">
        <v>0.7461805829208303</v>
      </c>
      <c r="AB161" s="7" t="n">
        <v>0.7611721917551344</v>
      </c>
      <c r="AC161" s="7" t="n">
        <v>0.8021870332910119</v>
      </c>
      <c r="AD161" s="7" t="n">
        <v>0.7768065072911257</v>
      </c>
      <c r="AE161" s="7" t="n">
        <v>0.3883687114595515</v>
      </c>
      <c r="AF161" s="7" t="n">
        <v>0.692348378734104</v>
      </c>
      <c r="AG161" s="7" t="n">
        <v>0.3894477814495966</v>
      </c>
      <c r="AH161" s="7" t="n">
        <v>0.3931010353229718</v>
      </c>
      <c r="AI161" s="7" t="n">
        <v>0.3331815541410876</v>
      </c>
      <c r="AJ161" s="7" t="n">
        <v>0.4411062355668428</v>
      </c>
      <c r="AK161" s="7" t="n">
        <v>0.7463462963064329</v>
      </c>
      <c r="AL161" s="7" t="n">
        <v>0.3950100246604935</v>
      </c>
      <c r="AM161" s="7" t="n">
        <v>0.4343311171552331</v>
      </c>
      <c r="AN161" s="7" t="n">
        <v>0.7288767280895601</v>
      </c>
      <c r="AO161" s="7" t="n">
        <v>0.443789417390666</v>
      </c>
      <c r="AP161" s="7" t="n">
        <v>0.6196909156633402</v>
      </c>
      <c r="AQ161" s="7" t="n">
        <v>0.7794930581931926</v>
      </c>
      <c r="AR161" s="7" t="n">
        <v>0.6753803531679032</v>
      </c>
      <c r="AS161" s="7" t="n">
        <v>0.6369817619813198</v>
      </c>
      <c r="AT161" s="7" t="n">
        <v>0.6086372879738496</v>
      </c>
      <c r="AU161" s="7" t="n">
        <v>0.730358230207571</v>
      </c>
      <c r="AV161" s="7" t="n">
        <v>0.6513775647709205</v>
      </c>
      <c r="AW161" s="7" t="n">
        <v>0.751102674165976</v>
      </c>
      <c r="AX161" s="7" t="n">
        <v>0.5003920368831891</v>
      </c>
      <c r="AY161" s="7" t="n">
        <v>0.5990831573617394</v>
      </c>
      <c r="AZ161" s="7" t="n">
        <v>0.3019070809287554</v>
      </c>
      <c r="BA161" s="7" t="n">
        <v>0.4921167460795671</v>
      </c>
      <c r="BB161" s="7" t="n">
        <v>0.6280195954436327</v>
      </c>
      <c r="BC161" s="7" t="n">
        <v>0.3843448826042087</v>
      </c>
      <c r="BD161" s="7" t="n">
        <v>0.6500756709080011</v>
      </c>
      <c r="BE161" s="7" t="n">
        <v>0.7498686318976243</v>
      </c>
      <c r="BF161" s="7" t="n">
        <v>0.7278104958347569</v>
      </c>
      <c r="BG161" s="7" t="n">
        <v>0.3950100841940213</v>
      </c>
      <c r="BH161" s="7" t="n">
        <v>0.4706161244102711</v>
      </c>
      <c r="BI161" s="7" t="n">
        <v>0.5596812097575099</v>
      </c>
      <c r="BJ161" s="7" t="n">
        <v>0.4501225662128309</v>
      </c>
      <c r="BK161" s="7" t="n">
        <v>0.5489709544607845</v>
      </c>
      <c r="BL161" s="7" t="n">
        <v>0.4889994565262401</v>
      </c>
      <c r="BM161" s="7" t="n">
        <v>0.6748484073345252</v>
      </c>
      <c r="BN161" s="7" t="n">
        <v>-0.1598937684914197</v>
      </c>
      <c r="BO161" s="7" t="n">
        <v>0.2230379029478869</v>
      </c>
      <c r="BP161" s="7" t="n">
        <v>0.4787555556159616</v>
      </c>
      <c r="BQ161" s="7" t="n">
        <v>0.6883020174323811</v>
      </c>
      <c r="BR161" s="7" t="n">
        <v>0.360932273882239</v>
      </c>
      <c r="BS161" s="7" t="n">
        <v>0.7565351485079204</v>
      </c>
      <c r="BT161" s="7" t="n">
        <v>0.6475410278119094</v>
      </c>
      <c r="BU161" s="7" t="n">
        <v>0.7091261069065133</v>
      </c>
      <c r="BV161" s="7" t="n">
        <v>0.4980959616450006</v>
      </c>
      <c r="BW161" s="7" t="n">
        <v>0.5218105666651934</v>
      </c>
      <c r="BX161" s="7" t="n">
        <v>0.3720148000325528</v>
      </c>
      <c r="BY161" s="7" t="n">
        <v>0.4643919575832404</v>
      </c>
      <c r="BZ161" s="7" t="n">
        <v>0.6926102744403633</v>
      </c>
      <c r="CA161" s="7" t="n">
        <v>0.5793413850256008</v>
      </c>
      <c r="CB161" s="7" t="n">
        <v>0.228335901454684</v>
      </c>
      <c r="CC161" s="7" t="n">
        <v>0.3694262475479677</v>
      </c>
      <c r="CD161" s="7" t="n">
        <v>0.5763598359554544</v>
      </c>
      <c r="CE161" s="7" t="n">
        <v>0.6126740221549403</v>
      </c>
      <c r="CF161" s="7" t="n">
        <v>0.3037801538729237</v>
      </c>
      <c r="CG161" s="7" t="n">
        <v>0.61183554151919</v>
      </c>
      <c r="CH161" s="7" t="n">
        <v>0.3563299248700094</v>
      </c>
      <c r="CI161" s="7" t="n">
        <v>0.5907760641933216</v>
      </c>
      <c r="CJ161" s="7" t="n">
        <v>0.4719038683262103</v>
      </c>
      <c r="CK161" s="7" t="n">
        <v>0.4927851225196274</v>
      </c>
      <c r="CL161" s="7" t="n">
        <v>0.6364673012669873</v>
      </c>
      <c r="CM161" s="7" t="n">
        <v>0.3813248896366149</v>
      </c>
      <c r="CN161" s="7" t="n">
        <v>0.1971011439768698</v>
      </c>
      <c r="CO161" s="7" t="n">
        <v>0.3914506977843982</v>
      </c>
      <c r="CP161" s="7" t="n">
        <v>0.3993119346195285</v>
      </c>
      <c r="CQ161" s="7" t="n">
        <v>0.5326892605298973</v>
      </c>
      <c r="CR161" s="7" t="n">
        <v>0.5233233161160129</v>
      </c>
      <c r="CS161" s="7" t="n">
        <v>0.3635093335235672</v>
      </c>
      <c r="CT161" s="7" t="n">
        <v>0.5236196263680634</v>
      </c>
      <c r="CU161" s="7" t="n">
        <v>0.787989014779224</v>
      </c>
      <c r="CV161" s="7" t="n">
        <v>0.3159967843628093</v>
      </c>
      <c r="CW161" s="7" t="n">
        <v>0.2998579797810356</v>
      </c>
      <c r="CX161" s="7" t="n">
        <v>0.4076667283403834</v>
      </c>
      <c r="CY161" s="7" t="n">
        <v>0.4161306380954287</v>
      </c>
      <c r="CZ161" s="7" t="n">
        <v>0.4630267254820583</v>
      </c>
      <c r="DA161" s="7" t="n">
        <v>0.2875627542487932</v>
      </c>
      <c r="DB161" s="7" t="n">
        <v>0.5102193130354581</v>
      </c>
      <c r="DC161" s="7" t="n">
        <v>0.6752565068534654</v>
      </c>
      <c r="DD161" s="7" t="n">
        <v>0.5563819755629782</v>
      </c>
      <c r="DE161" s="7" t="n">
        <v>0.4804520398739798</v>
      </c>
      <c r="DF161" s="7" t="n">
        <v>-0.118057429917413</v>
      </c>
      <c r="DG161" s="7" t="n">
        <v>0.7587879011558698</v>
      </c>
      <c r="DH161" s="7" t="n">
        <v>0.4710799119760458</v>
      </c>
      <c r="DI161" s="7" t="n">
        <v>0.4753501987090349</v>
      </c>
      <c r="DJ161" s="7" t="n">
        <v>0.5657010931451594</v>
      </c>
      <c r="DK161" s="7" t="n">
        <v>0.5648030799432734</v>
      </c>
      <c r="DL161" s="7" t="n">
        <v>0.4466393540574153</v>
      </c>
      <c r="DM161" s="7" t="n">
        <v>0.7831708251214298</v>
      </c>
      <c r="DN161" s="7" t="n">
        <v>0.365507907273417</v>
      </c>
      <c r="DO161" s="7" t="n">
        <v>0.5099933368730554</v>
      </c>
      <c r="DP161" s="7" t="n">
        <v>0.6961536522029049</v>
      </c>
      <c r="DQ161" s="7" t="n">
        <v>0.5566015263070598</v>
      </c>
      <c r="DR161" s="7" t="n">
        <v>0.4854020507646858</v>
      </c>
      <c r="DS161" s="7" t="n">
        <v>0.3050684981585803</v>
      </c>
      <c r="DT161" s="7" t="n">
        <v>0.4872259895255822</v>
      </c>
      <c r="DU161" s="7" t="n">
        <v>0.2647599250380342</v>
      </c>
      <c r="DV161" s="7" t="n">
        <v>0.4629150725026001</v>
      </c>
      <c r="DW161" s="7" t="n">
        <v>0.5793304515197363</v>
      </c>
      <c r="DX161" s="7" t="n">
        <v>0.289665316941348</v>
      </c>
      <c r="DY161" s="7" t="n">
        <v>0.4918501576220202</v>
      </c>
      <c r="DZ161" s="7" t="n">
        <v>0.3647290733757778</v>
      </c>
      <c r="EA161" s="7" t="n">
        <v>0.3606820895379334</v>
      </c>
      <c r="EB161" s="7" t="n">
        <v>0.5708139746085054</v>
      </c>
      <c r="EC161" s="7" t="n">
        <v>0.5955990983859452</v>
      </c>
      <c r="ED161" s="7" t="n">
        <v>0.6511928303896856</v>
      </c>
      <c r="EE161" s="7" t="n">
        <v>0.4727036725409901</v>
      </c>
      <c r="EF161" s="7" t="n">
        <v>0.4945663286523222</v>
      </c>
      <c r="EG161" s="7" t="n">
        <v>0.4004942437089722</v>
      </c>
      <c r="EH161" s="7" t="n">
        <v>0.490077099071995</v>
      </c>
      <c r="EI161" s="7" t="n">
        <v>0.6364382904955651</v>
      </c>
      <c r="EJ161" s="7" t="n">
        <v>0.5527010192982756</v>
      </c>
      <c r="EK161" s="7" t="n">
        <v>0.5282424482033851</v>
      </c>
      <c r="EL161" s="7" t="n">
        <v>0.4940591548295065</v>
      </c>
      <c r="EM161" s="7" t="n">
        <v>0.5376122855789918</v>
      </c>
      <c r="EN161" s="7" t="n">
        <v>0.4384307061261157</v>
      </c>
      <c r="EO161" s="7" t="n">
        <v>0.4390666202470878</v>
      </c>
      <c r="EP161" s="7" t="n">
        <v>0.5844493598161395</v>
      </c>
      <c r="EQ161" s="7" t="n">
        <v>0.5738267205450818</v>
      </c>
      <c r="ER161" s="7" t="n">
        <v>0.6751025881369205</v>
      </c>
      <c r="ES161" s="7" t="n">
        <v>0.4746363289433389</v>
      </c>
      <c r="ET161" s="7" t="n">
        <v>0.4787728034408144</v>
      </c>
      <c r="EU161" s="7" t="n">
        <v>0.4816274516036617</v>
      </c>
      <c r="EV161" s="7" t="n">
        <v>0.7085535030758472</v>
      </c>
      <c r="EW161" s="7" t="n">
        <v>0.7799734101091056</v>
      </c>
      <c r="EX161" s="7" t="n">
        <v>0.377452302224478</v>
      </c>
      <c r="EY161" s="7" t="n">
        <v>0.2625755380157843</v>
      </c>
      <c r="EZ161" s="7" t="n">
        <v>0.4844537443178845</v>
      </c>
      <c r="FA161" s="7" t="n">
        <v>0.8093799914380819</v>
      </c>
      <c r="FB161" s="7" t="n">
        <v>0.4519769436939464</v>
      </c>
      <c r="FC161" s="7" t="n">
        <v>0.6330182704056558</v>
      </c>
      <c r="FD161" s="7" t="n">
        <v>0.5614316162215049</v>
      </c>
      <c r="FE161" s="7" t="n">
        <v>0.540210421618738</v>
      </c>
      <c r="FF161" s="7" t="n">
        <v>1</v>
      </c>
      <c r="FG161" s="7" t="n">
        <v>0.6665054135860413</v>
      </c>
      <c r="FH161" s="7" t="n">
        <v>0.6425916134865965</v>
      </c>
      <c r="FI161" s="7" t="n">
        <v>0.4819346698227002</v>
      </c>
      <c r="FJ161" s="7" t="n">
        <v>0.6900194328309319</v>
      </c>
      <c r="FK161" s="7" t="n">
        <v>0.4778296792315219</v>
      </c>
      <c r="FL161" s="7" t="n">
        <v>0.5117176056270084</v>
      </c>
      <c r="FM161" s="7" t="n">
        <v>0.7247407587252989</v>
      </c>
      <c r="FN161" s="7" t="n">
        <v>0.6844233188613146</v>
      </c>
      <c r="FO161" s="7" t="n">
        <v>0.6572048367074694</v>
      </c>
      <c r="FP161" s="7" t="n">
        <v>0.4533074588653907</v>
      </c>
      <c r="FQ161" s="7" t="n">
        <v>0.3891197195596248</v>
      </c>
      <c r="FR161" s="7" t="n">
        <v>0.2389133012125789</v>
      </c>
      <c r="FS161" s="7" t="n">
        <v>0.494676395203105</v>
      </c>
      <c r="FT161" s="7" t="n">
        <v>0.3414099673687088</v>
      </c>
      <c r="FU161" s="7" t="n">
        <v>0.4513612631732504</v>
      </c>
      <c r="FV161" s="7" t="n">
        <v>0.5649833540854867</v>
      </c>
      <c r="FW161" s="7" t="n">
        <v>-0.02540954811273926</v>
      </c>
      <c r="FX161" s="7" t="n">
        <v>0.1392370809012932</v>
      </c>
      <c r="FY161" s="7" t="n">
        <v>0.3159246362614047</v>
      </c>
      <c r="FZ161" s="7" t="n">
        <v>0.4705480480623729</v>
      </c>
      <c r="GA161" s="7" t="n">
        <v>0.5824527985666305</v>
      </c>
      <c r="GB161" s="7" t="n">
        <v>0.2669498656311682</v>
      </c>
      <c r="GC161" s="7" t="n">
        <v>0.4372165536679014</v>
      </c>
      <c r="GD161" s="7" t="n">
        <v>0.4956474810251455</v>
      </c>
      <c r="GE161" s="7" t="n">
        <v>0.6114884812364608</v>
      </c>
      <c r="GF161" s="7" t="n">
        <v>-0.1616261889506478</v>
      </c>
      <c r="GG161" s="7" t="n">
        <v>0.4461332331452061</v>
      </c>
      <c r="GH161" s="7" t="n">
        <v>0.3106946293029313</v>
      </c>
      <c r="GI161" s="7" t="n">
        <v>0.5190202117925131</v>
      </c>
      <c r="GJ161" s="7" t="n">
        <v>0.5033025623702188</v>
      </c>
      <c r="GK161" s="7" t="n">
        <v>0.5541671614104056</v>
      </c>
      <c r="GL161" s="7" t="n">
        <v>0.5171390728646521</v>
      </c>
      <c r="GM161" s="7" t="n">
        <v>0.4834616679949684</v>
      </c>
      <c r="GN161" s="7" t="n">
        <v>0.04134333637969355</v>
      </c>
      <c r="GO161" s="7" t="n">
        <v>0.365040709255304</v>
      </c>
      <c r="GP161" s="7" t="n">
        <v>0.5786145789039446</v>
      </c>
      <c r="GQ161" s="7" t="n">
        <v>0.276690910163927</v>
      </c>
      <c r="GR161" s="7" t="n">
        <v>0.4445072872569522</v>
      </c>
      <c r="GS161" s="7" t="n">
        <v>0.3366781379257747</v>
      </c>
      <c r="GT161" s="7" t="n">
        <v>0.2827189077690772</v>
      </c>
      <c r="GU161" s="7" t="n">
        <v>0.4587718776837153</v>
      </c>
      <c r="GV161" s="7" t="n">
        <v>0.4504566991177557</v>
      </c>
      <c r="GW161" s="7" t="n">
        <v>0.4363113355277999</v>
      </c>
      <c r="GX161" s="7" t="n">
        <v>0.2430273494594196</v>
      </c>
      <c r="GY161" s="7" t="n">
        <v>0.3491152809243243</v>
      </c>
      <c r="GZ161" s="7" t="n">
        <v>0.4570235721452308</v>
      </c>
      <c r="HA161" s="7" t="n">
        <v>0.5109491495273667</v>
      </c>
      <c r="HB161" s="7" t="n">
        <v>0.5597023236336413</v>
      </c>
      <c r="HC161" s="7" t="n">
        <v>0.2844743249790053</v>
      </c>
      <c r="HD161" s="7" t="n">
        <v>0.5157060837122267</v>
      </c>
      <c r="HE161" s="7" t="n">
        <v>0.4474764029923164</v>
      </c>
      <c r="HF161" s="7" t="n">
        <v>0.2145675249505867</v>
      </c>
      <c r="HG161" s="7" t="n">
        <v>0.04853551203693127</v>
      </c>
      <c r="HH161" s="7" t="n">
        <v>0.07852713650458079</v>
      </c>
      <c r="HI161" s="7" t="n">
        <v>0.4374077494681596</v>
      </c>
      <c r="HJ161" s="7" t="n">
        <v>0.3053579786130124</v>
      </c>
      <c r="HK161" s="7" t="n">
        <v>0.4726223170169266</v>
      </c>
      <c r="HL161" s="7" t="n">
        <v>0.2703941515288238</v>
      </c>
      <c r="HM161" s="7" t="n">
        <v>-0.1374414653493627</v>
      </c>
      <c r="HN161" s="7" t="n">
        <v>-0.02771004113913175</v>
      </c>
      <c r="HO161" s="7" t="n">
        <v>-0.02878034162749331</v>
      </c>
      <c r="HP161" s="7" t="n">
        <v>0.3417355096311042</v>
      </c>
      <c r="HQ161" s="7" t="n">
        <v>0.049398597191534</v>
      </c>
    </row>
    <row r="162">
      <c r="A162" s="6" t="inlineStr">
        <is>
          <t>932000.CSI</t>
        </is>
      </c>
      <c r="B162" s="6" t="inlineStr">
        <is>
          <t>中证2000指数</t>
        </is>
      </c>
      <c r="C162" s="7" t="n">
        <v>0.782147024296665</v>
      </c>
      <c r="D162" s="7" t="n">
        <v>0.6121578669801323</v>
      </c>
      <c r="E162" s="7" t="n">
        <v>0.07933123078591864</v>
      </c>
      <c r="F162" s="7" t="n">
        <v>0.5236137703462395</v>
      </c>
      <c r="G162" s="7" t="n">
        <v>0.1525217999343897</v>
      </c>
      <c r="H162" s="7" t="n">
        <v>0.4065965683662875</v>
      </c>
      <c r="I162" s="7" t="n">
        <v>0.3401411545958109</v>
      </c>
      <c r="J162" s="7" t="n">
        <v>0.6034011441254816</v>
      </c>
      <c r="K162" s="7" t="n">
        <v>0.08509304959431874</v>
      </c>
      <c r="L162" s="7" t="n">
        <v>0.687497440661442</v>
      </c>
      <c r="M162" s="7" t="n">
        <v>0.7365542517880346</v>
      </c>
      <c r="N162" s="7" t="n">
        <v>0.5527995799537395</v>
      </c>
      <c r="O162" s="7" t="n">
        <v>0.5803468896488331</v>
      </c>
      <c r="P162" s="7" t="n">
        <v>0.5281535886291512</v>
      </c>
      <c r="Q162" s="7" t="n">
        <v>0.5708031728491795</v>
      </c>
      <c r="R162" s="7" t="n">
        <v>0.7290156012578952</v>
      </c>
      <c r="S162" s="7" t="n">
        <v>0.6109784673440448</v>
      </c>
      <c r="T162" s="7" t="n">
        <v>0.6330671803443917</v>
      </c>
      <c r="U162" s="7" t="n">
        <v>0.7624141199232132</v>
      </c>
      <c r="V162" s="7" t="n">
        <v>0.3227382504608084</v>
      </c>
      <c r="W162" s="7" t="n">
        <v>0.5659806382120995</v>
      </c>
      <c r="X162" s="7" t="n">
        <v>0.3794930866420621</v>
      </c>
      <c r="Y162" s="7" t="n">
        <v>0.3419850571573792</v>
      </c>
      <c r="Z162" s="7" t="n">
        <v>0.3747617588760327</v>
      </c>
      <c r="AA162" s="7" t="n">
        <v>0.4972280412505638</v>
      </c>
      <c r="AB162" s="7" t="n">
        <v>0.9318468671086669</v>
      </c>
      <c r="AC162" s="7" t="n">
        <v>0.8479389338797585</v>
      </c>
      <c r="AD162" s="7" t="n">
        <v>0.7512220164524331</v>
      </c>
      <c r="AE162" s="7" t="n">
        <v>0.5010946789648678</v>
      </c>
      <c r="AF162" s="7" t="n">
        <v>0.6558366576176284</v>
      </c>
      <c r="AG162" s="7" t="n">
        <v>0.3314240613284087</v>
      </c>
      <c r="AH162" s="7" t="n">
        <v>0.2207036627694099</v>
      </c>
      <c r="AI162" s="7" t="n">
        <v>0.420571179428629</v>
      </c>
      <c r="AJ162" s="7" t="n">
        <v>0.5826647515373025</v>
      </c>
      <c r="AK162" s="7" t="n">
        <v>0.5181492743300106</v>
      </c>
      <c r="AL162" s="7" t="n">
        <v>0.4656751974785688</v>
      </c>
      <c r="AM162" s="7" t="n">
        <v>0.456658200346188</v>
      </c>
      <c r="AN162" s="7" t="n">
        <v>0.4719537002975144</v>
      </c>
      <c r="AO162" s="7" t="n">
        <v>0.600931959731288</v>
      </c>
      <c r="AP162" s="7" t="n">
        <v>0.6973165958810803</v>
      </c>
      <c r="AQ162" s="7" t="n">
        <v>0.8000540275152347</v>
      </c>
      <c r="AR162" s="7" t="n">
        <v>0.7094566344323884</v>
      </c>
      <c r="AS162" s="7" t="n">
        <v>0.6784655225094093</v>
      </c>
      <c r="AT162" s="7" t="n">
        <v>0.73001059894934</v>
      </c>
      <c r="AU162" s="7" t="n">
        <v>0.9737131723671705</v>
      </c>
      <c r="AV162" s="7" t="n">
        <v>0.5229371674668565</v>
      </c>
      <c r="AW162" s="7" t="n">
        <v>0.7303260062203869</v>
      </c>
      <c r="AX162" s="7" t="n">
        <v>0.5592337047729276</v>
      </c>
      <c r="AY162" s="7" t="n">
        <v>0.3473380838038623</v>
      </c>
      <c r="AZ162" s="7" t="n">
        <v>0.3911847129253169</v>
      </c>
      <c r="BA162" s="7" t="n">
        <v>0.5722691950684922</v>
      </c>
      <c r="BB162" s="7" t="n">
        <v>0.3435387673547171</v>
      </c>
      <c r="BC162" s="7" t="n">
        <v>0.5858876937381061</v>
      </c>
      <c r="BD162" s="7" t="n">
        <v>0.674788066753722</v>
      </c>
      <c r="BE162" s="7" t="n">
        <v>0.5024130762052988</v>
      </c>
      <c r="BF162" s="7" t="n">
        <v>0.7137055542160026</v>
      </c>
      <c r="BG162" s="7" t="n">
        <v>0.4656751351824279</v>
      </c>
      <c r="BH162" s="7" t="n">
        <v>0.5601616049628937</v>
      </c>
      <c r="BI162" s="7" t="n">
        <v>0.7047701911138768</v>
      </c>
      <c r="BJ162" s="7" t="n">
        <v>0.6965484359175754</v>
      </c>
      <c r="BK162" s="7" t="n">
        <v>0.6574405052918287</v>
      </c>
      <c r="BL162" s="7" t="n">
        <v>0.6176310247403085</v>
      </c>
      <c r="BM162" s="7" t="n">
        <v>0.6082297220290895</v>
      </c>
      <c r="BN162" s="7" t="n">
        <v>-0.1202215915282387</v>
      </c>
      <c r="BO162" s="7" t="n">
        <v>0.3606563402554048</v>
      </c>
      <c r="BP162" s="7" t="n">
        <v>0.7119605560783471</v>
      </c>
      <c r="BQ162" s="7" t="n">
        <v>0.5507151369587973</v>
      </c>
      <c r="BR162" s="7" t="n">
        <v>0.2384111672961254</v>
      </c>
      <c r="BS162" s="7" t="n">
        <v>0.7152038689081113</v>
      </c>
      <c r="BT162" s="7" t="n">
        <v>0.5997494430645689</v>
      </c>
      <c r="BU162" s="7" t="n">
        <v>0.612303500111297</v>
      </c>
      <c r="BV162" s="7" t="n">
        <v>0.4624262050647744</v>
      </c>
      <c r="BW162" s="7" t="n">
        <v>0.7388090377693872</v>
      </c>
      <c r="BX162" s="7" t="n">
        <v>0.3929994996121384</v>
      </c>
      <c r="BY162" s="7" t="n">
        <v>0.416359375293254</v>
      </c>
      <c r="BZ162" s="7" t="n">
        <v>0.4725414535320706</v>
      </c>
      <c r="CA162" s="7" t="n">
        <v>0.4090685216642941</v>
      </c>
      <c r="CB162" s="7" t="n">
        <v>0.3800349342545224</v>
      </c>
      <c r="CC162" s="7" t="n">
        <v>0.5604227183244026</v>
      </c>
      <c r="CD162" s="7" t="n">
        <v>0.7444118232674677</v>
      </c>
      <c r="CE162" s="7" t="n">
        <v>0.6660137776860982</v>
      </c>
      <c r="CF162" s="7" t="n">
        <v>0.415514898175064</v>
      </c>
      <c r="CG162" s="7" t="n">
        <v>0.8031829831891425</v>
      </c>
      <c r="CH162" s="7" t="n">
        <v>0.4767040420489201</v>
      </c>
      <c r="CI162" s="7" t="n">
        <v>0.3451405622890314</v>
      </c>
      <c r="CJ162" s="7" t="n">
        <v>0.5067340110786069</v>
      </c>
      <c r="CK162" s="7" t="n">
        <v>0.6048953554835038</v>
      </c>
      <c r="CL162" s="7" t="n">
        <v>0.7891075995149408</v>
      </c>
      <c r="CM162" s="7" t="n">
        <v>0.5294054647658877</v>
      </c>
      <c r="CN162" s="7" t="n">
        <v>0.04428589066812828</v>
      </c>
      <c r="CO162" s="7" t="n">
        <v>0.5706096355519602</v>
      </c>
      <c r="CP162" s="7" t="n">
        <v>0.4390544322683849</v>
      </c>
      <c r="CQ162" s="7" t="n">
        <v>0.4384959244036813</v>
      </c>
      <c r="CR162" s="7" t="n">
        <v>0.6615017225757163</v>
      </c>
      <c r="CS162" s="7" t="n">
        <v>0.575512816686474</v>
      </c>
      <c r="CT162" s="7" t="n">
        <v>0.7135071746669659</v>
      </c>
      <c r="CU162" s="7" t="n">
        <v>0.8752077083119086</v>
      </c>
      <c r="CV162" s="7" t="n">
        <v>0.2596772480655543</v>
      </c>
      <c r="CW162" s="7" t="n">
        <v>0.2249986383659469</v>
      </c>
      <c r="CX162" s="7" t="n">
        <v>0.4406184106351079</v>
      </c>
      <c r="CY162" s="7" t="n">
        <v>0.3159800695404961</v>
      </c>
      <c r="CZ162" s="7" t="n">
        <v>0.4641153068786965</v>
      </c>
      <c r="DA162" s="7" t="n">
        <v>0.415830447047497</v>
      </c>
      <c r="DB162" s="7" t="n">
        <v>0.7813356417564573</v>
      </c>
      <c r="DC162" s="7" t="n">
        <v>0.6155443926823345</v>
      </c>
      <c r="DD162" s="7" t="n">
        <v>0.5399229305672049</v>
      </c>
      <c r="DE162" s="7" t="n">
        <v>0.4668786658817599</v>
      </c>
      <c r="DF162" s="7" t="n">
        <v>-0.09357816335764768</v>
      </c>
      <c r="DG162" s="7" t="n">
        <v>0.616936326727316</v>
      </c>
      <c r="DH162" s="7" t="n">
        <v>0.5731995510659431</v>
      </c>
      <c r="DI162" s="7" t="n">
        <v>0.5769320050328977</v>
      </c>
      <c r="DJ162" s="7" t="n">
        <v>0.6016613713952252</v>
      </c>
      <c r="DK162" s="7" t="n">
        <v>0.6320599838036646</v>
      </c>
      <c r="DL162" s="7" t="n">
        <v>0.5240683851296492</v>
      </c>
      <c r="DM162" s="7" t="n">
        <v>0.4914756538388032</v>
      </c>
      <c r="DN162" s="7" t="n">
        <v>0.5268791762098309</v>
      </c>
      <c r="DO162" s="7" t="n">
        <v>0.539441078994087</v>
      </c>
      <c r="DP162" s="7" t="n">
        <v>0.70892237440824</v>
      </c>
      <c r="DQ162" s="7" t="n">
        <v>0.7733020783239587</v>
      </c>
      <c r="DR162" s="7" t="n">
        <v>0.3591082392511017</v>
      </c>
      <c r="DS162" s="7" t="n">
        <v>0.1061992980104813</v>
      </c>
      <c r="DT162" s="7" t="n">
        <v>0.6965382307540842</v>
      </c>
      <c r="DU162" s="7" t="n">
        <v>0.3970658801672769</v>
      </c>
      <c r="DV162" s="7" t="n">
        <v>0.5317894059623548</v>
      </c>
      <c r="DW162" s="7" t="n">
        <v>0.6285118118415873</v>
      </c>
      <c r="DX162" s="7" t="n">
        <v>0.4206098145882639</v>
      </c>
      <c r="DY162" s="7" t="n">
        <v>0.5961150343157103</v>
      </c>
      <c r="DZ162" s="7" t="n">
        <v>0.3915861918625552</v>
      </c>
      <c r="EA162" s="7" t="n">
        <v>0.3799591872082436</v>
      </c>
      <c r="EB162" s="7" t="n">
        <v>0.727952862290809</v>
      </c>
      <c r="EC162" s="7" t="n">
        <v>0.6364102199448579</v>
      </c>
      <c r="ED162" s="7" t="n">
        <v>0.7326224486634116</v>
      </c>
      <c r="EE162" s="7" t="n">
        <v>0.5971490880136296</v>
      </c>
      <c r="EF162" s="7" t="n">
        <v>0.6058042912229104</v>
      </c>
      <c r="EG162" s="7" t="n">
        <v>0.5336670766786399</v>
      </c>
      <c r="EH162" s="7" t="n">
        <v>0.602420573806609</v>
      </c>
      <c r="EI162" s="7" t="n">
        <v>0.6676061586486767</v>
      </c>
      <c r="EJ162" s="7" t="n">
        <v>0.6596002465425485</v>
      </c>
      <c r="EK162" s="7" t="n">
        <v>0.5639741468486142</v>
      </c>
      <c r="EL162" s="7" t="n">
        <v>0.517316032939929</v>
      </c>
      <c r="EM162" s="7" t="n">
        <v>0.6597547525815795</v>
      </c>
      <c r="EN162" s="7" t="n">
        <v>0.4529389581742267</v>
      </c>
      <c r="EO162" s="7" t="n">
        <v>0.447188545027691</v>
      </c>
      <c r="EP162" s="7" t="n">
        <v>0.6009681517311466</v>
      </c>
      <c r="EQ162" s="7" t="n">
        <v>0.6627286963865915</v>
      </c>
      <c r="ER162" s="7" t="n">
        <v>0.5386659847214004</v>
      </c>
      <c r="ES162" s="7" t="n">
        <v>0.3365968825913329</v>
      </c>
      <c r="ET162" s="7" t="n">
        <v>0.3531808797591072</v>
      </c>
      <c r="EU162" s="7" t="n">
        <v>0.4186967364516602</v>
      </c>
      <c r="EV162" s="7" t="n">
        <v>0.5859603018217321</v>
      </c>
      <c r="EW162" s="7" t="n">
        <v>0.5303803737716845</v>
      </c>
      <c r="EX162" s="7" t="n">
        <v>0.5772347956765281</v>
      </c>
      <c r="EY162" s="7" t="n">
        <v>0.3945655424344324</v>
      </c>
      <c r="EZ162" s="7" t="n">
        <v>0.4539150128882994</v>
      </c>
      <c r="FA162" s="7" t="n">
        <v>0.517918757473819</v>
      </c>
      <c r="FB162" s="7" t="n">
        <v>0.450271804151854</v>
      </c>
      <c r="FC162" s="7" t="n">
        <v>0.8040603973727232</v>
      </c>
      <c r="FD162" s="7" t="n">
        <v>0.3153156662158856</v>
      </c>
      <c r="FE162" s="7" t="n">
        <v>0.2337869782982299</v>
      </c>
      <c r="FF162" s="7" t="n">
        <v>0.6665054135860413</v>
      </c>
      <c r="FG162" s="7" t="n">
        <v>1</v>
      </c>
      <c r="FH162" s="7" t="n">
        <v>0.6681405972239968</v>
      </c>
      <c r="FI162" s="7" t="n">
        <v>0.5885026124066134</v>
      </c>
      <c r="FJ162" s="7" t="n">
        <v>0.6836435524174684</v>
      </c>
      <c r="FK162" s="7" t="n">
        <v>0.5433493975122802</v>
      </c>
      <c r="FL162" s="7" t="n">
        <v>0.7968462168051451</v>
      </c>
      <c r="FM162" s="7" t="n">
        <v>0.5776700530566042</v>
      </c>
      <c r="FN162" s="7" t="n">
        <v>0.7315096136061399</v>
      </c>
      <c r="FO162" s="7" t="n">
        <v>0.5562194413918247</v>
      </c>
      <c r="FP162" s="7" t="n">
        <v>0.4860249761616773</v>
      </c>
      <c r="FQ162" s="7" t="n">
        <v>0.2658036090389009</v>
      </c>
      <c r="FR162" s="7" t="n">
        <v>0.3913159706272281</v>
      </c>
      <c r="FS162" s="7" t="n">
        <v>0.5576271631414047</v>
      </c>
      <c r="FT162" s="7" t="n">
        <v>0.3067225300829062</v>
      </c>
      <c r="FU162" s="7" t="n">
        <v>0.5049042571331298</v>
      </c>
      <c r="FV162" s="7" t="n">
        <v>0.5191200482017385</v>
      </c>
      <c r="FW162" s="7" t="n">
        <v>0.05730273703497447</v>
      </c>
      <c r="FX162" s="7" t="n">
        <v>0.04557480676815808</v>
      </c>
      <c r="FY162" s="7" t="n">
        <v>0.09874614086400019</v>
      </c>
      <c r="FZ162" s="7" t="n">
        <v>0.4667356372080075</v>
      </c>
      <c r="GA162" s="7" t="n">
        <v>0.353744009521606</v>
      </c>
      <c r="GB162" s="7" t="n">
        <v>0.2463819704191131</v>
      </c>
      <c r="GC162" s="7" t="n">
        <v>0.3604677428112313</v>
      </c>
      <c r="GD162" s="7" t="n">
        <v>0.5597693420436033</v>
      </c>
      <c r="GE162" s="7" t="n">
        <v>0.6772147460732041</v>
      </c>
      <c r="GF162" s="7" t="n">
        <v>-0.1247989876402433</v>
      </c>
      <c r="GG162" s="7" t="n">
        <v>0.5030473355598841</v>
      </c>
      <c r="GH162" s="7" t="n">
        <v>0.3582493631261564</v>
      </c>
      <c r="GI162" s="7" t="n">
        <v>0.7857686676206681</v>
      </c>
      <c r="GJ162" s="7" t="n">
        <v>0.5701610336841056</v>
      </c>
      <c r="GK162" s="7" t="n">
        <v>0.2644153201560582</v>
      </c>
      <c r="GL162" s="7" t="n">
        <v>0.7549426513978029</v>
      </c>
      <c r="GM162" s="7" t="n">
        <v>0.7624606269254662</v>
      </c>
      <c r="GN162" s="7" t="n">
        <v>0.04507370049496323</v>
      </c>
      <c r="GO162" s="7" t="n">
        <v>0.3890846832945127</v>
      </c>
      <c r="GP162" s="7" t="n">
        <v>0.8187510829218976</v>
      </c>
      <c r="GQ162" s="7" t="n">
        <v>0.4046721459533243</v>
      </c>
      <c r="GR162" s="7" t="n">
        <v>0.43681845366434</v>
      </c>
      <c r="GS162" s="7" t="n">
        <v>0.4218588163249296</v>
      </c>
      <c r="GT162" s="7" t="n">
        <v>0.4166527790833386</v>
      </c>
      <c r="GU162" s="7" t="n">
        <v>0.356533882282687</v>
      </c>
      <c r="GV162" s="7" t="n">
        <v>0.4777628555473649</v>
      </c>
      <c r="GW162" s="7" t="n">
        <v>0.4218016628651366</v>
      </c>
      <c r="GX162" s="7" t="n">
        <v>0.3794687412778989</v>
      </c>
      <c r="GY162" s="7" t="n">
        <v>0.3208800476924743</v>
      </c>
      <c r="GZ162" s="7" t="n">
        <v>0.495035212223793</v>
      </c>
      <c r="HA162" s="7" t="n">
        <v>0.3257147039481056</v>
      </c>
      <c r="HB162" s="7" t="n">
        <v>0.5578538326142858</v>
      </c>
      <c r="HC162" s="7" t="n">
        <v>0.4246990960354755</v>
      </c>
      <c r="HD162" s="7" t="n">
        <v>0.5299051414160577</v>
      </c>
      <c r="HE162" s="7" t="n">
        <v>0.3058156167658316</v>
      </c>
      <c r="HF162" s="7" t="n">
        <v>0.1030100496735789</v>
      </c>
      <c r="HG162" s="7" t="n">
        <v>0.1249227435275116</v>
      </c>
      <c r="HH162" s="7" t="n">
        <v>0.09692763468449718</v>
      </c>
      <c r="HI162" s="7" t="n">
        <v>0.3374135214184311</v>
      </c>
      <c r="HJ162" s="7" t="n">
        <v>0.08766890042031468</v>
      </c>
      <c r="HK162" s="7" t="n">
        <v>0.5160831731266041</v>
      </c>
      <c r="HL162" s="7" t="n">
        <v>0.1062966916745414</v>
      </c>
      <c r="HM162" s="7" t="n">
        <v>0.003152992908436513</v>
      </c>
      <c r="HN162" s="7" t="n">
        <v>0.09624339940948555</v>
      </c>
      <c r="HO162" s="7" t="n">
        <v>0.09474438088111395</v>
      </c>
      <c r="HP162" s="7" t="n">
        <v>0.3220460398522417</v>
      </c>
      <c r="HQ162" s="7" t="n">
        <v>0.1258040415139463</v>
      </c>
    </row>
    <row r="163">
      <c r="A163" s="6" t="inlineStr">
        <is>
          <t>932038.CSI</t>
        </is>
      </c>
      <c r="B163" s="6" t="inlineStr">
        <is>
          <t>中证国新央企科技引领指数</t>
        </is>
      </c>
      <c r="C163" s="7" t="n">
        <v>0.7880033970733494</v>
      </c>
      <c r="D163" s="7" t="n">
        <v>0.8146734563573291</v>
      </c>
      <c r="E163" s="7" t="n">
        <v>-0.1175054116824898</v>
      </c>
      <c r="F163" s="7" t="n">
        <v>0.7151019561511271</v>
      </c>
      <c r="G163" s="7" t="n">
        <v>0.1415366142341526</v>
      </c>
      <c r="H163" s="7" t="n">
        <v>0.1623275154923603</v>
      </c>
      <c r="I163" s="7" t="n">
        <v>0.5172736423678012</v>
      </c>
      <c r="J163" s="7" t="n">
        <v>0.4735435738398006</v>
      </c>
      <c r="K163" s="7" t="n">
        <v>-0.1201096970832953</v>
      </c>
      <c r="L163" s="7" t="n">
        <v>0.8276118759819323</v>
      </c>
      <c r="M163" s="7" t="n">
        <v>0.8497741432010333</v>
      </c>
      <c r="N163" s="7" t="n">
        <v>0.8851301177760934</v>
      </c>
      <c r="O163" s="7" t="n">
        <v>0.3988215499335901</v>
      </c>
      <c r="P163" s="7" t="n">
        <v>0.8660457464707105</v>
      </c>
      <c r="Q163" s="7" t="n">
        <v>0.8891878347018913</v>
      </c>
      <c r="R163" s="7" t="n">
        <v>0.8125965624384889</v>
      </c>
      <c r="S163" s="7" t="n">
        <v>0.8857046712052549</v>
      </c>
      <c r="T163" s="7" t="n">
        <v>0.557343396310125</v>
      </c>
      <c r="U163" s="7" t="n">
        <v>0.8571143617911103</v>
      </c>
      <c r="V163" s="7" t="n">
        <v>0.4968554173218905</v>
      </c>
      <c r="W163" s="7" t="n">
        <v>0.5273199499660238</v>
      </c>
      <c r="X163" s="7" t="n">
        <v>0.1393413222866893</v>
      </c>
      <c r="Y163" s="7" t="n">
        <v>0.5185960858986201</v>
      </c>
      <c r="Z163" s="7" t="n">
        <v>0.2524558313703347</v>
      </c>
      <c r="AA163" s="7" t="n">
        <v>0.488748110041381</v>
      </c>
      <c r="AB163" s="7" t="n">
        <v>0.8281400697868359</v>
      </c>
      <c r="AC163" s="7" t="n">
        <v>0.8659027086293629</v>
      </c>
      <c r="AD163" s="7" t="n">
        <v>0.8553326235738886</v>
      </c>
      <c r="AE163" s="7" t="n">
        <v>0.4801856794378891</v>
      </c>
      <c r="AF163" s="7" t="n">
        <v>0.7727205277478092</v>
      </c>
      <c r="AG163" s="7" t="n">
        <v>0.08063424136848822</v>
      </c>
      <c r="AH163" s="7" t="n">
        <v>0.07034420506222769</v>
      </c>
      <c r="AI163" s="7" t="n">
        <v>0.1768262325896731</v>
      </c>
      <c r="AJ163" s="7" t="n">
        <v>0.4959264782401873</v>
      </c>
      <c r="AK163" s="7" t="n">
        <v>0.5406353134487681</v>
      </c>
      <c r="AL163" s="7" t="n">
        <v>0.3685185677722251</v>
      </c>
      <c r="AM163" s="7" t="n">
        <v>0.2752927208275145</v>
      </c>
      <c r="AN163" s="7" t="n">
        <v>0.4779456763541474</v>
      </c>
      <c r="AO163" s="7" t="n">
        <v>0.490437414290538</v>
      </c>
      <c r="AP163" s="7" t="n">
        <v>0.9246494974329934</v>
      </c>
      <c r="AQ163" s="7" t="n">
        <v>0.842788854828088</v>
      </c>
      <c r="AR163" s="7" t="n">
        <v>0.7810339280308448</v>
      </c>
      <c r="AS163" s="7" t="n">
        <v>0.7652560492929521</v>
      </c>
      <c r="AT163" s="7" t="n">
        <v>0.7744293450080153</v>
      </c>
      <c r="AU163" s="7" t="n">
        <v>0.7812057274729138</v>
      </c>
      <c r="AV163" s="7" t="n">
        <v>0.4022289904642923</v>
      </c>
      <c r="AW163" s="7" t="n">
        <v>0.8184681239710766</v>
      </c>
      <c r="AX163" s="7" t="n">
        <v>0.7485601437666112</v>
      </c>
      <c r="AY163" s="7" t="n">
        <v>0.522190118662218</v>
      </c>
      <c r="AZ163" s="7" t="n">
        <v>0.1353881714057638</v>
      </c>
      <c r="BA163" s="7" t="n">
        <v>0.5915796294479772</v>
      </c>
      <c r="BB163" s="7" t="n">
        <v>0.3065820114378344</v>
      </c>
      <c r="BC163" s="7" t="n">
        <v>0.4510176864933211</v>
      </c>
      <c r="BD163" s="7" t="n">
        <v>0.7599236346744822</v>
      </c>
      <c r="BE163" s="7" t="n">
        <v>0.5089087849528383</v>
      </c>
      <c r="BF163" s="7" t="n">
        <v>0.800795832752907</v>
      </c>
      <c r="BG163" s="7" t="n">
        <v>0.3685185439190227</v>
      </c>
      <c r="BH163" s="7" t="n">
        <v>0.564082576285692</v>
      </c>
      <c r="BI163" s="7" t="n">
        <v>0.8561597433723008</v>
      </c>
      <c r="BJ163" s="7" t="n">
        <v>0.5119741655489647</v>
      </c>
      <c r="BK163" s="7" t="n">
        <v>0.8411535636321232</v>
      </c>
      <c r="BL163" s="7" t="n">
        <v>0.5954717206516882</v>
      </c>
      <c r="BM163" s="7" t="n">
        <v>0.5631820723712272</v>
      </c>
      <c r="BN163" s="7" t="n">
        <v>-0.2180546695733043</v>
      </c>
      <c r="BO163" s="7" t="n">
        <v>0.1008910710881631</v>
      </c>
      <c r="BP163" s="7" t="n">
        <v>0.5831299743147312</v>
      </c>
      <c r="BQ163" s="7" t="n">
        <v>0.4947730278061462</v>
      </c>
      <c r="BR163" s="7" t="n">
        <v>0.03419163935165188</v>
      </c>
      <c r="BS163" s="7" t="n">
        <v>0.8274021583450814</v>
      </c>
      <c r="BT163" s="7" t="n">
        <v>0.7791048840623606</v>
      </c>
      <c r="BU163" s="7" t="n">
        <v>0.7255239306925988</v>
      </c>
      <c r="BV163" s="7" t="n">
        <v>0.6349415919943882</v>
      </c>
      <c r="BW163" s="7" t="n">
        <v>0.7543166830813406</v>
      </c>
      <c r="BX163" s="7" t="n">
        <v>0.3155008560225858</v>
      </c>
      <c r="BY163" s="7" t="n">
        <v>0.3405594701150712</v>
      </c>
      <c r="BZ163" s="7" t="n">
        <v>0.4377917566813508</v>
      </c>
      <c r="CA163" s="7" t="n">
        <v>0.5887496328323192</v>
      </c>
      <c r="CB163" s="7" t="n">
        <v>0.04524483902584236</v>
      </c>
      <c r="CC163" s="7" t="n">
        <v>0.2150705296031669</v>
      </c>
      <c r="CD163" s="7" t="n">
        <v>0.8377693610075094</v>
      </c>
      <c r="CE163" s="7" t="n">
        <v>0.9158561531817998</v>
      </c>
      <c r="CF163" s="7" t="n">
        <v>0.1290985070960341</v>
      </c>
      <c r="CG163" s="7" t="n">
        <v>0.615602635877634</v>
      </c>
      <c r="CH163" s="7" t="n">
        <v>0.17670925220087</v>
      </c>
      <c r="CI163" s="7" t="n">
        <v>0.5112585571063724</v>
      </c>
      <c r="CJ163" s="7" t="n">
        <v>0.5000927709945641</v>
      </c>
      <c r="CK163" s="7" t="n">
        <v>0.8481285793821465</v>
      </c>
      <c r="CL163" s="7" t="n">
        <v>0.7771520480898797</v>
      </c>
      <c r="CM163" s="7" t="n">
        <v>0.4976329977665145</v>
      </c>
      <c r="CN163" s="7" t="n">
        <v>-0.0128341659702943</v>
      </c>
      <c r="CO163" s="7" t="n">
        <v>0.4741226843530427</v>
      </c>
      <c r="CP163" s="7" t="n">
        <v>0.3542614979891093</v>
      </c>
      <c r="CQ163" s="7" t="n">
        <v>0.4081214780837909</v>
      </c>
      <c r="CR163" s="7" t="n">
        <v>0.8267040351358149</v>
      </c>
      <c r="CS163" s="7" t="n">
        <v>0.4289936851014212</v>
      </c>
      <c r="CT163" s="7" t="n">
        <v>0.8167969174830371</v>
      </c>
      <c r="CU163" s="7" t="n">
        <v>0.846491452831883</v>
      </c>
      <c r="CV163" s="7" t="n">
        <v>0.1651440276257675</v>
      </c>
      <c r="CW163" s="7" t="n">
        <v>0.1129843487407331</v>
      </c>
      <c r="CX163" s="7" t="n">
        <v>0.3812643072435594</v>
      </c>
      <c r="CY163" s="7" t="n">
        <v>0.07784992009639469</v>
      </c>
      <c r="CZ163" s="7" t="n">
        <v>0.4207969713864845</v>
      </c>
      <c r="DA163" s="7" t="n">
        <v>0.3035404501164887</v>
      </c>
      <c r="DB163" s="7" t="n">
        <v>0.6781482613782532</v>
      </c>
      <c r="DC163" s="7" t="n">
        <v>0.5726830726445432</v>
      </c>
      <c r="DD163" s="7" t="n">
        <v>0.2563667173730246</v>
      </c>
      <c r="DE163" s="7" t="n">
        <v>0.465799152962016</v>
      </c>
      <c r="DF163" s="7" t="n">
        <v>-0.1927275299301172</v>
      </c>
      <c r="DG163" s="7" t="n">
        <v>0.474694581677761</v>
      </c>
      <c r="DH163" s="7" t="n">
        <v>0.7853367767878249</v>
      </c>
      <c r="DI163" s="7" t="n">
        <v>0.8324510307704091</v>
      </c>
      <c r="DJ163" s="7" t="n">
        <v>0.7953810502122741</v>
      </c>
      <c r="DK163" s="7" t="n">
        <v>0.8774110848624237</v>
      </c>
      <c r="DL163" s="7" t="n">
        <v>0.265303848291451</v>
      </c>
      <c r="DM163" s="7" t="n">
        <v>0.4857558447886221</v>
      </c>
      <c r="DN163" s="7" t="n">
        <v>0.4117639500833825</v>
      </c>
      <c r="DO163" s="7" t="n">
        <v>0.728756392415447</v>
      </c>
      <c r="DP163" s="7" t="n">
        <v>0.8745428185838587</v>
      </c>
      <c r="DQ163" s="7" t="n">
        <v>0.5994596651256975</v>
      </c>
      <c r="DR163" s="7" t="n">
        <v>0.3204977424873745</v>
      </c>
      <c r="DS163" s="7" t="n">
        <v>0.2121401626433572</v>
      </c>
      <c r="DT163" s="7" t="n">
        <v>0.8043770178241716</v>
      </c>
      <c r="DU163" s="7" t="n">
        <v>0.3062972876324696</v>
      </c>
      <c r="DV163" s="7" t="n">
        <v>0.7313964814520316</v>
      </c>
      <c r="DW163" s="7" t="n">
        <v>0.8855135293270975</v>
      </c>
      <c r="DX163" s="7" t="n">
        <v>0.3568809176129209</v>
      </c>
      <c r="DY163" s="7" t="n">
        <v>0.5984724514337382</v>
      </c>
      <c r="DZ163" s="7" t="n">
        <v>0.3219225334808206</v>
      </c>
      <c r="EA163" s="7" t="n">
        <v>0.3008576266768967</v>
      </c>
      <c r="EB163" s="7" t="n">
        <v>0.5770077058613312</v>
      </c>
      <c r="EC163" s="7" t="n">
        <v>0.9105949585519575</v>
      </c>
      <c r="ED163" s="7" t="n">
        <v>0.7283029661454601</v>
      </c>
      <c r="EE163" s="7" t="n">
        <v>0.7636729909048733</v>
      </c>
      <c r="EF163" s="7" t="n">
        <v>0.7661315650899981</v>
      </c>
      <c r="EG163" s="7" t="n">
        <v>0.4760693270764423</v>
      </c>
      <c r="EH163" s="7" t="n">
        <v>0.857807862902786</v>
      </c>
      <c r="EI163" s="7" t="n">
        <v>0.9055996684147145</v>
      </c>
      <c r="EJ163" s="7" t="n">
        <v>0.8669861774526515</v>
      </c>
      <c r="EK163" s="7" t="n">
        <v>0.5814793687206729</v>
      </c>
      <c r="EL163" s="7" t="n">
        <v>0.5062754838492132</v>
      </c>
      <c r="EM163" s="7" t="n">
        <v>0.8885115893847036</v>
      </c>
      <c r="EN163" s="7" t="n">
        <v>0.4059370178033472</v>
      </c>
      <c r="EO163" s="7" t="n">
        <v>0.3933298666575425</v>
      </c>
      <c r="EP163" s="7" t="n">
        <v>0.8321454230520566</v>
      </c>
      <c r="EQ163" s="7" t="n">
        <v>0.7239987128254451</v>
      </c>
      <c r="ER163" s="7" t="n">
        <v>0.4840240618809614</v>
      </c>
      <c r="ES163" s="7" t="n">
        <v>0.2550029950190856</v>
      </c>
      <c r="ET163" s="7" t="n">
        <v>0.2674069570570397</v>
      </c>
      <c r="EU163" s="7" t="n">
        <v>0.6831377448435544</v>
      </c>
      <c r="EV163" s="7" t="n">
        <v>0.4715971763739931</v>
      </c>
      <c r="EW163" s="7" t="n">
        <v>0.5826296465684684</v>
      </c>
      <c r="EX163" s="7" t="n">
        <v>0.3364847296555314</v>
      </c>
      <c r="EY163" s="7" t="n">
        <v>0.3020042523633689</v>
      </c>
      <c r="EZ163" s="7" t="n">
        <v>0.7686380538860008</v>
      </c>
      <c r="FA163" s="7" t="n">
        <v>0.5497983202455465</v>
      </c>
      <c r="FB163" s="7" t="n">
        <v>0.7714095651677412</v>
      </c>
      <c r="FC163" s="7" t="n">
        <v>0.7386617419641947</v>
      </c>
      <c r="FD163" s="7" t="n">
        <v>0.4941396174112205</v>
      </c>
      <c r="FE163" s="7" t="n">
        <v>0.2213490585397111</v>
      </c>
      <c r="FF163" s="7" t="n">
        <v>0.6425916134865965</v>
      </c>
      <c r="FG163" s="7" t="n">
        <v>0.6681405972239968</v>
      </c>
      <c r="FH163" s="7" t="n">
        <v>1</v>
      </c>
      <c r="FI163" s="7" t="n">
        <v>0.8823684165178486</v>
      </c>
      <c r="FJ163" s="7" t="n">
        <v>0.7568293429337813</v>
      </c>
      <c r="FK163" s="7" t="n">
        <v>0.8657616257163755</v>
      </c>
      <c r="FL163" s="7" t="n">
        <v>0.6031386062456824</v>
      </c>
      <c r="FM163" s="7" t="n">
        <v>0.5374244556103336</v>
      </c>
      <c r="FN163" s="7" t="n">
        <v>0.8793044486148872</v>
      </c>
      <c r="FO163" s="7" t="n">
        <v>0.5494720174519809</v>
      </c>
      <c r="FP163" s="7" t="n">
        <v>0.4817979385854869</v>
      </c>
      <c r="FQ163" s="7" t="n">
        <v>0.1662201048086873</v>
      </c>
      <c r="FR163" s="7" t="n">
        <v>0.2498819093891651</v>
      </c>
      <c r="FS163" s="7" t="n">
        <v>0.8776256617638631</v>
      </c>
      <c r="FT163" s="7" t="n">
        <v>0.3646158909155824</v>
      </c>
      <c r="FU163" s="7" t="n">
        <v>0.4271643067782501</v>
      </c>
      <c r="FV163" s="7" t="n">
        <v>0.1780027723606935</v>
      </c>
      <c r="FW163" s="7" t="n">
        <v>0.1579481337536762</v>
      </c>
      <c r="FX163" s="7" t="n">
        <v>0.1913410719697732</v>
      </c>
      <c r="FY163" s="7" t="n">
        <v>0.2807598397581581</v>
      </c>
      <c r="FZ163" s="7" t="n">
        <v>0.3617689694472257</v>
      </c>
      <c r="GA163" s="7" t="n">
        <v>0.5600645839038807</v>
      </c>
      <c r="GB163" s="7" t="n">
        <v>0.2152807395421869</v>
      </c>
      <c r="GC163" s="7" t="n">
        <v>0.4049680361679167</v>
      </c>
      <c r="GD163" s="7" t="n">
        <v>0.8791102718502231</v>
      </c>
      <c r="GE163" s="7" t="n">
        <v>0.5078435028354186</v>
      </c>
      <c r="GF163" s="7" t="n">
        <v>-0.2190625278917119</v>
      </c>
      <c r="GG163" s="7" t="n">
        <v>0.5385201780772508</v>
      </c>
      <c r="GH163" s="7" t="n">
        <v>0.2998424181323099</v>
      </c>
      <c r="GI163" s="7" t="n">
        <v>0.7308691753682045</v>
      </c>
      <c r="GJ163" s="7" t="n">
        <v>0.8787835120505569</v>
      </c>
      <c r="GK163" s="7" t="n">
        <v>0.2416438900200497</v>
      </c>
      <c r="GL163" s="7" t="n">
        <v>0.745081589912199</v>
      </c>
      <c r="GM163" s="7" t="n">
        <v>0.4668301455374278</v>
      </c>
      <c r="GN163" s="7" t="n">
        <v>-0.1565787825215557</v>
      </c>
      <c r="GO163" s="7" t="n">
        <v>0.3358177920333005</v>
      </c>
      <c r="GP163" s="7" t="n">
        <v>0.7100609700073512</v>
      </c>
      <c r="GQ163" s="7" t="n">
        <v>0.3015626339481616</v>
      </c>
      <c r="GR163" s="7" t="n">
        <v>0.3952731772083596</v>
      </c>
      <c r="GS163" s="7" t="n">
        <v>0.3039653726144304</v>
      </c>
      <c r="GT163" s="7" t="n">
        <v>0.2984630972435228</v>
      </c>
      <c r="GU163" s="7" t="n">
        <v>0.2802795026441385</v>
      </c>
      <c r="GV163" s="7" t="n">
        <v>0.4242941146922199</v>
      </c>
      <c r="GW163" s="7" t="n">
        <v>0.422741037764958</v>
      </c>
      <c r="GX163" s="7" t="n">
        <v>0.284732750860918</v>
      </c>
      <c r="GY163" s="7" t="n">
        <v>0.1821479239240641</v>
      </c>
      <c r="GZ163" s="7" t="n">
        <v>0.4597182991715864</v>
      </c>
      <c r="HA163" s="7" t="n">
        <v>0.272561837864224</v>
      </c>
      <c r="HB163" s="7" t="n">
        <v>0.663326554378268</v>
      </c>
      <c r="HC163" s="7" t="n">
        <v>0.3655942320706325</v>
      </c>
      <c r="HD163" s="7" t="n">
        <v>0.5442760307043882</v>
      </c>
      <c r="HE163" s="7" t="n">
        <v>0.2591672530451243</v>
      </c>
      <c r="HF163" s="7" t="n">
        <v>0.1060527647847917</v>
      </c>
      <c r="HG163" s="7" t="n">
        <v>0.230169901891909</v>
      </c>
      <c r="HH163" s="7" t="n">
        <v>0.2579565687278294</v>
      </c>
      <c r="HI163" s="7" t="n">
        <v>0.3161974185659943</v>
      </c>
      <c r="HJ163" s="7" t="n">
        <v>-0.003631750350166556</v>
      </c>
      <c r="HK163" s="7" t="n">
        <v>0.4478269625289764</v>
      </c>
      <c r="HL163" s="7" t="n">
        <v>0.1445035121593938</v>
      </c>
      <c r="HM163" s="7" t="n">
        <v>0.1342795414368894</v>
      </c>
      <c r="HN163" s="7" t="n">
        <v>0.2058590785159004</v>
      </c>
      <c r="HO163" s="7" t="n">
        <v>0.2058913443655744</v>
      </c>
      <c r="HP163" s="7" t="n">
        <v>0.23810841705688</v>
      </c>
      <c r="HQ163" s="7" t="n">
        <v>0.230429860012509</v>
      </c>
    </row>
    <row r="164">
      <c r="A164" s="6" t="inlineStr">
        <is>
          <t>932087.CSI</t>
        </is>
      </c>
      <c r="B164" s="6" t="inlineStr">
        <is>
          <t>中证全指集成电路指数</t>
        </is>
      </c>
      <c r="C164" s="7" t="n">
        <v>0.7153853458099119</v>
      </c>
      <c r="D164" s="7" t="n">
        <v>0.7694025980158758</v>
      </c>
      <c r="E164" s="7" t="n">
        <v>-0.1643346652553384</v>
      </c>
      <c r="F164" s="7" t="n">
        <v>0.7043652718640082</v>
      </c>
      <c r="G164" s="7" t="n">
        <v>0.1168969755536108</v>
      </c>
      <c r="H164" s="7" t="n">
        <v>0.02606304466017565</v>
      </c>
      <c r="I164" s="7" t="n">
        <v>0.3968485767439532</v>
      </c>
      <c r="J164" s="7" t="n">
        <v>0.4010586867089932</v>
      </c>
      <c r="K164" s="7" t="n">
        <v>-0.1509605818185165</v>
      </c>
      <c r="L164" s="7" t="n">
        <v>0.7689225541476631</v>
      </c>
      <c r="M164" s="7" t="n">
        <v>0.7868163606564683</v>
      </c>
      <c r="N164" s="7" t="n">
        <v>0.9852153900464931</v>
      </c>
      <c r="O164" s="7" t="n">
        <v>0.388351423529172</v>
      </c>
      <c r="P164" s="7" t="n">
        <v>0.986615683871814</v>
      </c>
      <c r="Q164" s="7" t="n">
        <v>0.9785717448213039</v>
      </c>
      <c r="R164" s="7" t="n">
        <v>0.7096773140691993</v>
      </c>
      <c r="S164" s="7" t="n">
        <v>0.9344970266447765</v>
      </c>
      <c r="T164" s="7" t="n">
        <v>0.4448711425085288</v>
      </c>
      <c r="U164" s="7" t="n">
        <v>0.874565277516126</v>
      </c>
      <c r="V164" s="7" t="n">
        <v>0.3861428680124362</v>
      </c>
      <c r="W164" s="7" t="n">
        <v>0.3439607437555086</v>
      </c>
      <c r="X164" s="7" t="n">
        <v>0.003326547974556798</v>
      </c>
      <c r="Y164" s="7" t="n">
        <v>0.4053539674694787</v>
      </c>
      <c r="Z164" s="7" t="n">
        <v>0.1181264216001355</v>
      </c>
      <c r="AA164" s="7" t="n">
        <v>0.4158921210648979</v>
      </c>
      <c r="AB164" s="7" t="n">
        <v>0.7475604713760921</v>
      </c>
      <c r="AC164" s="7" t="n">
        <v>0.7783795358299155</v>
      </c>
      <c r="AD164" s="7" t="n">
        <v>0.7864346901531357</v>
      </c>
      <c r="AE164" s="7" t="n">
        <v>0.4212568680517358</v>
      </c>
      <c r="AF164" s="7" t="n">
        <v>0.7279633283535555</v>
      </c>
      <c r="AG164" s="7" t="n">
        <v>-0.03987948823483443</v>
      </c>
      <c r="AH164" s="7" t="n">
        <v>-0.0170846125035418</v>
      </c>
      <c r="AI164" s="7" t="n">
        <v>0.04064134888374122</v>
      </c>
      <c r="AJ164" s="7" t="n">
        <v>0.4375307443100837</v>
      </c>
      <c r="AK164" s="7" t="n">
        <v>0.4919469182033668</v>
      </c>
      <c r="AL164" s="7" t="n">
        <v>0.3448148439806556</v>
      </c>
      <c r="AM164" s="7" t="n">
        <v>0.1173520510877308</v>
      </c>
      <c r="AN164" s="7" t="n">
        <v>0.4069205511764883</v>
      </c>
      <c r="AO164" s="7" t="n">
        <v>0.432341467553554</v>
      </c>
      <c r="AP164" s="7" t="n">
        <v>0.9479535442461733</v>
      </c>
      <c r="AQ164" s="7" t="n">
        <v>0.7685326584040056</v>
      </c>
      <c r="AR164" s="7" t="n">
        <v>0.7470963427962777</v>
      </c>
      <c r="AS164" s="7" t="n">
        <v>0.7431050412765685</v>
      </c>
      <c r="AT164" s="7" t="n">
        <v>0.724283315548145</v>
      </c>
      <c r="AU164" s="7" t="n">
        <v>0.7022909806242964</v>
      </c>
      <c r="AV164" s="7" t="n">
        <v>0.2764484827552083</v>
      </c>
      <c r="AW164" s="7" t="n">
        <v>0.7574911726459354</v>
      </c>
      <c r="AX164" s="7" t="n">
        <v>0.7175683867551746</v>
      </c>
      <c r="AY164" s="7" t="n">
        <v>0.4089275166292527</v>
      </c>
      <c r="AZ164" s="7" t="n">
        <v>0.004828325883207908</v>
      </c>
      <c r="BA164" s="7" t="n">
        <v>0.5078129647260707</v>
      </c>
      <c r="BB164" s="7" t="n">
        <v>0.1646487633717367</v>
      </c>
      <c r="BC164" s="7" t="n">
        <v>0.4070943954832025</v>
      </c>
      <c r="BD164" s="7" t="n">
        <v>0.7317692633067404</v>
      </c>
      <c r="BE164" s="7" t="n">
        <v>0.4260212426942795</v>
      </c>
      <c r="BF164" s="7" t="n">
        <v>0.7579931187201268</v>
      </c>
      <c r="BG164" s="7" t="n">
        <v>0.3448148384324807</v>
      </c>
      <c r="BH164" s="7" t="n">
        <v>0.4776609221881948</v>
      </c>
      <c r="BI164" s="7" t="n">
        <v>0.6565798069547105</v>
      </c>
      <c r="BJ164" s="7" t="n">
        <v>0.5234536459414659</v>
      </c>
      <c r="BK164" s="7" t="n">
        <v>0.6237359134411826</v>
      </c>
      <c r="BL164" s="7" t="n">
        <v>0.5160659163878669</v>
      </c>
      <c r="BM164" s="7" t="n">
        <v>0.4790359803534133</v>
      </c>
      <c r="BN164" s="7" t="n">
        <v>-0.1780208071886179</v>
      </c>
      <c r="BO164" s="7" t="n">
        <v>0.01622727872342951</v>
      </c>
      <c r="BP164" s="7" t="n">
        <v>0.5289218033592594</v>
      </c>
      <c r="BQ164" s="7" t="n">
        <v>0.353130155995305</v>
      </c>
      <c r="BR164" s="7" t="n">
        <v>-0.06202713941511978</v>
      </c>
      <c r="BS164" s="7" t="n">
        <v>0.7580668223280098</v>
      </c>
      <c r="BT164" s="7" t="n">
        <v>0.7875666343555344</v>
      </c>
      <c r="BU164" s="7" t="n">
        <v>0.6450809768531178</v>
      </c>
      <c r="BV164" s="7" t="n">
        <v>0.5636644316943725</v>
      </c>
      <c r="BW164" s="7" t="n">
        <v>0.7483241860742993</v>
      </c>
      <c r="BX164" s="7" t="n">
        <v>0.317269937806164</v>
      </c>
      <c r="BY164" s="7" t="n">
        <v>0.1460224143657393</v>
      </c>
      <c r="BZ164" s="7" t="n">
        <v>0.2576001464626301</v>
      </c>
      <c r="CA164" s="7" t="n">
        <v>0.4611575702196764</v>
      </c>
      <c r="CB164" s="7" t="n">
        <v>-0.05280277101621064</v>
      </c>
      <c r="CC164" s="7" t="n">
        <v>0.09508051695258503</v>
      </c>
      <c r="CD164" s="7" t="n">
        <v>0.8518292305695828</v>
      </c>
      <c r="CE164" s="7" t="n">
        <v>0.9452960225525099</v>
      </c>
      <c r="CF164" s="7" t="n">
        <v>-0.005309487739736729</v>
      </c>
      <c r="CG164" s="7" t="n">
        <v>0.5763308811370164</v>
      </c>
      <c r="CH164" s="7" t="n">
        <v>0.04602676579204707</v>
      </c>
      <c r="CI164" s="7" t="n">
        <v>0.3964218786025971</v>
      </c>
      <c r="CJ164" s="7" t="n">
        <v>0.4026779094561486</v>
      </c>
      <c r="CK164" s="7" t="n">
        <v>0.9068444839873767</v>
      </c>
      <c r="CL164" s="7" t="n">
        <v>0.7689778716097615</v>
      </c>
      <c r="CM164" s="7" t="n">
        <v>0.4475341991109089</v>
      </c>
      <c r="CN164" s="7" t="n">
        <v>-0.06134895526706353</v>
      </c>
      <c r="CO164" s="7" t="n">
        <v>0.432121251352161</v>
      </c>
      <c r="CP164" s="7" t="n">
        <v>0.3584578823668396</v>
      </c>
      <c r="CQ164" s="7" t="n">
        <v>0.2742711167087961</v>
      </c>
      <c r="CR164" s="7" t="n">
        <v>0.8560797169252646</v>
      </c>
      <c r="CS164" s="7" t="n">
        <v>0.4177936041629866</v>
      </c>
      <c r="CT164" s="7" t="n">
        <v>0.8611862873614324</v>
      </c>
      <c r="CU164" s="7" t="n">
        <v>0.76770235465403</v>
      </c>
      <c r="CV164" s="7" t="n">
        <v>0.1089371843577941</v>
      </c>
      <c r="CW164" s="7" t="n">
        <v>0.06484365071547289</v>
      </c>
      <c r="CX164" s="7" t="n">
        <v>0.3553748997022746</v>
      </c>
      <c r="CY164" s="7" t="n">
        <v>-0.03969655734075074</v>
      </c>
      <c r="CZ164" s="7" t="n">
        <v>0.3828502204118957</v>
      </c>
      <c r="DA164" s="7" t="n">
        <v>0.2374363166333319</v>
      </c>
      <c r="DB164" s="7" t="n">
        <v>0.6414886360790532</v>
      </c>
      <c r="DC164" s="7" t="n">
        <v>0.4876704607485829</v>
      </c>
      <c r="DD164" s="7" t="n">
        <v>0.08558425967489702</v>
      </c>
      <c r="DE164" s="7" t="n">
        <v>0.3788900166688723</v>
      </c>
      <c r="DF164" s="7" t="n">
        <v>-0.1601779624111246</v>
      </c>
      <c r="DG164" s="7" t="n">
        <v>0.3321799553471091</v>
      </c>
      <c r="DH164" s="7" t="n">
        <v>0.5484480751596926</v>
      </c>
      <c r="DI164" s="7" t="n">
        <v>0.8859365409248386</v>
      </c>
      <c r="DJ164" s="7" t="n">
        <v>0.7643513577287884</v>
      </c>
      <c r="DK164" s="7" t="n">
        <v>0.8854695442254357</v>
      </c>
      <c r="DL164" s="7" t="n">
        <v>0.1522612898954648</v>
      </c>
      <c r="DM164" s="7" t="n">
        <v>0.4253237540385237</v>
      </c>
      <c r="DN164" s="7" t="n">
        <v>0.3734462561957855</v>
      </c>
      <c r="DO164" s="7" t="n">
        <v>0.6931687061776428</v>
      </c>
      <c r="DP164" s="7" t="n">
        <v>0.8637799251838201</v>
      </c>
      <c r="DQ164" s="7" t="n">
        <v>0.5769930260998815</v>
      </c>
      <c r="DR164" s="7" t="n">
        <v>0.2311734629999739</v>
      </c>
      <c r="DS164" s="7" t="n">
        <v>0.1732105948830144</v>
      </c>
      <c r="DT164" s="7" t="n">
        <v>0.855249357690849</v>
      </c>
      <c r="DU164" s="7" t="n">
        <v>0.2406567653740403</v>
      </c>
      <c r="DV164" s="7" t="n">
        <v>0.7074782875402623</v>
      </c>
      <c r="DW164" s="7" t="n">
        <v>0.9141618733544302</v>
      </c>
      <c r="DX164" s="7" t="n">
        <v>0.3107924321377519</v>
      </c>
      <c r="DY164" s="7" t="n">
        <v>0.5182587674396018</v>
      </c>
      <c r="DZ164" s="7" t="n">
        <v>0.276955352902833</v>
      </c>
      <c r="EA164" s="7" t="n">
        <v>0.2605018268763698</v>
      </c>
      <c r="EB164" s="7" t="n">
        <v>0.5705161652365055</v>
      </c>
      <c r="EC164" s="7" t="n">
        <v>0.9435617200290115</v>
      </c>
      <c r="ED164" s="7" t="n">
        <v>0.642061286359402</v>
      </c>
      <c r="EE164" s="7" t="n">
        <v>0.7940869050383802</v>
      </c>
      <c r="EF164" s="7" t="n">
        <v>0.7953168657927259</v>
      </c>
      <c r="EG164" s="7" t="n">
        <v>0.4243129597393643</v>
      </c>
      <c r="EH164" s="7" t="n">
        <v>0.9268410031646467</v>
      </c>
      <c r="EI164" s="7" t="n">
        <v>0.9280068086770612</v>
      </c>
      <c r="EJ164" s="7" t="n">
        <v>0.6483409562777752</v>
      </c>
      <c r="EK164" s="7" t="n">
        <v>0.5367145024134649</v>
      </c>
      <c r="EL164" s="7" t="n">
        <v>0.4642706740849633</v>
      </c>
      <c r="EM164" s="7" t="n">
        <v>0.9663802130567568</v>
      </c>
      <c r="EN164" s="7" t="n">
        <v>0.3746012635283303</v>
      </c>
      <c r="EO164" s="7" t="n">
        <v>0.3660000116622056</v>
      </c>
      <c r="EP164" s="7" t="n">
        <v>0.8752224093739118</v>
      </c>
      <c r="EQ164" s="7" t="n">
        <v>0.6641830488675428</v>
      </c>
      <c r="ER164" s="7" t="n">
        <v>0.445196158656442</v>
      </c>
      <c r="ES164" s="7" t="n">
        <v>0.1557356498132728</v>
      </c>
      <c r="ET164" s="7" t="n">
        <v>0.1692774346758272</v>
      </c>
      <c r="EU164" s="7" t="n">
        <v>0.7188396679847627</v>
      </c>
      <c r="EV164" s="7" t="n">
        <v>0.3259635339378263</v>
      </c>
      <c r="EW164" s="7" t="n">
        <v>0.4685633031595324</v>
      </c>
      <c r="EX164" s="7" t="n">
        <v>0.328862913396809</v>
      </c>
      <c r="EY164" s="7" t="n">
        <v>0.2357421634012136</v>
      </c>
      <c r="EZ164" s="7" t="n">
        <v>0.8341767359831713</v>
      </c>
      <c r="FA164" s="7" t="n">
        <v>0.5119531467663027</v>
      </c>
      <c r="FB164" s="7" t="n">
        <v>0.8781842992067839</v>
      </c>
      <c r="FC164" s="7" t="n">
        <v>0.679843170251294</v>
      </c>
      <c r="FD164" s="7" t="n">
        <v>0.3853450009309898</v>
      </c>
      <c r="FE164" s="7" t="n">
        <v>0.07494780989516117</v>
      </c>
      <c r="FF164" s="7" t="n">
        <v>0.4819346698227002</v>
      </c>
      <c r="FG164" s="7" t="n">
        <v>0.5885026124066134</v>
      </c>
      <c r="FH164" s="7" t="n">
        <v>0.8823684165178486</v>
      </c>
      <c r="FI164" s="7" t="n">
        <v>1</v>
      </c>
      <c r="FJ164" s="7" t="n">
        <v>0.7206773920887054</v>
      </c>
      <c r="FK164" s="7" t="n">
        <v>0.9780200117261593</v>
      </c>
      <c r="FL164" s="7" t="n">
        <v>0.5896783280218005</v>
      </c>
      <c r="FM164" s="7" t="n">
        <v>0.5210565534032666</v>
      </c>
      <c r="FN164" s="7" t="n">
        <v>0.8506067506597863</v>
      </c>
      <c r="FO164" s="7" t="n">
        <v>0.4693129347849927</v>
      </c>
      <c r="FP164" s="7" t="n">
        <v>0.4653453688889482</v>
      </c>
      <c r="FQ164" s="7" t="n">
        <v>0.10874408240941</v>
      </c>
      <c r="FR164" s="7" t="n">
        <v>0.1838842365667164</v>
      </c>
      <c r="FS164" s="7" t="n">
        <v>0.9819973411008143</v>
      </c>
      <c r="FT164" s="7" t="n">
        <v>0.4098330456899253</v>
      </c>
      <c r="FU164" s="7" t="n">
        <v>0.3741467349822614</v>
      </c>
      <c r="FV164" s="7" t="n">
        <v>0.04578056912362778</v>
      </c>
      <c r="FW164" s="7" t="n">
        <v>0.2473848488846979</v>
      </c>
      <c r="FX164" s="7" t="n">
        <v>0.2463813584760149</v>
      </c>
      <c r="FY164" s="7" t="n">
        <v>0.2054936757112549</v>
      </c>
      <c r="FZ164" s="7" t="n">
        <v>0.353056657891043</v>
      </c>
      <c r="GA164" s="7" t="n">
        <v>0.4454718608880678</v>
      </c>
      <c r="GB164" s="7" t="n">
        <v>0.1800513728432194</v>
      </c>
      <c r="GC164" s="7" t="n">
        <v>0.3843515462220548</v>
      </c>
      <c r="GD164" s="7" t="n">
        <v>0.9840020907133838</v>
      </c>
      <c r="GE164" s="7" t="n">
        <v>0.483126956889433</v>
      </c>
      <c r="GF164" s="7" t="n">
        <v>-0.1766919861290888</v>
      </c>
      <c r="GG164" s="7" t="n">
        <v>0.4505981162829931</v>
      </c>
      <c r="GH164" s="7" t="n">
        <v>0.2438481176712696</v>
      </c>
      <c r="GI164" s="7" t="n">
        <v>0.7163117525854145</v>
      </c>
      <c r="GJ164" s="7" t="n">
        <v>0.9857086537906604</v>
      </c>
      <c r="GK164" s="7" t="n">
        <v>0.08877221025640636</v>
      </c>
      <c r="GL164" s="7" t="n">
        <v>0.7275720447951446</v>
      </c>
      <c r="GM164" s="7" t="n">
        <v>0.4310815482810046</v>
      </c>
      <c r="GN164" s="7" t="n">
        <v>-0.1790316618209633</v>
      </c>
      <c r="GO164" s="7" t="n">
        <v>0.3398837735343033</v>
      </c>
      <c r="GP164" s="7" t="n">
        <v>0.691938531311536</v>
      </c>
      <c r="GQ164" s="7" t="n">
        <v>0.2404860046547678</v>
      </c>
      <c r="GR164" s="7" t="n">
        <v>0.3599130874241664</v>
      </c>
      <c r="GS164" s="7" t="n">
        <v>0.1849000935231986</v>
      </c>
      <c r="GT164" s="7" t="n">
        <v>0.2315852296293455</v>
      </c>
      <c r="GU164" s="7" t="n">
        <v>0.1898889383402018</v>
      </c>
      <c r="GV164" s="7" t="n">
        <v>0.3788177367567499</v>
      </c>
      <c r="GW164" s="7" t="n">
        <v>0.3664287480491392</v>
      </c>
      <c r="GX164" s="7" t="n">
        <v>0.2262934731252031</v>
      </c>
      <c r="GY164" s="7" t="n">
        <v>0.1098769647769944</v>
      </c>
      <c r="GZ164" s="7" t="n">
        <v>0.4232056388086565</v>
      </c>
      <c r="HA164" s="7" t="n">
        <v>0.1859444521785623</v>
      </c>
      <c r="HB164" s="7" t="n">
        <v>0.631893430053875</v>
      </c>
      <c r="HC164" s="7" t="n">
        <v>0.3232643564833361</v>
      </c>
      <c r="HD164" s="7" t="n">
        <v>0.5009215709830129</v>
      </c>
      <c r="HE164" s="7" t="n">
        <v>0.2097448008439056</v>
      </c>
      <c r="HF164" s="7" t="n">
        <v>0.1119989441112861</v>
      </c>
      <c r="HG164" s="7" t="n">
        <v>0.300344477356707</v>
      </c>
      <c r="HH164" s="7" t="n">
        <v>0.3242321923485599</v>
      </c>
      <c r="HI164" s="7" t="n">
        <v>0.1995690380733095</v>
      </c>
      <c r="HJ164" s="7" t="n">
        <v>-0.1139146870999957</v>
      </c>
      <c r="HK164" s="7" t="n">
        <v>0.3932628005778616</v>
      </c>
      <c r="HL164" s="7" t="n">
        <v>0.1802565451780411</v>
      </c>
      <c r="HM164" s="7" t="n">
        <v>0.2403675129848573</v>
      </c>
      <c r="HN164" s="7" t="n">
        <v>0.3058048325755574</v>
      </c>
      <c r="HO164" s="7" t="n">
        <v>0.3056281618082654</v>
      </c>
      <c r="HP164" s="7" t="n">
        <v>0.2580484149963773</v>
      </c>
      <c r="HQ164" s="7" t="n">
        <v>0.3006459364546487</v>
      </c>
    </row>
    <row r="165">
      <c r="A165" s="6" t="inlineStr">
        <is>
          <t>950096.CSI</t>
        </is>
      </c>
      <c r="B165" s="6" t="inlineStr">
        <is>
          <t>中证上海国企指数</t>
        </is>
      </c>
      <c r="C165" s="7" t="n">
        <v>0.8829948686145669</v>
      </c>
      <c r="D165" s="7" t="n">
        <v>0.840687965217369</v>
      </c>
      <c r="E165" s="7" t="n">
        <v>0.2839719643556499</v>
      </c>
      <c r="F165" s="7" t="n">
        <v>0.8079721589003265</v>
      </c>
      <c r="G165" s="7" t="n">
        <v>0.4269633828536659</v>
      </c>
      <c r="H165" s="7" t="n">
        <v>0.415133336992385</v>
      </c>
      <c r="I165" s="7" t="n">
        <v>0.5702266860305857</v>
      </c>
      <c r="J165" s="7" t="n">
        <v>0.5679933835924244</v>
      </c>
      <c r="K165" s="7" t="n">
        <v>0.2753241627537227</v>
      </c>
      <c r="L165" s="7" t="n">
        <v>0.8592818905197319</v>
      </c>
      <c r="M165" s="7" t="n">
        <v>0.8562793940800479</v>
      </c>
      <c r="N165" s="7" t="n">
        <v>0.7448385497764108</v>
      </c>
      <c r="O165" s="7" t="n">
        <v>0.3933550676418403</v>
      </c>
      <c r="P165" s="7" t="n">
        <v>0.7377663591633159</v>
      </c>
      <c r="Q165" s="7" t="n">
        <v>0.7721564527094694</v>
      </c>
      <c r="R165" s="7" t="n">
        <v>0.780475564030484</v>
      </c>
      <c r="S165" s="7" t="n">
        <v>0.6919441589499612</v>
      </c>
      <c r="T165" s="7" t="n">
        <v>0.624126713403671</v>
      </c>
      <c r="U165" s="7" t="n">
        <v>0.7507984026022624</v>
      </c>
      <c r="V165" s="7" t="n">
        <v>0.5266554010876486</v>
      </c>
      <c r="W165" s="7" t="n">
        <v>0.6100575661357942</v>
      </c>
      <c r="X165" s="7" t="n">
        <v>0.3880167066492752</v>
      </c>
      <c r="Y165" s="7" t="n">
        <v>0.5397340873412995</v>
      </c>
      <c r="Z165" s="7" t="n">
        <v>0.5761855983969412</v>
      </c>
      <c r="AA165" s="7" t="n">
        <v>0.6035999339334418</v>
      </c>
      <c r="AB165" s="7" t="n">
        <v>0.7950979377209526</v>
      </c>
      <c r="AC165" s="7" t="n">
        <v>0.8384292854241423</v>
      </c>
      <c r="AD165" s="7" t="n">
        <v>0.8688386133783946</v>
      </c>
      <c r="AE165" s="7" t="n">
        <v>0.4696756238108122</v>
      </c>
      <c r="AF165" s="7" t="n">
        <v>0.7547183366462664</v>
      </c>
      <c r="AG165" s="7" t="n">
        <v>0.4841792479730972</v>
      </c>
      <c r="AH165" s="7" t="n">
        <v>0.3947299980540878</v>
      </c>
      <c r="AI165" s="7" t="n">
        <v>0.4204750001644587</v>
      </c>
      <c r="AJ165" s="7" t="n">
        <v>0.5240715674906234</v>
      </c>
      <c r="AK165" s="7" t="n">
        <v>0.6065254063977966</v>
      </c>
      <c r="AL165" s="7" t="n">
        <v>0.6254828988019916</v>
      </c>
      <c r="AM165" s="7" t="n">
        <v>0.4419426824313143</v>
      </c>
      <c r="AN165" s="7" t="n">
        <v>0.5916737852514296</v>
      </c>
      <c r="AO165" s="7" t="n">
        <v>0.5191157387174872</v>
      </c>
      <c r="AP165" s="7" t="n">
        <v>0.7514144302872614</v>
      </c>
      <c r="AQ165" s="7" t="n">
        <v>0.8037215205047898</v>
      </c>
      <c r="AR165" s="7" t="n">
        <v>0.6946050000641162</v>
      </c>
      <c r="AS165" s="7" t="n">
        <v>0.6597206033517077</v>
      </c>
      <c r="AT165" s="7" t="n">
        <v>0.6537904487216198</v>
      </c>
      <c r="AU165" s="7" t="n">
        <v>0.747818412327416</v>
      </c>
      <c r="AV165" s="7" t="n">
        <v>0.699540849486921</v>
      </c>
      <c r="AW165" s="7" t="n">
        <v>0.7895137147031299</v>
      </c>
      <c r="AX165" s="7" t="n">
        <v>0.5480315559967536</v>
      </c>
      <c r="AY165" s="7" t="n">
        <v>0.5431065125747571</v>
      </c>
      <c r="AZ165" s="7" t="n">
        <v>0.3883076639315887</v>
      </c>
      <c r="BA165" s="7" t="n">
        <v>0.6534981099015771</v>
      </c>
      <c r="BB165" s="7" t="n">
        <v>0.510641030813145</v>
      </c>
      <c r="BC165" s="7" t="n">
        <v>0.4744059848760622</v>
      </c>
      <c r="BD165" s="7" t="n">
        <v>0.6657174529237879</v>
      </c>
      <c r="BE165" s="7" t="n">
        <v>0.6009623011361565</v>
      </c>
      <c r="BF165" s="7" t="n">
        <v>0.779828845300374</v>
      </c>
      <c r="BG165" s="7" t="n">
        <v>0.6254828961228236</v>
      </c>
      <c r="BH165" s="7" t="n">
        <v>0.661247137241782</v>
      </c>
      <c r="BI165" s="7" t="n">
        <v>0.6566574263665965</v>
      </c>
      <c r="BJ165" s="7" t="n">
        <v>0.566172999276364</v>
      </c>
      <c r="BK165" s="7" t="n">
        <v>0.6438124565575856</v>
      </c>
      <c r="BL165" s="7" t="n">
        <v>0.6529888020393392</v>
      </c>
      <c r="BM165" s="7" t="n">
        <v>0.5969021192801346</v>
      </c>
      <c r="BN165" s="7" t="n">
        <v>0.0867254416356377</v>
      </c>
      <c r="BO165" s="7" t="n">
        <v>0.3456016956525371</v>
      </c>
      <c r="BP165" s="7" t="n">
        <v>0.6081884151158139</v>
      </c>
      <c r="BQ165" s="7" t="n">
        <v>0.6493456684040211</v>
      </c>
      <c r="BR165" s="7" t="n">
        <v>0.316228567592968</v>
      </c>
      <c r="BS165" s="7" t="n">
        <v>0.8573934555631985</v>
      </c>
      <c r="BT165" s="7" t="n">
        <v>0.7630385893606575</v>
      </c>
      <c r="BU165" s="7" t="n">
        <v>0.8033303375557415</v>
      </c>
      <c r="BV165" s="7" t="n">
        <v>0.5386845905751251</v>
      </c>
      <c r="BW165" s="7" t="n">
        <v>0.6041594199095819</v>
      </c>
      <c r="BX165" s="7" t="n">
        <v>0.4124629378543938</v>
      </c>
      <c r="BY165" s="7" t="n">
        <v>0.5182566914704516</v>
      </c>
      <c r="BZ165" s="7" t="n">
        <v>0.6194851980458093</v>
      </c>
      <c r="CA165" s="7" t="n">
        <v>0.5552424540357654</v>
      </c>
      <c r="CB165" s="7" t="n">
        <v>0.1611091732925459</v>
      </c>
      <c r="CC165" s="7" t="n">
        <v>0.4338482464233687</v>
      </c>
      <c r="CD165" s="7" t="n">
        <v>0.6867786951107703</v>
      </c>
      <c r="CE165" s="7" t="n">
        <v>0.7452718404807452</v>
      </c>
      <c r="CF165" s="7" t="n">
        <v>0.3889741738290069</v>
      </c>
      <c r="CG165" s="7" t="n">
        <v>0.6895129025460711</v>
      </c>
      <c r="CH165" s="7" t="n">
        <v>0.3701539728382192</v>
      </c>
      <c r="CI165" s="7" t="n">
        <v>0.5391729097495174</v>
      </c>
      <c r="CJ165" s="7" t="n">
        <v>0.5215082241891751</v>
      </c>
      <c r="CK165" s="7" t="n">
        <v>0.6387050686120987</v>
      </c>
      <c r="CL165" s="7" t="n">
        <v>0.6893945811684794</v>
      </c>
      <c r="CM165" s="7" t="n">
        <v>0.4584165144381284</v>
      </c>
      <c r="CN165" s="7" t="n">
        <v>0.3480577853412494</v>
      </c>
      <c r="CO165" s="7" t="n">
        <v>0.4624553753850705</v>
      </c>
      <c r="CP165" s="7" t="n">
        <v>0.456468460339673</v>
      </c>
      <c r="CQ165" s="7" t="n">
        <v>0.4776147136969872</v>
      </c>
      <c r="CR165" s="7" t="n">
        <v>0.6194149889908842</v>
      </c>
      <c r="CS165" s="7" t="n">
        <v>0.5372172018202929</v>
      </c>
      <c r="CT165" s="7" t="n">
        <v>0.6519024080088605</v>
      </c>
      <c r="CU165" s="7" t="n">
        <v>0.85898489054036</v>
      </c>
      <c r="CV165" s="7" t="n">
        <v>0.360852509009438</v>
      </c>
      <c r="CW165" s="7" t="n">
        <v>0.3194412576024389</v>
      </c>
      <c r="CX165" s="7" t="n">
        <v>0.4925387836038112</v>
      </c>
      <c r="CY165" s="7" t="n">
        <v>0.4813003943544464</v>
      </c>
      <c r="CZ165" s="7" t="n">
        <v>0.5412698943366525</v>
      </c>
      <c r="DA165" s="7" t="n">
        <v>0.2907381002171049</v>
      </c>
      <c r="DB165" s="7" t="n">
        <v>0.5953638170072961</v>
      </c>
      <c r="DC165" s="7" t="n">
        <v>0.597877121093485</v>
      </c>
      <c r="DD165" s="7" t="n">
        <v>0.4950208514316439</v>
      </c>
      <c r="DE165" s="7" t="n">
        <v>0.5413659116696851</v>
      </c>
      <c r="DF165" s="7" t="n">
        <v>0.1168605815169989</v>
      </c>
      <c r="DG165" s="7" t="n">
        <v>0.7491998661868811</v>
      </c>
      <c r="DH165" s="7" t="n">
        <v>0.5834790287276544</v>
      </c>
      <c r="DI165" s="7" t="n">
        <v>0.6115329312618705</v>
      </c>
      <c r="DJ165" s="7" t="n">
        <v>0.5699288056238301</v>
      </c>
      <c r="DK165" s="7" t="n">
        <v>0.7010527823370492</v>
      </c>
      <c r="DL165" s="7" t="n">
        <v>0.5438966080828294</v>
      </c>
      <c r="DM165" s="7" t="n">
        <v>0.6162753971497552</v>
      </c>
      <c r="DN165" s="7" t="n">
        <v>0.4144580385831217</v>
      </c>
      <c r="DO165" s="7" t="n">
        <v>0.5122072882570233</v>
      </c>
      <c r="DP165" s="7" t="n">
        <v>0.739214954935182</v>
      </c>
      <c r="DQ165" s="7" t="n">
        <v>0.6041816788989441</v>
      </c>
      <c r="DR165" s="7" t="n">
        <v>0.5153943917802386</v>
      </c>
      <c r="DS165" s="7" t="n">
        <v>0.2752760119188664</v>
      </c>
      <c r="DT165" s="7" t="n">
        <v>0.650620215801659</v>
      </c>
      <c r="DU165" s="7" t="n">
        <v>0.2721124878646605</v>
      </c>
      <c r="DV165" s="7" t="n">
        <v>0.5180949162233338</v>
      </c>
      <c r="DW165" s="7" t="n">
        <v>0.7111500453170752</v>
      </c>
      <c r="DX165" s="7" t="n">
        <v>0.327974928022402</v>
      </c>
      <c r="DY165" s="7" t="n">
        <v>0.6591642983942192</v>
      </c>
      <c r="DZ165" s="7" t="n">
        <v>0.429447560373943</v>
      </c>
      <c r="EA165" s="7" t="n">
        <v>0.4124159746921964</v>
      </c>
      <c r="EB165" s="7" t="n">
        <v>0.5673989464580261</v>
      </c>
      <c r="EC165" s="7" t="n">
        <v>0.7378411297142723</v>
      </c>
      <c r="ED165" s="7" t="n">
        <v>0.7596286422199772</v>
      </c>
      <c r="EE165" s="7" t="n">
        <v>0.5587977451908748</v>
      </c>
      <c r="EF165" s="7" t="n">
        <v>0.5878923103432596</v>
      </c>
      <c r="EG165" s="7" t="n">
        <v>0.4910109186604786</v>
      </c>
      <c r="EH165" s="7" t="n">
        <v>0.6440859920360719</v>
      </c>
      <c r="EI165" s="7" t="n">
        <v>0.7165055099400336</v>
      </c>
      <c r="EJ165" s="7" t="n">
        <v>0.6510809400939355</v>
      </c>
      <c r="EK165" s="7" t="n">
        <v>0.5620418532410374</v>
      </c>
      <c r="EL165" s="7" t="n">
        <v>0.5109163541158872</v>
      </c>
      <c r="EM165" s="7" t="n">
        <v>0.7782343092643772</v>
      </c>
      <c r="EN165" s="7" t="n">
        <v>0.4309826222859313</v>
      </c>
      <c r="EO165" s="7" t="n">
        <v>0.4188227509091784</v>
      </c>
      <c r="EP165" s="7" t="n">
        <v>0.7070359448267931</v>
      </c>
      <c r="EQ165" s="7" t="n">
        <v>0.6712686591059038</v>
      </c>
      <c r="ER165" s="7" t="n">
        <v>0.5336583976886061</v>
      </c>
      <c r="ES165" s="7" t="n">
        <v>0.4241732873888582</v>
      </c>
      <c r="ET165" s="7" t="n">
        <v>0.4235830131773459</v>
      </c>
      <c r="EU165" s="7" t="n">
        <v>0.7572641360935753</v>
      </c>
      <c r="EV165" s="7" t="n">
        <v>0.6430409923134239</v>
      </c>
      <c r="EW165" s="7" t="n">
        <v>0.6680695018679089</v>
      </c>
      <c r="EX165" s="7" t="n">
        <v>0.6235037052643168</v>
      </c>
      <c r="EY165" s="7" t="n">
        <v>0.2683600245977983</v>
      </c>
      <c r="EZ165" s="7" t="n">
        <v>0.6443931279780091</v>
      </c>
      <c r="FA165" s="7" t="n">
        <v>0.6311435829934686</v>
      </c>
      <c r="FB165" s="7" t="n">
        <v>0.7714063041804142</v>
      </c>
      <c r="FC165" s="7" t="n">
        <v>0.6805440694309792</v>
      </c>
      <c r="FD165" s="7" t="n">
        <v>0.5200503850854056</v>
      </c>
      <c r="FE165" s="7" t="n">
        <v>0.422364323376659</v>
      </c>
      <c r="FF165" s="7" t="n">
        <v>0.6900194328309319</v>
      </c>
      <c r="FG165" s="7" t="n">
        <v>0.6836435524174684</v>
      </c>
      <c r="FH165" s="7" t="n">
        <v>0.7568293429337813</v>
      </c>
      <c r="FI165" s="7" t="n">
        <v>0.7206773920887054</v>
      </c>
      <c r="FJ165" s="7" t="n">
        <v>1</v>
      </c>
      <c r="FK165" s="7" t="n">
        <v>0.7578102398496718</v>
      </c>
      <c r="FL165" s="7" t="n">
        <v>0.6011139193247353</v>
      </c>
      <c r="FM165" s="7" t="n">
        <v>0.5409818087841866</v>
      </c>
      <c r="FN165" s="7" t="n">
        <v>0.7182446624913257</v>
      </c>
      <c r="FO165" s="7" t="n">
        <v>0.5743768313499611</v>
      </c>
      <c r="FP165" s="7" t="n">
        <v>0.5194828312360837</v>
      </c>
      <c r="FQ165" s="7" t="n">
        <v>0.393872405774902</v>
      </c>
      <c r="FR165" s="7" t="n">
        <v>0.2394477380669097</v>
      </c>
      <c r="FS165" s="7" t="n">
        <v>0.7626489717548347</v>
      </c>
      <c r="FT165" s="7" t="n">
        <v>0.293262564775463</v>
      </c>
      <c r="FU165" s="7" t="n">
        <v>0.5002613333037768</v>
      </c>
      <c r="FV165" s="7" t="n">
        <v>0.5694270186792723</v>
      </c>
      <c r="FW165" s="7" t="n">
        <v>0.04571816821214249</v>
      </c>
      <c r="FX165" s="7" t="n">
        <v>0.169926845125228</v>
      </c>
      <c r="FY165" s="7" t="n">
        <v>0.2330432031999045</v>
      </c>
      <c r="FZ165" s="7" t="n">
        <v>0.4263164503924926</v>
      </c>
      <c r="GA165" s="7" t="n">
        <v>0.545808973489758</v>
      </c>
      <c r="GB165" s="7" t="n">
        <v>0.4222246942319873</v>
      </c>
      <c r="GC165" s="7" t="n">
        <v>0.562340972020667</v>
      </c>
      <c r="GD165" s="7" t="n">
        <v>0.7609369798207704</v>
      </c>
      <c r="GE165" s="7" t="n">
        <v>0.6207271051125203</v>
      </c>
      <c r="GF165" s="7" t="n">
        <v>0.08356455756428863</v>
      </c>
      <c r="GG165" s="7" t="n">
        <v>0.6550962984212159</v>
      </c>
      <c r="GH165" s="7" t="n">
        <v>0.4231989995420829</v>
      </c>
      <c r="GI165" s="7" t="n">
        <v>0.5841485176399782</v>
      </c>
      <c r="GJ165" s="7" t="n">
        <v>0.7671751810982989</v>
      </c>
      <c r="GK165" s="7" t="n">
        <v>0.4617181063405611</v>
      </c>
      <c r="GL165" s="7" t="n">
        <v>0.6049974971606855</v>
      </c>
      <c r="GM165" s="7" t="n">
        <v>0.578351868294871</v>
      </c>
      <c r="GN165" s="7" t="n">
        <v>0.234123637234397</v>
      </c>
      <c r="GO165" s="7" t="n">
        <v>0.4335040955227051</v>
      </c>
      <c r="GP165" s="7" t="n">
        <v>0.6583389068896858</v>
      </c>
      <c r="GQ165" s="7" t="n">
        <v>0.2786216841303265</v>
      </c>
      <c r="GR165" s="7" t="n">
        <v>0.509818871415465</v>
      </c>
      <c r="GS165" s="7" t="n">
        <v>0.3871817998033294</v>
      </c>
      <c r="GT165" s="7" t="n">
        <v>0.2824082742733474</v>
      </c>
      <c r="GU165" s="7" t="n">
        <v>0.4681803501361822</v>
      </c>
      <c r="GV165" s="7" t="n">
        <v>0.5142548407977089</v>
      </c>
      <c r="GW165" s="7" t="n">
        <v>0.4114028365426395</v>
      </c>
      <c r="GX165" s="7" t="n">
        <v>0.2594769925452985</v>
      </c>
      <c r="GY165" s="7" t="n">
        <v>0.3963450207943081</v>
      </c>
      <c r="GZ165" s="7" t="n">
        <v>0.5032463045137811</v>
      </c>
      <c r="HA165" s="7" t="n">
        <v>0.4977398990548954</v>
      </c>
      <c r="HB165" s="7" t="n">
        <v>0.5956174297877898</v>
      </c>
      <c r="HC165" s="7" t="n">
        <v>0.3297131874394211</v>
      </c>
      <c r="HD165" s="7" t="n">
        <v>0.5370277410966904</v>
      </c>
      <c r="HE165" s="7" t="n">
        <v>0.2103087565976219</v>
      </c>
      <c r="HF165" s="7" t="n">
        <v>0.07434727219546629</v>
      </c>
      <c r="HG165" s="7" t="n">
        <v>0.02289193430150972</v>
      </c>
      <c r="HH165" s="7" t="n">
        <v>0.01985918380891481</v>
      </c>
      <c r="HI165" s="7" t="n">
        <v>0.3996241849073724</v>
      </c>
      <c r="HJ165" s="7" t="n">
        <v>0.3914679613249389</v>
      </c>
      <c r="HK165" s="7" t="n">
        <v>0.5232813858003958</v>
      </c>
      <c r="HL165" s="7" t="n">
        <v>0.1378226459274992</v>
      </c>
      <c r="HM165" s="7" t="n">
        <v>0.1795841110249909</v>
      </c>
      <c r="HN165" s="7" t="n">
        <v>0.002684672837282714</v>
      </c>
      <c r="HO165" s="7" t="n">
        <v>0.002437487181224101</v>
      </c>
      <c r="HP165" s="7" t="n">
        <v>0.2652053381974812</v>
      </c>
      <c r="HQ165" s="7" t="n">
        <v>0.02297159681031736</v>
      </c>
    </row>
    <row r="166">
      <c r="A166" s="6" t="inlineStr">
        <is>
          <t>980017.SZ</t>
        </is>
      </c>
      <c r="B166" s="6" t="inlineStr">
        <is>
          <t>国证半导体芯片指数</t>
        </is>
      </c>
      <c r="C166" s="7" t="n">
        <v>0.7157148487058719</v>
      </c>
      <c r="D166" s="7" t="n">
        <v>0.7844652700618047</v>
      </c>
      <c r="E166" s="7" t="n">
        <v>-0.1402171511497714</v>
      </c>
      <c r="F166" s="7" t="n">
        <v>0.7299335192571721</v>
      </c>
      <c r="G166" s="7" t="n">
        <v>0.1452634681037488</v>
      </c>
      <c r="H166" s="7" t="n">
        <v>0.03403391759311603</v>
      </c>
      <c r="I166" s="7" t="n">
        <v>0.3808806265899884</v>
      </c>
      <c r="J166" s="7" t="n">
        <v>0.4084695327329716</v>
      </c>
      <c r="K166" s="7" t="n">
        <v>-0.1304284601087986</v>
      </c>
      <c r="L166" s="7" t="n">
        <v>0.7854696324132679</v>
      </c>
      <c r="M166" s="7" t="n">
        <v>0.7982111001264675</v>
      </c>
      <c r="N166" s="7" t="n">
        <v>0.9854871178871476</v>
      </c>
      <c r="O166" s="7" t="n">
        <v>0.3703720465550984</v>
      </c>
      <c r="P166" s="7" t="n">
        <v>0.9853446928924051</v>
      </c>
      <c r="Q166" s="7" t="n">
        <v>0.986263594506798</v>
      </c>
      <c r="R166" s="7" t="n">
        <v>0.7097293022876159</v>
      </c>
      <c r="S166" s="7" t="n">
        <v>0.9155417494067657</v>
      </c>
      <c r="T166" s="7" t="n">
        <v>0.4344967434948697</v>
      </c>
      <c r="U166" s="7" t="n">
        <v>0.839549151380888</v>
      </c>
      <c r="V166" s="7" t="n">
        <v>0.3659291066562637</v>
      </c>
      <c r="W166" s="7" t="n">
        <v>0.3750157646219955</v>
      </c>
      <c r="X166" s="7" t="n">
        <v>0.008040274746010939</v>
      </c>
      <c r="Y166" s="7" t="n">
        <v>0.381764139969119</v>
      </c>
      <c r="Z166" s="7" t="n">
        <v>0.1643733298429938</v>
      </c>
      <c r="AA166" s="7" t="n">
        <v>0.4207968098010774</v>
      </c>
      <c r="AB166" s="7" t="n">
        <v>0.7111628148546192</v>
      </c>
      <c r="AC166" s="7" t="n">
        <v>0.7689847995390151</v>
      </c>
      <c r="AD166" s="7" t="n">
        <v>0.7951154406729151</v>
      </c>
      <c r="AE166" s="7" t="n">
        <v>0.4268471373501636</v>
      </c>
      <c r="AF166" s="7" t="n">
        <v>0.7500799338098586</v>
      </c>
      <c r="AG166" s="7" t="n">
        <v>-0.008971049481910453</v>
      </c>
      <c r="AH166" s="7" t="n">
        <v>0.00977696669532948</v>
      </c>
      <c r="AI166" s="7" t="n">
        <v>0.05968691242689649</v>
      </c>
      <c r="AJ166" s="7" t="n">
        <v>0.4429165834410835</v>
      </c>
      <c r="AK166" s="7" t="n">
        <v>0.4896163792319746</v>
      </c>
      <c r="AL166" s="7" t="n">
        <v>0.3304574141112656</v>
      </c>
      <c r="AM166" s="7" t="n">
        <v>0.14378868610015</v>
      </c>
      <c r="AN166" s="7" t="n">
        <v>0.4154720705405888</v>
      </c>
      <c r="AO166" s="7" t="n">
        <v>0.4349473947419675</v>
      </c>
      <c r="AP166" s="7" t="n">
        <v>0.9399829263993756</v>
      </c>
      <c r="AQ166" s="7" t="n">
        <v>0.7685771326310573</v>
      </c>
      <c r="AR166" s="7" t="n">
        <v>0.7416750379088762</v>
      </c>
      <c r="AS166" s="7" t="n">
        <v>0.7351835838578956</v>
      </c>
      <c r="AT166" s="7" t="n">
        <v>0.7182449865952397</v>
      </c>
      <c r="AU166" s="7" t="n">
        <v>0.6590725426813541</v>
      </c>
      <c r="AV166" s="7" t="n">
        <v>0.3187160949946377</v>
      </c>
      <c r="AW166" s="7" t="n">
        <v>0.7698208196571904</v>
      </c>
      <c r="AX166" s="7" t="n">
        <v>0.7162489472168131</v>
      </c>
      <c r="AY166" s="7" t="n">
        <v>0.387392170904657</v>
      </c>
      <c r="AZ166" s="7" t="n">
        <v>0.007118414818177944</v>
      </c>
      <c r="BA166" s="7" t="n">
        <v>0.5144392521731638</v>
      </c>
      <c r="BB166" s="7" t="n">
        <v>0.2143971456427438</v>
      </c>
      <c r="BC166" s="7" t="n">
        <v>0.4090293028708236</v>
      </c>
      <c r="BD166" s="7" t="n">
        <v>0.7266514379131951</v>
      </c>
      <c r="BE166" s="7" t="n">
        <v>0.424795216698133</v>
      </c>
      <c r="BF166" s="7" t="n">
        <v>0.7780812824043911</v>
      </c>
      <c r="BG166" s="7" t="n">
        <v>0.330457383666365</v>
      </c>
      <c r="BH166" s="7" t="n">
        <v>0.4814707224193988</v>
      </c>
      <c r="BI166" s="7" t="n">
        <v>0.6190416155035602</v>
      </c>
      <c r="BJ166" s="7" t="n">
        <v>0.5221476629215388</v>
      </c>
      <c r="BK166" s="7" t="n">
        <v>0.5950727660702975</v>
      </c>
      <c r="BL166" s="7" t="n">
        <v>0.5109168421423727</v>
      </c>
      <c r="BM166" s="7" t="n">
        <v>0.4727275043458758</v>
      </c>
      <c r="BN166" s="7" t="n">
        <v>-0.1577289488710311</v>
      </c>
      <c r="BO166" s="7" t="n">
        <v>0.008276739151750518</v>
      </c>
      <c r="BP166" s="7" t="n">
        <v>0.5135483515763086</v>
      </c>
      <c r="BQ166" s="7" t="n">
        <v>0.3707009788689528</v>
      </c>
      <c r="BR166" s="7" t="n">
        <v>-0.05652593629014566</v>
      </c>
      <c r="BS166" s="7" t="n">
        <v>0.7677146114841876</v>
      </c>
      <c r="BT166" s="7" t="n">
        <v>0.8066034396614791</v>
      </c>
      <c r="BU166" s="7" t="n">
        <v>0.6739820889553676</v>
      </c>
      <c r="BV166" s="7" t="n">
        <v>0.5047751132756744</v>
      </c>
      <c r="BW166" s="7" t="n">
        <v>0.7026880328067817</v>
      </c>
      <c r="BX166" s="7" t="n">
        <v>0.3354019875280934</v>
      </c>
      <c r="BY166" s="7" t="n">
        <v>0.1437687004194881</v>
      </c>
      <c r="BZ166" s="7" t="n">
        <v>0.2796049745294533</v>
      </c>
      <c r="CA166" s="7" t="n">
        <v>0.418715027435395</v>
      </c>
      <c r="CB166" s="7" t="n">
        <v>-0.05362030005107549</v>
      </c>
      <c r="CC166" s="7" t="n">
        <v>0.1020128929386693</v>
      </c>
      <c r="CD166" s="7" t="n">
        <v>0.8221676982909634</v>
      </c>
      <c r="CE166" s="7" t="n">
        <v>0.9447477652586572</v>
      </c>
      <c r="CF166" s="7" t="n">
        <v>-0.004813102600479355</v>
      </c>
      <c r="CG166" s="7" t="n">
        <v>0.5999101212684917</v>
      </c>
      <c r="CH166" s="7" t="n">
        <v>0.07174502535490246</v>
      </c>
      <c r="CI166" s="7" t="n">
        <v>0.3721299419252517</v>
      </c>
      <c r="CJ166" s="7" t="n">
        <v>0.3852607523623264</v>
      </c>
      <c r="CK166" s="7" t="n">
        <v>0.8914879789431077</v>
      </c>
      <c r="CL166" s="7" t="n">
        <v>0.7546211338807348</v>
      </c>
      <c r="CM166" s="7" t="n">
        <v>0.4432434405468109</v>
      </c>
      <c r="CN166" s="7" t="n">
        <v>-0.006800971146736741</v>
      </c>
      <c r="CO166" s="7" t="n">
        <v>0.4262281086459979</v>
      </c>
      <c r="CP166" s="7" t="n">
        <v>0.3740587302318034</v>
      </c>
      <c r="CQ166" s="7" t="n">
        <v>0.2944776078065014</v>
      </c>
      <c r="CR166" s="7" t="n">
        <v>0.8358296597616487</v>
      </c>
      <c r="CS166" s="7" t="n">
        <v>0.4417393131747851</v>
      </c>
      <c r="CT166" s="7" t="n">
        <v>0.8291965333044272</v>
      </c>
      <c r="CU166" s="7" t="n">
        <v>0.7579684495706421</v>
      </c>
      <c r="CV166" s="7" t="n">
        <v>0.1208218465833334</v>
      </c>
      <c r="CW166" s="7" t="n">
        <v>0.0685724904006101</v>
      </c>
      <c r="CX166" s="7" t="n">
        <v>0.3803244680180219</v>
      </c>
      <c r="CY166" s="7" t="n">
        <v>-0.0001208943702918283</v>
      </c>
      <c r="CZ166" s="7" t="n">
        <v>0.4063284132647111</v>
      </c>
      <c r="DA166" s="7" t="n">
        <v>0.235443594333362</v>
      </c>
      <c r="DB166" s="7" t="n">
        <v>0.5977434835916633</v>
      </c>
      <c r="DC166" s="7" t="n">
        <v>0.4793489231177686</v>
      </c>
      <c r="DD166" s="7" t="n">
        <v>0.1034641060243825</v>
      </c>
      <c r="DE166" s="7" t="n">
        <v>0.3818059865452232</v>
      </c>
      <c r="DF166" s="7" t="n">
        <v>-0.1408769980199829</v>
      </c>
      <c r="DG166" s="7" t="n">
        <v>0.3583652059135595</v>
      </c>
      <c r="DH166" s="7" t="n">
        <v>0.5209920026033152</v>
      </c>
      <c r="DI166" s="7" t="n">
        <v>0.8704192941934855</v>
      </c>
      <c r="DJ166" s="7" t="n">
        <v>0.7557592962869419</v>
      </c>
      <c r="DK166" s="7" t="n">
        <v>0.8920188592242019</v>
      </c>
      <c r="DL166" s="7" t="n">
        <v>0.1951434232091181</v>
      </c>
      <c r="DM166" s="7" t="n">
        <v>0.4279421374393121</v>
      </c>
      <c r="DN166" s="7" t="n">
        <v>0.3749578132586694</v>
      </c>
      <c r="DO166" s="7" t="n">
        <v>0.6837170643950902</v>
      </c>
      <c r="DP166" s="7" t="n">
        <v>0.857043668819757</v>
      </c>
      <c r="DQ166" s="7" t="n">
        <v>0.5806746175717756</v>
      </c>
      <c r="DR166" s="7" t="n">
        <v>0.2420148350180404</v>
      </c>
      <c r="DS166" s="7" t="n">
        <v>0.1718481432959777</v>
      </c>
      <c r="DT166" s="7" t="n">
        <v>0.822191282650291</v>
      </c>
      <c r="DU166" s="7" t="n">
        <v>0.2399018836522402</v>
      </c>
      <c r="DV166" s="7" t="n">
        <v>0.7017150507706706</v>
      </c>
      <c r="DW166" s="7" t="n">
        <v>0.9112907489868161</v>
      </c>
      <c r="DX166" s="7" t="n">
        <v>0.312215996968474</v>
      </c>
      <c r="DY166" s="7" t="n">
        <v>0.5177019162094622</v>
      </c>
      <c r="DZ166" s="7" t="n">
        <v>0.2977926534906171</v>
      </c>
      <c r="EA166" s="7" t="n">
        <v>0.2773171607329782</v>
      </c>
      <c r="EB166" s="7" t="n">
        <v>0.5307974964103191</v>
      </c>
      <c r="EC166" s="7" t="n">
        <v>0.9492016922438218</v>
      </c>
      <c r="ED166" s="7" t="n">
        <v>0.6405768868555131</v>
      </c>
      <c r="EE166" s="7" t="n">
        <v>0.7810932833065212</v>
      </c>
      <c r="EF166" s="7" t="n">
        <v>0.7880338670809922</v>
      </c>
      <c r="EG166" s="7" t="n">
        <v>0.4319491032495777</v>
      </c>
      <c r="EH166" s="7" t="n">
        <v>0.9056929308249315</v>
      </c>
      <c r="EI166" s="7" t="n">
        <v>0.9131891547159863</v>
      </c>
      <c r="EJ166" s="7" t="n">
        <v>0.6216789748452501</v>
      </c>
      <c r="EK166" s="7" t="n">
        <v>0.5423662820593053</v>
      </c>
      <c r="EL166" s="7" t="n">
        <v>0.4732702294983787</v>
      </c>
      <c r="EM166" s="7" t="n">
        <v>0.9690626997326348</v>
      </c>
      <c r="EN166" s="7" t="n">
        <v>0.3799727816384708</v>
      </c>
      <c r="EO166" s="7" t="n">
        <v>0.3676824972065822</v>
      </c>
      <c r="EP166" s="7" t="n">
        <v>0.8831235323664817</v>
      </c>
      <c r="EQ166" s="7" t="n">
        <v>0.663492857838664</v>
      </c>
      <c r="ER166" s="7" t="n">
        <v>0.4436323876278062</v>
      </c>
      <c r="ES166" s="7" t="n">
        <v>0.1752299553687909</v>
      </c>
      <c r="ET166" s="7" t="n">
        <v>0.1863643299972479</v>
      </c>
      <c r="EU166" s="7" t="n">
        <v>0.7899188543713406</v>
      </c>
      <c r="EV166" s="7" t="n">
        <v>0.3407442300408826</v>
      </c>
      <c r="EW166" s="7" t="n">
        <v>0.4836700642220164</v>
      </c>
      <c r="EX166" s="7" t="n">
        <v>0.3082341565043786</v>
      </c>
      <c r="EY166" s="7" t="n">
        <v>0.2347657926849468</v>
      </c>
      <c r="EZ166" s="7" t="n">
        <v>0.8573235637307999</v>
      </c>
      <c r="FA166" s="7" t="n">
        <v>0.5191813369038971</v>
      </c>
      <c r="FB166" s="7" t="n">
        <v>0.9390700934186059</v>
      </c>
      <c r="FC166" s="7" t="n">
        <v>0.6741242115526861</v>
      </c>
      <c r="FD166" s="7" t="n">
        <v>0.3626929123848923</v>
      </c>
      <c r="FE166" s="7" t="n">
        <v>0.1271117782400603</v>
      </c>
      <c r="FF166" s="7" t="n">
        <v>0.4778296792315219</v>
      </c>
      <c r="FG166" s="7" t="n">
        <v>0.5433493975122802</v>
      </c>
      <c r="FH166" s="7" t="n">
        <v>0.8657616257163755</v>
      </c>
      <c r="FI166" s="7" t="n">
        <v>0.9780200117261593</v>
      </c>
      <c r="FJ166" s="7" t="n">
        <v>0.7578102398496718</v>
      </c>
      <c r="FK166" s="7" t="n">
        <v>1</v>
      </c>
      <c r="FL166" s="7" t="n">
        <v>0.5816636868558177</v>
      </c>
      <c r="FM166" s="7" t="n">
        <v>0.4931075419422772</v>
      </c>
      <c r="FN166" s="7" t="n">
        <v>0.8447513003771213</v>
      </c>
      <c r="FO166" s="7" t="n">
        <v>0.4655721307003358</v>
      </c>
      <c r="FP166" s="7" t="n">
        <v>0.4830841798351616</v>
      </c>
      <c r="FQ166" s="7" t="n">
        <v>0.1325357556508674</v>
      </c>
      <c r="FR166" s="7" t="n">
        <v>0.1806212624375625</v>
      </c>
      <c r="FS166" s="7" t="n">
        <v>0.9960717437245</v>
      </c>
      <c r="FT166" s="7" t="n">
        <v>0.382642527800475</v>
      </c>
      <c r="FU166" s="7" t="n">
        <v>0.3931482620577139</v>
      </c>
      <c r="FV166" s="7" t="n">
        <v>0.07649704488107827</v>
      </c>
      <c r="FW166" s="7" t="n">
        <v>0.2289419752262631</v>
      </c>
      <c r="FX166" s="7" t="n">
        <v>0.2379644239796549</v>
      </c>
      <c r="FY166" s="7" t="n">
        <v>0.213062189017943</v>
      </c>
      <c r="FZ166" s="7" t="n">
        <v>0.3519867887698067</v>
      </c>
      <c r="GA166" s="7" t="n">
        <v>0.4158275597139879</v>
      </c>
      <c r="GB166" s="7" t="n">
        <v>0.1994712346360686</v>
      </c>
      <c r="GC166" s="7" t="n">
        <v>0.408790287450954</v>
      </c>
      <c r="GD166" s="7" t="n">
        <v>0.9955850519290399</v>
      </c>
      <c r="GE166" s="7" t="n">
        <v>0.4934384799988304</v>
      </c>
      <c r="GF166" s="7" t="n">
        <v>-0.1565206763130913</v>
      </c>
      <c r="GG166" s="7" t="n">
        <v>0.4637065965631896</v>
      </c>
      <c r="GH166" s="7" t="n">
        <v>0.255580843817427</v>
      </c>
      <c r="GI166" s="7" t="n">
        <v>0.6645071563243796</v>
      </c>
      <c r="GJ166" s="7" t="n">
        <v>0.9894469630751246</v>
      </c>
      <c r="GK166" s="7" t="n">
        <v>0.147364039172252</v>
      </c>
      <c r="GL166" s="7" t="n">
        <v>0.6818591006738471</v>
      </c>
      <c r="GM166" s="7" t="n">
        <v>0.398485654966785</v>
      </c>
      <c r="GN166" s="7" t="n">
        <v>-0.1548216874000838</v>
      </c>
      <c r="GO166" s="7" t="n">
        <v>0.363276875674239</v>
      </c>
      <c r="GP166" s="7" t="n">
        <v>0.6848105609350968</v>
      </c>
      <c r="GQ166" s="7" t="n">
        <v>0.2380183314753909</v>
      </c>
      <c r="GR166" s="7" t="n">
        <v>0.3798698125780924</v>
      </c>
      <c r="GS166" s="7" t="n">
        <v>0.186805372434289</v>
      </c>
      <c r="GT166" s="7" t="n">
        <v>0.2288144316692547</v>
      </c>
      <c r="GU166" s="7" t="n">
        <v>0.2095511427835821</v>
      </c>
      <c r="GV166" s="7" t="n">
        <v>0.3972645322601046</v>
      </c>
      <c r="GW166" s="7" t="n">
        <v>0.3760906534509449</v>
      </c>
      <c r="GX166" s="7" t="n">
        <v>0.2267275679365816</v>
      </c>
      <c r="GY166" s="7" t="n">
        <v>0.1311593021528217</v>
      </c>
      <c r="GZ166" s="7" t="n">
        <v>0.4392206725965886</v>
      </c>
      <c r="HA166" s="7" t="n">
        <v>0.2106739821177267</v>
      </c>
      <c r="HB166" s="7" t="n">
        <v>0.6343860403111176</v>
      </c>
      <c r="HC166" s="7" t="n">
        <v>0.3209429704227721</v>
      </c>
      <c r="HD166" s="7" t="n">
        <v>0.5101347335936133</v>
      </c>
      <c r="HE166" s="7" t="n">
        <v>0.203599310115653</v>
      </c>
      <c r="HF166" s="7" t="n">
        <v>0.1278235377074652</v>
      </c>
      <c r="HG166" s="7" t="n">
        <v>0.2795642484445999</v>
      </c>
      <c r="HH166" s="7" t="n">
        <v>0.3070333412548986</v>
      </c>
      <c r="HI166" s="7" t="n">
        <v>0.2104281146173801</v>
      </c>
      <c r="HJ166" s="7" t="n">
        <v>-0.05548179652313207</v>
      </c>
      <c r="HK166" s="7" t="n">
        <v>0.4092564346811489</v>
      </c>
      <c r="HL166" s="7" t="n">
        <v>0.2175119973909915</v>
      </c>
      <c r="HM166" s="7" t="n">
        <v>0.2670727481328413</v>
      </c>
      <c r="HN166" s="7" t="n">
        <v>0.2765732575892851</v>
      </c>
      <c r="HO166" s="7" t="n">
        <v>0.2765165666941423</v>
      </c>
      <c r="HP166" s="7" t="n">
        <v>0.2533805040516361</v>
      </c>
      <c r="HQ166" s="7" t="n">
        <v>0.2797898405660202</v>
      </c>
    </row>
    <row r="167">
      <c r="A167" s="6" t="inlineStr">
        <is>
          <t>980022.SZ</t>
        </is>
      </c>
      <c r="B167" s="6" t="inlineStr">
        <is>
          <t>国证机器人产业指数</t>
        </is>
      </c>
      <c r="C167" s="7" t="n">
        <v>0.6376321843194487</v>
      </c>
      <c r="D167" s="7" t="n">
        <v>0.5743904528031528</v>
      </c>
      <c r="E167" s="7" t="n">
        <v>-0.1573425709100642</v>
      </c>
      <c r="F167" s="7" t="n">
        <v>0.4636156225518528</v>
      </c>
      <c r="G167" s="7" t="n">
        <v>-0.07152988469278791</v>
      </c>
      <c r="H167" s="7" t="n">
        <v>0.24079311500464</v>
      </c>
      <c r="I167" s="7" t="n">
        <v>0.2984250810394433</v>
      </c>
      <c r="J167" s="7" t="n">
        <v>0.6310278386656594</v>
      </c>
      <c r="K167" s="7" t="n">
        <v>-0.1123894931632695</v>
      </c>
      <c r="L167" s="7" t="n">
        <v>0.6260400185655232</v>
      </c>
      <c r="M167" s="7" t="n">
        <v>0.6870148167062373</v>
      </c>
      <c r="N167" s="7" t="n">
        <v>0.5768836886239181</v>
      </c>
      <c r="O167" s="7" t="n">
        <v>0.5604090790622509</v>
      </c>
      <c r="P167" s="7" t="n">
        <v>0.5513980525579428</v>
      </c>
      <c r="Q167" s="7" t="n">
        <v>0.5963014928731852</v>
      </c>
      <c r="R167" s="7" t="n">
        <v>0.6672996358392468</v>
      </c>
      <c r="S167" s="7" t="n">
        <v>0.5858588129598176</v>
      </c>
      <c r="T167" s="7" t="n">
        <v>0.5536641558069426</v>
      </c>
      <c r="U167" s="7" t="n">
        <v>0.7291149593683401</v>
      </c>
      <c r="V167" s="7" t="n">
        <v>0.2957376823068533</v>
      </c>
      <c r="W167" s="7" t="n">
        <v>0.5173869785336577</v>
      </c>
      <c r="X167" s="7" t="n">
        <v>0.2036029272339728</v>
      </c>
      <c r="Y167" s="7" t="n">
        <v>0.3113405525341598</v>
      </c>
      <c r="Z167" s="7" t="n">
        <v>0.238411123844284</v>
      </c>
      <c r="AA167" s="7" t="n">
        <v>0.4865155187125569</v>
      </c>
      <c r="AB167" s="7" t="n">
        <v>0.7827373503446259</v>
      </c>
      <c r="AC167" s="7" t="n">
        <v>0.7562290212679527</v>
      </c>
      <c r="AD167" s="7" t="n">
        <v>0.6792460911340399</v>
      </c>
      <c r="AE167" s="7" t="n">
        <v>0.5510354076921167</v>
      </c>
      <c r="AF167" s="7" t="n">
        <v>0.6863364680314157</v>
      </c>
      <c r="AG167" s="7" t="n">
        <v>0.1306188359460961</v>
      </c>
      <c r="AH167" s="7" t="n">
        <v>0.1164965454201185</v>
      </c>
      <c r="AI167" s="7" t="n">
        <v>0.2554478826793218</v>
      </c>
      <c r="AJ167" s="7" t="n">
        <v>0.6009259798391424</v>
      </c>
      <c r="AK167" s="7" t="n">
        <v>0.52848053010572</v>
      </c>
      <c r="AL167" s="7" t="n">
        <v>0.3812768746391129</v>
      </c>
      <c r="AM167" s="7" t="n">
        <v>0.2980421893960721</v>
      </c>
      <c r="AN167" s="7" t="n">
        <v>0.4818659231102753</v>
      </c>
      <c r="AO167" s="7" t="n">
        <v>0.6010203476544347</v>
      </c>
      <c r="AP167" s="7" t="n">
        <v>0.6593121869606406</v>
      </c>
      <c r="AQ167" s="7" t="n">
        <v>0.7355026591430681</v>
      </c>
      <c r="AR167" s="7" t="n">
        <v>0.6814788404282276</v>
      </c>
      <c r="AS167" s="7" t="n">
        <v>0.6407500933824936</v>
      </c>
      <c r="AT167" s="7" t="n">
        <v>0.6527703539188461</v>
      </c>
      <c r="AU167" s="7" t="n">
        <v>0.801898954894807</v>
      </c>
      <c r="AV167" s="7" t="n">
        <v>0.4309228240788564</v>
      </c>
      <c r="AW167" s="7" t="n">
        <v>0.6876917745688877</v>
      </c>
      <c r="AX167" s="7" t="n">
        <v>0.4668477896072517</v>
      </c>
      <c r="AY167" s="7" t="n">
        <v>0.3224337320642262</v>
      </c>
      <c r="AZ167" s="7" t="n">
        <v>0.2216331827950097</v>
      </c>
      <c r="BA167" s="7" t="n">
        <v>0.4166713156666024</v>
      </c>
      <c r="BB167" s="7" t="n">
        <v>0.2861241754975486</v>
      </c>
      <c r="BC167" s="7" t="n">
        <v>0.5949712414623071</v>
      </c>
      <c r="BD167" s="7" t="n">
        <v>0.6591421036779208</v>
      </c>
      <c r="BE167" s="7" t="n">
        <v>0.4807501934084695</v>
      </c>
      <c r="BF167" s="7" t="n">
        <v>0.6722474538716438</v>
      </c>
      <c r="BG167" s="7" t="n">
        <v>0.3812768361689017</v>
      </c>
      <c r="BH167" s="7" t="n">
        <v>0.37731883135858</v>
      </c>
      <c r="BI167" s="7" t="n">
        <v>0.5309017640532744</v>
      </c>
      <c r="BJ167" s="7" t="n">
        <v>0.7123744496605784</v>
      </c>
      <c r="BK167" s="7" t="n">
        <v>0.5024777572396233</v>
      </c>
      <c r="BL167" s="7" t="n">
        <v>0.4460597517439247</v>
      </c>
      <c r="BM167" s="7" t="n">
        <v>0.6796339852759122</v>
      </c>
      <c r="BN167" s="7" t="n">
        <v>-0.2920496379209981</v>
      </c>
      <c r="BO167" s="7" t="n">
        <v>0.177908344715197</v>
      </c>
      <c r="BP167" s="7" t="n">
        <v>0.6970327965643474</v>
      </c>
      <c r="BQ167" s="7" t="n">
        <v>0.3718981347238357</v>
      </c>
      <c r="BR167" s="7" t="n">
        <v>0.08758986784042966</v>
      </c>
      <c r="BS167" s="7" t="n">
        <v>0.631091821593935</v>
      </c>
      <c r="BT167" s="7" t="n">
        <v>0.579233931016248</v>
      </c>
      <c r="BU167" s="7" t="n">
        <v>0.6052882995630016</v>
      </c>
      <c r="BV167" s="7" t="n">
        <v>0.3473296679748562</v>
      </c>
      <c r="BW167" s="7" t="n">
        <v>0.6441320865368396</v>
      </c>
      <c r="BX167" s="7" t="n">
        <v>0.576885459036827</v>
      </c>
      <c r="BY167" s="7" t="n">
        <v>0.2346725813560967</v>
      </c>
      <c r="BZ167" s="7" t="n">
        <v>0.3163270024167598</v>
      </c>
      <c r="CA167" s="7" t="n">
        <v>0.310925267478789</v>
      </c>
      <c r="CB167" s="7" t="n">
        <v>0.2135037397268909</v>
      </c>
      <c r="CC167" s="7" t="n">
        <v>0.2919135589620605</v>
      </c>
      <c r="CD167" s="7" t="n">
        <v>0.7008097786882324</v>
      </c>
      <c r="CE167" s="7" t="n">
        <v>0.63936978864482</v>
      </c>
      <c r="CF167" s="7" t="n">
        <v>0.2269719028598255</v>
      </c>
      <c r="CG167" s="7" t="n">
        <v>0.8326846507264194</v>
      </c>
      <c r="CH167" s="7" t="n">
        <v>0.2944109024688177</v>
      </c>
      <c r="CI167" s="7" t="n">
        <v>0.3050189692538403</v>
      </c>
      <c r="CJ167" s="7" t="n">
        <v>0.3975922329218267</v>
      </c>
      <c r="CK167" s="7" t="n">
        <v>0.5809290223766116</v>
      </c>
      <c r="CL167" s="7" t="n">
        <v>0.8171365050458406</v>
      </c>
      <c r="CM167" s="7" t="n">
        <v>0.5689464453203885</v>
      </c>
      <c r="CN167" s="7" t="n">
        <v>-0.09398407073371293</v>
      </c>
      <c r="CO167" s="7" t="n">
        <v>0.5862971539518245</v>
      </c>
      <c r="CP167" s="7" t="n">
        <v>0.6132031190927304</v>
      </c>
      <c r="CQ167" s="7" t="n">
        <v>0.3316461100537776</v>
      </c>
      <c r="CR167" s="7" t="n">
        <v>0.6081819835009493</v>
      </c>
      <c r="CS167" s="7" t="n">
        <v>0.6460263940137303</v>
      </c>
      <c r="CT167" s="7" t="n">
        <v>0.6879004295573584</v>
      </c>
      <c r="CU167" s="7" t="n">
        <v>0.7546427674394547</v>
      </c>
      <c r="CV167" s="7" t="n">
        <v>0.1167832037198893</v>
      </c>
      <c r="CW167" s="7" t="n">
        <v>0.07205256272913141</v>
      </c>
      <c r="CX167" s="7" t="n">
        <v>0.5587623534562677</v>
      </c>
      <c r="CY167" s="7" t="n">
        <v>0.09041034626079897</v>
      </c>
      <c r="CZ167" s="7" t="n">
        <v>0.5750144896981577</v>
      </c>
      <c r="DA167" s="7" t="n">
        <v>0.4569289378823503</v>
      </c>
      <c r="DB167" s="7" t="n">
        <v>0.6154912006055693</v>
      </c>
      <c r="DC167" s="7" t="n">
        <v>0.6840953711434815</v>
      </c>
      <c r="DD167" s="7" t="n">
        <v>0.2378622571594905</v>
      </c>
      <c r="DE167" s="7" t="n">
        <v>0.3362128357202898</v>
      </c>
      <c r="DF167" s="7" t="n">
        <v>-0.2791673401526285</v>
      </c>
      <c r="DG167" s="7" t="n">
        <v>0.4765128724903652</v>
      </c>
      <c r="DH167" s="7" t="n">
        <v>0.4549891286602839</v>
      </c>
      <c r="DI167" s="7" t="n">
        <v>0.5719067392215365</v>
      </c>
      <c r="DJ167" s="7" t="n">
        <v>0.5164083709687501</v>
      </c>
      <c r="DK167" s="7" t="n">
        <v>0.6107803781574849</v>
      </c>
      <c r="DL167" s="7" t="n">
        <v>0.4226188458939897</v>
      </c>
      <c r="DM167" s="7" t="n">
        <v>0.4054793856633684</v>
      </c>
      <c r="DN167" s="7" t="n">
        <v>0.5508479066835287</v>
      </c>
      <c r="DO167" s="7" t="n">
        <v>0.4498150563023819</v>
      </c>
      <c r="DP167" s="7" t="n">
        <v>0.6748563461480154</v>
      </c>
      <c r="DQ167" s="7" t="n">
        <v>0.9298467770202629</v>
      </c>
      <c r="DR167" s="7" t="n">
        <v>0.1834469312786193</v>
      </c>
      <c r="DS167" s="7" t="n">
        <v>0.1642592629719907</v>
      </c>
      <c r="DT167" s="7" t="n">
        <v>0.6623319421630679</v>
      </c>
      <c r="DU167" s="7" t="n">
        <v>0.4469673803598432</v>
      </c>
      <c r="DV167" s="7" t="n">
        <v>0.4452881400162099</v>
      </c>
      <c r="DW167" s="7" t="n">
        <v>0.596210673484739</v>
      </c>
      <c r="DX167" s="7" t="n">
        <v>0.4896829946938779</v>
      </c>
      <c r="DY167" s="7" t="n">
        <v>0.4308057954568126</v>
      </c>
      <c r="DZ167" s="7" t="n">
        <v>0.5289055224630174</v>
      </c>
      <c r="EA167" s="7" t="n">
        <v>0.5223543020571774</v>
      </c>
      <c r="EB167" s="7" t="n">
        <v>0.652474156052766</v>
      </c>
      <c r="EC167" s="7" t="n">
        <v>0.614963573822605</v>
      </c>
      <c r="ED167" s="7" t="n">
        <v>0.7003413891364436</v>
      </c>
      <c r="EE167" s="7" t="n">
        <v>0.5418162256453409</v>
      </c>
      <c r="EF167" s="7" t="n">
        <v>0.5937620697153535</v>
      </c>
      <c r="EG167" s="7" t="n">
        <v>0.5812120284993773</v>
      </c>
      <c r="EH167" s="7" t="n">
        <v>0.6197519629627546</v>
      </c>
      <c r="EI167" s="7" t="n">
        <v>0.6281717407967941</v>
      </c>
      <c r="EJ167" s="7" t="n">
        <v>0.5106744840600546</v>
      </c>
      <c r="EK167" s="7" t="n">
        <v>0.6956518244940071</v>
      </c>
      <c r="EL167" s="7" t="n">
        <v>0.6607936332394504</v>
      </c>
      <c r="EM167" s="7" t="n">
        <v>0.669742786414103</v>
      </c>
      <c r="EN167" s="7" t="n">
        <v>0.5985360806392594</v>
      </c>
      <c r="EO167" s="7" t="n">
        <v>0.5975398883879647</v>
      </c>
      <c r="EP167" s="7" t="n">
        <v>0.618410636606419</v>
      </c>
      <c r="EQ167" s="7" t="n">
        <v>0.5523074292166084</v>
      </c>
      <c r="ER167" s="7" t="n">
        <v>0.6154284231836804</v>
      </c>
      <c r="ES167" s="7" t="n">
        <v>0.1981609728014516</v>
      </c>
      <c r="ET167" s="7" t="n">
        <v>0.2098551932178564</v>
      </c>
      <c r="EU167" s="7" t="n">
        <v>0.4771746449111725</v>
      </c>
      <c r="EV167" s="7" t="n">
        <v>0.5383739155402774</v>
      </c>
      <c r="EW167" s="7" t="n">
        <v>0.5642153605782022</v>
      </c>
      <c r="EX167" s="7" t="n">
        <v>0.4121879749640451</v>
      </c>
      <c r="EY167" s="7" t="n">
        <v>0.4417461652153359</v>
      </c>
      <c r="EZ167" s="7" t="n">
        <v>0.51691509599652</v>
      </c>
      <c r="FA167" s="7" t="n">
        <v>0.4673672017871588</v>
      </c>
      <c r="FB167" s="7" t="n">
        <v>0.5220190445958101</v>
      </c>
      <c r="FC167" s="7" t="n">
        <v>0.8674270658801407</v>
      </c>
      <c r="FD167" s="7" t="n">
        <v>0.2916188018572519</v>
      </c>
      <c r="FE167" s="7" t="n">
        <v>0.1847621329070397</v>
      </c>
      <c r="FF167" s="7" t="n">
        <v>0.5117176056270084</v>
      </c>
      <c r="FG167" s="7" t="n">
        <v>0.7968462168051451</v>
      </c>
      <c r="FH167" s="7" t="n">
        <v>0.6031386062456824</v>
      </c>
      <c r="FI167" s="7" t="n">
        <v>0.5896783280218005</v>
      </c>
      <c r="FJ167" s="7" t="n">
        <v>0.6011139193247353</v>
      </c>
      <c r="FK167" s="7" t="n">
        <v>0.5816636868558177</v>
      </c>
      <c r="FL167" s="7" t="n">
        <v>1</v>
      </c>
      <c r="FM167" s="7" t="n">
        <v>0.5689677306101679</v>
      </c>
      <c r="FN167" s="7" t="n">
        <v>0.6712587532975912</v>
      </c>
      <c r="FO167" s="7" t="n">
        <v>0.6265973723499245</v>
      </c>
      <c r="FP167" s="7" t="n">
        <v>0.6752335310892165</v>
      </c>
      <c r="FQ167" s="7" t="n">
        <v>0.1680837507767052</v>
      </c>
      <c r="FR167" s="7" t="n">
        <v>0.4066968817512519</v>
      </c>
      <c r="FS167" s="7" t="n">
        <v>0.5859129163127085</v>
      </c>
      <c r="FT167" s="7" t="n">
        <v>0.1949063321453636</v>
      </c>
      <c r="FU167" s="7" t="n">
        <v>0.6153913305166059</v>
      </c>
      <c r="FV167" s="7" t="n">
        <v>0.2765415293109743</v>
      </c>
      <c r="FW167" s="7" t="n">
        <v>0.02009286070942875</v>
      </c>
      <c r="FX167" s="7" t="n">
        <v>0.0871969310503353</v>
      </c>
      <c r="FY167" s="7" t="n">
        <v>0.05534574660705747</v>
      </c>
      <c r="FZ167" s="7" t="n">
        <v>0.4650213121072401</v>
      </c>
      <c r="GA167" s="7" t="n">
        <v>0.3078641419834198</v>
      </c>
      <c r="GB167" s="7" t="n">
        <v>0.1024073992712779</v>
      </c>
      <c r="GC167" s="7" t="n">
        <v>0.2740709575527109</v>
      </c>
      <c r="GD167" s="7" t="n">
        <v>0.5875383543025015</v>
      </c>
      <c r="GE167" s="7" t="n">
        <v>0.7676383885784756</v>
      </c>
      <c r="GF167" s="7" t="n">
        <v>-0.2948423475989023</v>
      </c>
      <c r="GG167" s="7" t="n">
        <v>0.3213671377683415</v>
      </c>
      <c r="GH167" s="7" t="n">
        <v>0.2598906623780424</v>
      </c>
      <c r="GI167" s="7" t="n">
        <v>0.6669162504992575</v>
      </c>
      <c r="GJ167" s="7" t="n">
        <v>0.5878725789553804</v>
      </c>
      <c r="GK167" s="7" t="n">
        <v>0.1986623599638275</v>
      </c>
      <c r="GL167" s="7" t="n">
        <v>0.6393353583149599</v>
      </c>
      <c r="GM167" s="7" t="n">
        <v>0.6497853219755937</v>
      </c>
      <c r="GN167" s="7" t="n">
        <v>-0.1619737417958814</v>
      </c>
      <c r="GO167" s="7" t="n">
        <v>0.5913213017516122</v>
      </c>
      <c r="GP167" s="7" t="n">
        <v>0.9686601175856961</v>
      </c>
      <c r="GQ167" s="7" t="n">
        <v>0.4585693624085</v>
      </c>
      <c r="GR167" s="7" t="n">
        <v>0.5415232857096014</v>
      </c>
      <c r="GS167" s="7" t="n">
        <v>0.3520045891149195</v>
      </c>
      <c r="GT167" s="7" t="n">
        <v>0.4624593992723901</v>
      </c>
      <c r="GU167" s="7" t="n">
        <v>0.26945991246915</v>
      </c>
      <c r="GV167" s="7" t="n">
        <v>0.5744192925994517</v>
      </c>
      <c r="GW167" s="7" t="n">
        <v>0.5790767834159565</v>
      </c>
      <c r="GX167" s="7" t="n">
        <v>0.438220501250624</v>
      </c>
      <c r="GY167" s="7" t="n">
        <v>0.1971206998316929</v>
      </c>
      <c r="GZ167" s="7" t="n">
        <v>0.6629728929736789</v>
      </c>
      <c r="HA167" s="7" t="n">
        <v>0.2338424076261251</v>
      </c>
      <c r="HB167" s="7" t="n">
        <v>0.6922457875029127</v>
      </c>
      <c r="HC167" s="7" t="n">
        <v>0.4937737641126745</v>
      </c>
      <c r="HD167" s="7" t="n">
        <v>0.664771640072868</v>
      </c>
      <c r="HE167" s="7" t="n">
        <v>0.2270933662428</v>
      </c>
      <c r="HF167" s="7" t="n">
        <v>0.03296426579167207</v>
      </c>
      <c r="HG167" s="7" t="n">
        <v>0.07257316724033247</v>
      </c>
      <c r="HH167" s="7" t="n">
        <v>0.06820043925486191</v>
      </c>
      <c r="HI167" s="7" t="n">
        <v>0.2210153927586507</v>
      </c>
      <c r="HJ167" s="7" t="n">
        <v>-0.0478244903224336</v>
      </c>
      <c r="HK167" s="7" t="n">
        <v>0.618939838138937</v>
      </c>
      <c r="HL167" s="7" t="n">
        <v>0.08619037840091794</v>
      </c>
      <c r="HM167" s="7" t="n">
        <v>0.08688399650927546</v>
      </c>
      <c r="HN167" s="7" t="n">
        <v>0.04359920021624979</v>
      </c>
      <c r="HO167" s="7" t="n">
        <v>0.04224553496812603</v>
      </c>
      <c r="HP167" s="7" t="n">
        <v>0.2728447090587303</v>
      </c>
      <c r="HQ167" s="7" t="n">
        <v>0.073085884114967</v>
      </c>
    </row>
    <row r="168">
      <c r="A168" s="6" t="inlineStr">
        <is>
          <t>980027.SZ</t>
        </is>
      </c>
      <c r="B168" s="6" t="inlineStr">
        <is>
          <t>国证新能源电池指数</t>
        </is>
      </c>
      <c r="C168" s="7" t="n">
        <v>0.6047170481750698</v>
      </c>
      <c r="D168" s="7" t="n">
        <v>0.6094088539207337</v>
      </c>
      <c r="E168" s="7" t="n">
        <v>-0.1867237623907618</v>
      </c>
      <c r="F168" s="7" t="n">
        <v>0.5075059515213954</v>
      </c>
      <c r="G168" s="7" t="n">
        <v>-0.02116327606964936</v>
      </c>
      <c r="H168" s="7" t="n">
        <v>0.2233387136524268</v>
      </c>
      <c r="I168" s="7" t="n">
        <v>0.443444267976677</v>
      </c>
      <c r="J168" s="7" t="n">
        <v>0.5435554260407529</v>
      </c>
      <c r="K168" s="7" t="n">
        <v>-0.1779893748424639</v>
      </c>
      <c r="L168" s="7" t="n">
        <v>0.7141966723950414</v>
      </c>
      <c r="M168" s="7" t="n">
        <v>0.7523841395411767</v>
      </c>
      <c r="N168" s="7" t="n">
        <v>0.5277391889365127</v>
      </c>
      <c r="O168" s="7" t="n">
        <v>0.497347623511136</v>
      </c>
      <c r="P168" s="7" t="n">
        <v>0.5128857619841578</v>
      </c>
      <c r="Q168" s="7" t="n">
        <v>0.5539384604591447</v>
      </c>
      <c r="R168" s="7" t="n">
        <v>0.7264345660572064</v>
      </c>
      <c r="S168" s="7" t="n">
        <v>0.5868368138064527</v>
      </c>
      <c r="T168" s="7" t="n">
        <v>0.8639993873612126</v>
      </c>
      <c r="U168" s="7" t="n">
        <v>0.7549884860476694</v>
      </c>
      <c r="V168" s="7" t="n">
        <v>0.4997875495292791</v>
      </c>
      <c r="W168" s="7" t="n">
        <v>0.5423325893413855</v>
      </c>
      <c r="X168" s="7" t="n">
        <v>0.1958807219849489</v>
      </c>
      <c r="Y168" s="7" t="n">
        <v>0.509215815210635</v>
      </c>
      <c r="Z168" s="7" t="n">
        <v>0.1529165346445385</v>
      </c>
      <c r="AA168" s="7" t="n">
        <v>0.9136086076554547</v>
      </c>
      <c r="AB168" s="7" t="n">
        <v>0.7200189259859726</v>
      </c>
      <c r="AC168" s="7" t="n">
        <v>0.7573075348892659</v>
      </c>
      <c r="AD168" s="7" t="n">
        <v>0.7412387355087688</v>
      </c>
      <c r="AE168" s="7" t="n">
        <v>0.453886548630794</v>
      </c>
      <c r="AF168" s="7" t="n">
        <v>0.779039460022756</v>
      </c>
      <c r="AG168" s="7" t="n">
        <v>0.05817405854365232</v>
      </c>
      <c r="AH168" s="7" t="n">
        <v>0.09650234253873941</v>
      </c>
      <c r="AI168" s="7" t="n">
        <v>0.1959293657638006</v>
      </c>
      <c r="AJ168" s="7" t="n">
        <v>0.4914637887000534</v>
      </c>
      <c r="AK168" s="7" t="n">
        <v>0.9515751331973258</v>
      </c>
      <c r="AL168" s="7" t="n">
        <v>0.3420557786496599</v>
      </c>
      <c r="AM168" s="7" t="n">
        <v>0.1893850553639171</v>
      </c>
      <c r="AN168" s="7" t="n">
        <v>0.9059847589969734</v>
      </c>
      <c r="AO168" s="7" t="n">
        <v>0.5001849797089907</v>
      </c>
      <c r="AP168" s="7" t="n">
        <v>0.6361307739756896</v>
      </c>
      <c r="AQ168" s="7" t="n">
        <v>0.8112062366060695</v>
      </c>
      <c r="AR168" s="7" t="n">
        <v>0.8369735248531507</v>
      </c>
      <c r="AS168" s="7" t="n">
        <v>0.8121684510920355</v>
      </c>
      <c r="AT168" s="7" t="n">
        <v>0.7040931407452574</v>
      </c>
      <c r="AU168" s="7" t="n">
        <v>0.673662532828097</v>
      </c>
      <c r="AV168" s="7" t="n">
        <v>0.4490144056666591</v>
      </c>
      <c r="AW168" s="7" t="n">
        <v>0.8115572985930061</v>
      </c>
      <c r="AX168" s="7" t="n">
        <v>0.5059312993233251</v>
      </c>
      <c r="AY168" s="7" t="n">
        <v>0.5213609079296363</v>
      </c>
      <c r="AZ168" s="7" t="n">
        <v>0.210740028730051</v>
      </c>
      <c r="BA168" s="7" t="n">
        <v>0.4715062887773689</v>
      </c>
      <c r="BB168" s="7" t="n">
        <v>0.3126941640564307</v>
      </c>
      <c r="BC168" s="7" t="n">
        <v>0.4831606015242311</v>
      </c>
      <c r="BD168" s="7" t="n">
        <v>0.834820979950561</v>
      </c>
      <c r="BE168" s="7" t="n">
        <v>0.9089723406278996</v>
      </c>
      <c r="BF168" s="7" t="n">
        <v>0.7836177725271226</v>
      </c>
      <c r="BG168" s="7" t="n">
        <v>0.3420558703483902</v>
      </c>
      <c r="BH168" s="7" t="n">
        <v>0.4521831617833461</v>
      </c>
      <c r="BI168" s="7" t="n">
        <v>0.3523115598253174</v>
      </c>
      <c r="BJ168" s="7" t="n">
        <v>0.566669652030248</v>
      </c>
      <c r="BK168" s="7" t="n">
        <v>0.3141885997782817</v>
      </c>
      <c r="BL168" s="7" t="n">
        <v>0.4823906837617941</v>
      </c>
      <c r="BM168" s="7" t="n">
        <v>0.8707146259083172</v>
      </c>
      <c r="BN168" s="7" t="n">
        <v>-0.345436517235083</v>
      </c>
      <c r="BO168" s="7" t="n">
        <v>0.1961603355839383</v>
      </c>
      <c r="BP168" s="7" t="n">
        <v>0.5186156214173568</v>
      </c>
      <c r="BQ168" s="7" t="n">
        <v>0.3707762424949134</v>
      </c>
      <c r="BR168" s="7" t="n">
        <v>0.1041251804305426</v>
      </c>
      <c r="BS168" s="7" t="n">
        <v>0.7171830899369771</v>
      </c>
      <c r="BT168" s="7" t="n">
        <v>0.6573809030908718</v>
      </c>
      <c r="BU168" s="7" t="n">
        <v>0.7070710839112848</v>
      </c>
      <c r="BV168" s="7" t="n">
        <v>0.4300134205774931</v>
      </c>
      <c r="BW168" s="7" t="n">
        <v>0.54016499879179</v>
      </c>
      <c r="BX168" s="7" t="n">
        <v>0.4493129762436612</v>
      </c>
      <c r="BY168" s="7" t="n">
        <v>0.1908920297295085</v>
      </c>
      <c r="BZ168" s="7" t="n">
        <v>0.3957958684348616</v>
      </c>
      <c r="CA168" s="7" t="n">
        <v>0.5146090718984584</v>
      </c>
      <c r="CB168" s="7" t="n">
        <v>0.1946223686205465</v>
      </c>
      <c r="CC168" s="7" t="n">
        <v>0.2162050154568083</v>
      </c>
      <c r="CD168" s="7" t="n">
        <v>0.5985887621312609</v>
      </c>
      <c r="CE168" s="7" t="n">
        <v>0.6289947336526266</v>
      </c>
      <c r="CF168" s="7" t="n">
        <v>0.1896737395803291</v>
      </c>
      <c r="CG168" s="7" t="n">
        <v>0.5479472653109335</v>
      </c>
      <c r="CH168" s="7" t="n">
        <v>0.08052041378307023</v>
      </c>
      <c r="CI168" s="7" t="n">
        <v>0.5026315602545832</v>
      </c>
      <c r="CJ168" s="7" t="n">
        <v>0.481462598606442</v>
      </c>
      <c r="CK168" s="7" t="n">
        <v>0.571466663665289</v>
      </c>
      <c r="CL168" s="7" t="n">
        <v>0.6572077273288218</v>
      </c>
      <c r="CM168" s="7" t="n">
        <v>0.4644691243299363</v>
      </c>
      <c r="CN168" s="7" t="n">
        <v>-0.1263694996153647</v>
      </c>
      <c r="CO168" s="7" t="n">
        <v>0.4883922182831097</v>
      </c>
      <c r="CP168" s="7" t="n">
        <v>0.4901840869451467</v>
      </c>
      <c r="CQ168" s="7" t="n">
        <v>0.4008274379299008</v>
      </c>
      <c r="CR168" s="7" t="n">
        <v>0.5943315582620567</v>
      </c>
      <c r="CS168" s="7" t="n">
        <v>0.5310385579694815</v>
      </c>
      <c r="CT168" s="7" t="n">
        <v>0.5677617135155201</v>
      </c>
      <c r="CU168" s="7" t="n">
        <v>0.734941167079962</v>
      </c>
      <c r="CV168" s="7" t="n">
        <v>0.1817602756205505</v>
      </c>
      <c r="CW168" s="7" t="n">
        <v>0.1569950836828146</v>
      </c>
      <c r="CX168" s="7" t="n">
        <v>0.4627177463315488</v>
      </c>
      <c r="CY168" s="7" t="n">
        <v>0.05806702985943814</v>
      </c>
      <c r="CZ168" s="7" t="n">
        <v>0.507498487999838</v>
      </c>
      <c r="DA168" s="7" t="n">
        <v>0.4242385971548085</v>
      </c>
      <c r="DB168" s="7" t="n">
        <v>0.5401007184579647</v>
      </c>
      <c r="DC168" s="7" t="n">
        <v>0.8719211027393509</v>
      </c>
      <c r="DD168" s="7" t="n">
        <v>0.199559874978529</v>
      </c>
      <c r="DE168" s="7" t="n">
        <v>0.3989378917599721</v>
      </c>
      <c r="DF168" s="7" t="n">
        <v>-0.2794788310739375</v>
      </c>
      <c r="DG168" s="7" t="n">
        <v>0.494461363349939</v>
      </c>
      <c r="DH168" s="7" t="n">
        <v>0.226192200874904</v>
      </c>
      <c r="DI168" s="7" t="n">
        <v>0.5743175839657934</v>
      </c>
      <c r="DJ168" s="7" t="n">
        <v>0.5815703959255862</v>
      </c>
      <c r="DK168" s="7" t="n">
        <v>0.6047838593240956</v>
      </c>
      <c r="DL168" s="7" t="n">
        <v>0.3063006270165523</v>
      </c>
      <c r="DM168" s="7" t="n">
        <v>0.8840459168692067</v>
      </c>
      <c r="DN168" s="7" t="n">
        <v>0.4738592108511608</v>
      </c>
      <c r="DO168" s="7" t="n">
        <v>0.525694830601846</v>
      </c>
      <c r="DP168" s="7" t="n">
        <v>0.7578056410946686</v>
      </c>
      <c r="DQ168" s="7" t="n">
        <v>0.6279995189631804</v>
      </c>
      <c r="DR168" s="7" t="n">
        <v>0.2917151853100824</v>
      </c>
      <c r="DS168" s="7" t="n">
        <v>0.2567992907928821</v>
      </c>
      <c r="DT168" s="7" t="n">
        <v>0.5139629660882227</v>
      </c>
      <c r="DU168" s="7" t="n">
        <v>0.420030073736151</v>
      </c>
      <c r="DV168" s="7" t="n">
        <v>0.4877218933277984</v>
      </c>
      <c r="DW168" s="7" t="n">
        <v>0.6180435312622846</v>
      </c>
      <c r="DX168" s="7" t="n">
        <v>0.4174411555462705</v>
      </c>
      <c r="DY168" s="7" t="n">
        <v>0.4835324573739199</v>
      </c>
      <c r="DZ168" s="7" t="n">
        <v>0.4187189292299655</v>
      </c>
      <c r="EA168" s="7" t="n">
        <v>0.4165260647018738</v>
      </c>
      <c r="EB168" s="7" t="n">
        <v>0.5490980343211385</v>
      </c>
      <c r="EC168" s="7" t="n">
        <v>0.6130104004146091</v>
      </c>
      <c r="ED168" s="7" t="n">
        <v>0.6223687859394763</v>
      </c>
      <c r="EE168" s="7" t="n">
        <v>0.557723994613913</v>
      </c>
      <c r="EF168" s="7" t="n">
        <v>0.5835046941638233</v>
      </c>
      <c r="EG168" s="7" t="n">
        <v>0.4660584388110371</v>
      </c>
      <c r="EH168" s="7" t="n">
        <v>0.5816997387138571</v>
      </c>
      <c r="EI168" s="7" t="n">
        <v>0.6681847880976629</v>
      </c>
      <c r="EJ168" s="7" t="n">
        <v>0.3373173188772333</v>
      </c>
      <c r="EK168" s="7" t="n">
        <v>0.6029019410441946</v>
      </c>
      <c r="EL168" s="7" t="n">
        <v>0.546314019438501</v>
      </c>
      <c r="EM168" s="7" t="n">
        <v>0.5770455897273488</v>
      </c>
      <c r="EN168" s="7" t="n">
        <v>0.5154689248463563</v>
      </c>
      <c r="EO168" s="7" t="n">
        <v>0.5185466576966341</v>
      </c>
      <c r="EP168" s="7" t="n">
        <v>0.7145406835144346</v>
      </c>
      <c r="EQ168" s="7" t="n">
        <v>0.5681437428488367</v>
      </c>
      <c r="ER168" s="7" t="n">
        <v>0.9487531274349973</v>
      </c>
      <c r="ES168" s="7" t="n">
        <v>0.2381127896497793</v>
      </c>
      <c r="ET168" s="7" t="n">
        <v>0.2368666214819037</v>
      </c>
      <c r="EU168" s="7" t="n">
        <v>0.4578966920503141</v>
      </c>
      <c r="EV168" s="7" t="n">
        <v>0.551518835693161</v>
      </c>
      <c r="EW168" s="7" t="n">
        <v>0.828646785244919</v>
      </c>
      <c r="EX168" s="7" t="n">
        <v>0.2799705057330351</v>
      </c>
      <c r="EY168" s="7" t="n">
        <v>0.4165498851065566</v>
      </c>
      <c r="EZ168" s="7" t="n">
        <v>0.4507420780273958</v>
      </c>
      <c r="FA168" s="7" t="n">
        <v>0.9205446537171005</v>
      </c>
      <c r="FB168" s="7" t="n">
        <v>0.4633320362409181</v>
      </c>
      <c r="FC168" s="7" t="n">
        <v>0.6512650621887311</v>
      </c>
      <c r="FD168" s="7" t="n">
        <v>0.4900541345635084</v>
      </c>
      <c r="FE168" s="7" t="n">
        <v>0.208679359146315</v>
      </c>
      <c r="FF168" s="7" t="n">
        <v>0.7247407587252989</v>
      </c>
      <c r="FG168" s="7" t="n">
        <v>0.5776700530566042</v>
      </c>
      <c r="FH168" s="7" t="n">
        <v>0.5374244556103336</v>
      </c>
      <c r="FI168" s="7" t="n">
        <v>0.5210565534032666</v>
      </c>
      <c r="FJ168" s="7" t="n">
        <v>0.5409818087841866</v>
      </c>
      <c r="FK168" s="7" t="n">
        <v>0.4931075419422772</v>
      </c>
      <c r="FL168" s="7" t="n">
        <v>0.5689677306101679</v>
      </c>
      <c r="FM168" s="7" t="n">
        <v>1</v>
      </c>
      <c r="FN168" s="7" t="n">
        <v>0.7126102057540664</v>
      </c>
      <c r="FO168" s="7" t="n">
        <v>0.8826619993899457</v>
      </c>
      <c r="FP168" s="7" t="n">
        <v>0.542953512729814</v>
      </c>
      <c r="FQ168" s="7" t="n">
        <v>0.2253295159560868</v>
      </c>
      <c r="FR168" s="7" t="n">
        <v>0.3910223934408006</v>
      </c>
      <c r="FS168" s="7" t="n">
        <v>0.5085382812778227</v>
      </c>
      <c r="FT168" s="7" t="n">
        <v>0.2638100370082325</v>
      </c>
      <c r="FU168" s="7" t="n">
        <v>0.5166889776121043</v>
      </c>
      <c r="FV168" s="7" t="n">
        <v>0.2477820785614339</v>
      </c>
      <c r="FW168" s="7" t="n">
        <v>0.0517014782998584</v>
      </c>
      <c r="FX168" s="7" t="n">
        <v>0.1052151386719892</v>
      </c>
      <c r="FY168" s="7" t="n">
        <v>0.1051591970796439</v>
      </c>
      <c r="FZ168" s="7" t="n">
        <v>0.4303696563543806</v>
      </c>
      <c r="GA168" s="7" t="n">
        <v>0.4634490949620354</v>
      </c>
      <c r="GB168" s="7" t="n">
        <v>0.1806218253308662</v>
      </c>
      <c r="GC168" s="7" t="n">
        <v>0.3394599458726805</v>
      </c>
      <c r="GD168" s="7" t="n">
        <v>0.5128335671003721</v>
      </c>
      <c r="GE168" s="7" t="n">
        <v>0.6554200212525367</v>
      </c>
      <c r="GF168" s="7" t="n">
        <v>-0.3465120042322817</v>
      </c>
      <c r="GG168" s="7" t="n">
        <v>0.4244464994377227</v>
      </c>
      <c r="GH168" s="7" t="n">
        <v>0.2712995027558761</v>
      </c>
      <c r="GI168" s="7" t="n">
        <v>0.5229356716458261</v>
      </c>
      <c r="GJ168" s="7" t="n">
        <v>0.5258979518364146</v>
      </c>
      <c r="GK168" s="7" t="n">
        <v>0.1943378780441271</v>
      </c>
      <c r="GL168" s="7" t="n">
        <v>0.5273796424876693</v>
      </c>
      <c r="GM168" s="7" t="n">
        <v>0.4250582414645823</v>
      </c>
      <c r="GN168" s="7" t="n">
        <v>-0.2310969466567836</v>
      </c>
      <c r="GO168" s="7" t="n">
        <v>0.4468004998655977</v>
      </c>
      <c r="GP168" s="7" t="n">
        <v>0.6111409096070763</v>
      </c>
      <c r="GQ168" s="7" t="n">
        <v>0.4240731816569294</v>
      </c>
      <c r="GR168" s="7" t="n">
        <v>0.4706500217621141</v>
      </c>
      <c r="GS168" s="7" t="n">
        <v>0.2993909763689271</v>
      </c>
      <c r="GT168" s="7" t="n">
        <v>0.4236075807709022</v>
      </c>
      <c r="GU168" s="7" t="n">
        <v>0.2750556345148806</v>
      </c>
      <c r="GV168" s="7" t="n">
        <v>0.4912597654437718</v>
      </c>
      <c r="GW168" s="7" t="n">
        <v>0.4654321451979401</v>
      </c>
      <c r="GX168" s="7" t="n">
        <v>0.3933621115047481</v>
      </c>
      <c r="GY168" s="7" t="n">
        <v>0.1970241991690986</v>
      </c>
      <c r="GZ168" s="7" t="n">
        <v>0.541967483116864</v>
      </c>
      <c r="HA168" s="7" t="n">
        <v>0.343313372945684</v>
      </c>
      <c r="HB168" s="7" t="n">
        <v>0.5802611692778326</v>
      </c>
      <c r="HC168" s="7" t="n">
        <v>0.4326815715939882</v>
      </c>
      <c r="HD168" s="7" t="n">
        <v>0.5402975178240957</v>
      </c>
      <c r="HE168" s="7" t="n">
        <v>0.2736280322483982</v>
      </c>
      <c r="HF168" s="7" t="n">
        <v>0.1132831623695804</v>
      </c>
      <c r="HG168" s="7" t="n">
        <v>0.09589060056060977</v>
      </c>
      <c r="HH168" s="7" t="n">
        <v>0.1478800921564425</v>
      </c>
      <c r="HI168" s="7" t="n">
        <v>0.2279056540752421</v>
      </c>
      <c r="HJ168" s="7" t="n">
        <v>-0.06252698563097375</v>
      </c>
      <c r="HK168" s="7" t="n">
        <v>0.523009009395219</v>
      </c>
      <c r="HL168" s="7" t="n">
        <v>0.1530234814050327</v>
      </c>
      <c r="HM168" s="7" t="n">
        <v>0.04443753429314173</v>
      </c>
      <c r="HN168" s="7" t="n">
        <v>0.05926053837491022</v>
      </c>
      <c r="HO168" s="7" t="n">
        <v>0.05871335520837279</v>
      </c>
      <c r="HP168" s="7" t="n">
        <v>0.2500117375004217</v>
      </c>
      <c r="HQ168" s="7" t="n">
        <v>0.09665972192699637</v>
      </c>
    </row>
    <row r="169">
      <c r="A169" s="6" t="inlineStr">
        <is>
          <t>980030.SZ</t>
        </is>
      </c>
      <c r="B169" s="6" t="inlineStr">
        <is>
          <t>国证消费电子主题指数</t>
        </is>
      </c>
      <c r="C169" s="7" t="n">
        <v>0.7816043850999808</v>
      </c>
      <c r="D169" s="7" t="n">
        <v>0.7744941270861334</v>
      </c>
      <c r="E169" s="7" t="n">
        <v>-0.1799462200323169</v>
      </c>
      <c r="F169" s="7" t="n">
        <v>0.6677333738503178</v>
      </c>
      <c r="G169" s="7" t="n">
        <v>0.06281206793459214</v>
      </c>
      <c r="H169" s="7" t="n">
        <v>0.1582393439929871</v>
      </c>
      <c r="I169" s="7" t="n">
        <v>0.3930576970157859</v>
      </c>
      <c r="J169" s="7" t="n">
        <v>0.5372191084510826</v>
      </c>
      <c r="K169" s="7" t="n">
        <v>-0.1848400923899955</v>
      </c>
      <c r="L169" s="7" t="n">
        <v>0.8522655510872124</v>
      </c>
      <c r="M169" s="7" t="n">
        <v>0.88776004613352</v>
      </c>
      <c r="N169" s="7" t="n">
        <v>0.8401949681566814</v>
      </c>
      <c r="O169" s="7" t="n">
        <v>0.4809086601387713</v>
      </c>
      <c r="P169" s="7" t="n">
        <v>0.8259455894413159</v>
      </c>
      <c r="Q169" s="7" t="n">
        <v>0.849634666099703</v>
      </c>
      <c r="R169" s="7" t="n">
        <v>0.8107493710606331</v>
      </c>
      <c r="S169" s="7" t="n">
        <v>0.8402151877109811</v>
      </c>
      <c r="T169" s="7" t="n">
        <v>0.6435531276176137</v>
      </c>
      <c r="U169" s="7" t="n">
        <v>0.8835112881868024</v>
      </c>
      <c r="V169" s="7" t="n">
        <v>0.4017968384525129</v>
      </c>
      <c r="W169" s="7" t="n">
        <v>0.5563174211548975</v>
      </c>
      <c r="X169" s="7" t="n">
        <v>0.1326227188110515</v>
      </c>
      <c r="Y169" s="7" t="n">
        <v>0.419303390926377</v>
      </c>
      <c r="Z169" s="7" t="n">
        <v>0.2195949123392571</v>
      </c>
      <c r="AA169" s="7" t="n">
        <v>0.6162629475188932</v>
      </c>
      <c r="AB169" s="7" t="n">
        <v>0.8595330667895507</v>
      </c>
      <c r="AC169" s="7" t="n">
        <v>0.9033749841823112</v>
      </c>
      <c r="AD169" s="7" t="n">
        <v>0.8846631226252244</v>
      </c>
      <c r="AE169" s="7" t="n">
        <v>0.5157170336817631</v>
      </c>
      <c r="AF169" s="7" t="n">
        <v>0.8652381820681422</v>
      </c>
      <c r="AG169" s="7" t="n">
        <v>0.04889314602302004</v>
      </c>
      <c r="AH169" s="7" t="n">
        <v>0.06019053089806835</v>
      </c>
      <c r="AI169" s="7" t="n">
        <v>0.2045533501185732</v>
      </c>
      <c r="AJ169" s="7" t="n">
        <v>0.5402646478027817</v>
      </c>
      <c r="AK169" s="7" t="n">
        <v>0.6737438839214855</v>
      </c>
      <c r="AL169" s="7" t="n">
        <v>0.3097088942824061</v>
      </c>
      <c r="AM169" s="7" t="n">
        <v>0.320722721640004</v>
      </c>
      <c r="AN169" s="7" t="n">
        <v>0.6088376352491338</v>
      </c>
      <c r="AO169" s="7" t="n">
        <v>0.5414059790444005</v>
      </c>
      <c r="AP169" s="7" t="n">
        <v>0.9620769295693831</v>
      </c>
      <c r="AQ169" s="7" t="n">
        <v>0.9277111987995724</v>
      </c>
      <c r="AR169" s="7" t="n">
        <v>0.8891314181237868</v>
      </c>
      <c r="AS169" s="7" t="n">
        <v>0.8713976317217241</v>
      </c>
      <c r="AT169" s="7" t="n">
        <v>0.864377963929966</v>
      </c>
      <c r="AU169" s="7" t="n">
        <v>0.8269035363087136</v>
      </c>
      <c r="AV169" s="7" t="n">
        <v>0.4207436162039101</v>
      </c>
      <c r="AW169" s="7" t="n">
        <v>0.9183711325346997</v>
      </c>
      <c r="AX169" s="7" t="n">
        <v>0.7713870555669886</v>
      </c>
      <c r="AY169" s="7" t="n">
        <v>0.428092015057244</v>
      </c>
      <c r="AZ169" s="7" t="n">
        <v>0.1350714519882711</v>
      </c>
      <c r="BA169" s="7" t="n">
        <v>0.5406810540674583</v>
      </c>
      <c r="BB169" s="7" t="n">
        <v>0.2943634297924969</v>
      </c>
      <c r="BC169" s="7" t="n">
        <v>0.49672365286725</v>
      </c>
      <c r="BD169" s="7" t="n">
        <v>0.8734483916317786</v>
      </c>
      <c r="BE169" s="7" t="n">
        <v>0.6184314105992736</v>
      </c>
      <c r="BF169" s="7" t="n">
        <v>0.9131466078930733</v>
      </c>
      <c r="BG169" s="7" t="n">
        <v>0.3097088281102893</v>
      </c>
      <c r="BH169" s="7" t="n">
        <v>0.5165600979679863</v>
      </c>
      <c r="BI169" s="7" t="n">
        <v>0.6468181588800084</v>
      </c>
      <c r="BJ169" s="7" t="n">
        <v>0.6514072754198595</v>
      </c>
      <c r="BK169" s="7" t="n">
        <v>0.6068004398773238</v>
      </c>
      <c r="BL169" s="7" t="n">
        <v>0.5543064998108111</v>
      </c>
      <c r="BM169" s="7" t="n">
        <v>0.6834318469806164</v>
      </c>
      <c r="BN169" s="7" t="n">
        <v>-0.2733912877579114</v>
      </c>
      <c r="BO169" s="7" t="n">
        <v>0.1049490795824533</v>
      </c>
      <c r="BP169" s="7" t="n">
        <v>0.6245886336702494</v>
      </c>
      <c r="BQ169" s="7" t="n">
        <v>0.46595098201421</v>
      </c>
      <c r="BR169" s="7" t="n">
        <v>0.01211306440206272</v>
      </c>
      <c r="BS169" s="7" t="n">
        <v>0.8555305614738764</v>
      </c>
      <c r="BT169" s="7" t="n">
        <v>0.8442454740796703</v>
      </c>
      <c r="BU169" s="7" t="n">
        <v>0.7768374902688222</v>
      </c>
      <c r="BV169" s="7" t="n">
        <v>0.483959511401738</v>
      </c>
      <c r="BW169" s="7" t="n">
        <v>0.7691679839734973</v>
      </c>
      <c r="BX169" s="7" t="n">
        <v>0.4255660085477628</v>
      </c>
      <c r="BY169" s="7" t="n">
        <v>0.2333583888630144</v>
      </c>
      <c r="BZ169" s="7" t="n">
        <v>0.3874374893187207</v>
      </c>
      <c r="CA169" s="7" t="n">
        <v>0.4535180824150686</v>
      </c>
      <c r="CB169" s="7" t="n">
        <v>0.1015356298707112</v>
      </c>
      <c r="CC169" s="7" t="n">
        <v>0.2388500681173615</v>
      </c>
      <c r="CD169" s="7" t="n">
        <v>0.8700975411090754</v>
      </c>
      <c r="CE169" s="7" t="n">
        <v>0.9591453195819843</v>
      </c>
      <c r="CF169" s="7" t="n">
        <v>0.1330483272195847</v>
      </c>
      <c r="CG169" s="7" t="n">
        <v>0.7163579163634823</v>
      </c>
      <c r="CH169" s="7" t="n">
        <v>0.2477609558859843</v>
      </c>
      <c r="CI169" s="7" t="n">
        <v>0.4094778308749762</v>
      </c>
      <c r="CJ169" s="7" t="n">
        <v>0.4694662976740918</v>
      </c>
      <c r="CK169" s="7" t="n">
        <v>0.865788278048627</v>
      </c>
      <c r="CL169" s="7" t="n">
        <v>0.8944511516903202</v>
      </c>
      <c r="CM169" s="7" t="n">
        <v>0.524480426710637</v>
      </c>
      <c r="CN169" s="7" t="n">
        <v>-0.06899286492222247</v>
      </c>
      <c r="CO169" s="7" t="n">
        <v>0.5155604575057284</v>
      </c>
      <c r="CP169" s="7" t="n">
        <v>0.4648364029847113</v>
      </c>
      <c r="CQ169" s="7" t="n">
        <v>0.4283312143434292</v>
      </c>
      <c r="CR169" s="7" t="n">
        <v>0.8684964178738184</v>
      </c>
      <c r="CS169" s="7" t="n">
        <v>0.5762969390281588</v>
      </c>
      <c r="CT169" s="7" t="n">
        <v>0.846975972363016</v>
      </c>
      <c r="CU169" s="7" t="n">
        <v>0.8855312779298308</v>
      </c>
      <c r="CV169" s="7" t="n">
        <v>0.1515788690830983</v>
      </c>
      <c r="CW169" s="7" t="n">
        <v>0.1036539919099277</v>
      </c>
      <c r="CX169" s="7" t="n">
        <v>0.4526190397367964</v>
      </c>
      <c r="CY169" s="7" t="n">
        <v>0.05761613912098853</v>
      </c>
      <c r="CZ169" s="7" t="n">
        <v>0.4842185567809487</v>
      </c>
      <c r="DA169" s="7" t="n">
        <v>0.3423558128005035</v>
      </c>
      <c r="DB169" s="7" t="n">
        <v>0.7017573097052464</v>
      </c>
      <c r="DC169" s="7" t="n">
        <v>0.6896994768698081</v>
      </c>
      <c r="DD169" s="7" t="n">
        <v>0.218633254894488</v>
      </c>
      <c r="DE169" s="7" t="n">
        <v>0.4478536821252462</v>
      </c>
      <c r="DF169" s="7" t="n">
        <v>-0.2539113726545056</v>
      </c>
      <c r="DG169" s="7" t="n">
        <v>0.5162285936151915</v>
      </c>
      <c r="DH169" s="7" t="n">
        <v>0.5120194701393541</v>
      </c>
      <c r="DI169" s="7" t="n">
        <v>0.8559494414914426</v>
      </c>
      <c r="DJ169" s="7" t="n">
        <v>0.861875810195345</v>
      </c>
      <c r="DK169" s="7" t="n">
        <v>0.89949291835849</v>
      </c>
      <c r="DL169" s="7" t="n">
        <v>0.3190781324486274</v>
      </c>
      <c r="DM169" s="7" t="n">
        <v>0.5978898507514341</v>
      </c>
      <c r="DN169" s="7" t="n">
        <v>0.468484450595768</v>
      </c>
      <c r="DO169" s="7" t="n">
        <v>0.7635468944247163</v>
      </c>
      <c r="DP169" s="7" t="n">
        <v>0.9623163013419468</v>
      </c>
      <c r="DQ169" s="7" t="n">
        <v>0.7360359127606898</v>
      </c>
      <c r="DR169" s="7" t="n">
        <v>0.3010663368885149</v>
      </c>
      <c r="DS169" s="7" t="n">
        <v>0.1748482729348635</v>
      </c>
      <c r="DT169" s="7" t="n">
        <v>0.7994233679939816</v>
      </c>
      <c r="DU169" s="7" t="n">
        <v>0.3379231628386051</v>
      </c>
      <c r="DV169" s="7" t="n">
        <v>0.7462983606929674</v>
      </c>
      <c r="DW169" s="7" t="n">
        <v>0.8913148424613214</v>
      </c>
      <c r="DX169" s="7" t="n">
        <v>0.3912559978326184</v>
      </c>
      <c r="DY169" s="7" t="n">
        <v>0.5499554215202493</v>
      </c>
      <c r="DZ169" s="7" t="n">
        <v>0.372895230009993</v>
      </c>
      <c r="EA169" s="7" t="n">
        <v>0.3569270523980548</v>
      </c>
      <c r="EB169" s="7" t="n">
        <v>0.655968838253452</v>
      </c>
      <c r="EC169" s="7" t="n">
        <v>0.9480381934851416</v>
      </c>
      <c r="ED169" s="7" t="n">
        <v>0.7690085076369109</v>
      </c>
      <c r="EE169" s="7" t="n">
        <v>0.8097330726669021</v>
      </c>
      <c r="EF169" s="7" t="n">
        <v>0.8181395186579955</v>
      </c>
      <c r="EG169" s="7" t="n">
        <v>0.5239106539702904</v>
      </c>
      <c r="EH169" s="7" t="n">
        <v>0.8596381163683875</v>
      </c>
      <c r="EI169" s="7" t="n">
        <v>0.9631142407766075</v>
      </c>
      <c r="EJ169" s="7" t="n">
        <v>0.6393777451080364</v>
      </c>
      <c r="EK169" s="7" t="n">
        <v>0.6297409899390823</v>
      </c>
      <c r="EL169" s="7" t="n">
        <v>0.5676577353683437</v>
      </c>
      <c r="EM169" s="7" t="n">
        <v>0.8905015382100174</v>
      </c>
      <c r="EN169" s="7" t="n">
        <v>0.4934978126726572</v>
      </c>
      <c r="EO169" s="7" t="n">
        <v>0.4864324126006889</v>
      </c>
      <c r="EP169" s="7" t="n">
        <v>0.8845966781112036</v>
      </c>
      <c r="EQ169" s="7" t="n">
        <v>0.7377319469907511</v>
      </c>
      <c r="ER169" s="7" t="n">
        <v>0.657651947449571</v>
      </c>
      <c r="ES169" s="7" t="n">
        <v>0.2649992490465644</v>
      </c>
      <c r="ET169" s="7" t="n">
        <v>0.2776397724528024</v>
      </c>
      <c r="EU169" s="7" t="n">
        <v>0.7033686843056122</v>
      </c>
      <c r="EV169" s="7" t="n">
        <v>0.4761166774815325</v>
      </c>
      <c r="EW169" s="7" t="n">
        <v>0.6588810802360537</v>
      </c>
      <c r="EX169" s="7" t="n">
        <v>0.3042750984260409</v>
      </c>
      <c r="EY169" s="7" t="n">
        <v>0.3322802996374189</v>
      </c>
      <c r="EZ169" s="7" t="n">
        <v>0.7515002332392023</v>
      </c>
      <c r="FA169" s="7" t="n">
        <v>0.6779992672544325</v>
      </c>
      <c r="FB169" s="7" t="n">
        <v>0.7759236331782866</v>
      </c>
      <c r="FC169" s="7" t="n">
        <v>0.7886662632803381</v>
      </c>
      <c r="FD169" s="7" t="n">
        <v>0.3905290471176927</v>
      </c>
      <c r="FE169" s="7" t="n">
        <v>0.1966624186677522</v>
      </c>
      <c r="FF169" s="7" t="n">
        <v>0.6844233188613146</v>
      </c>
      <c r="FG169" s="7" t="n">
        <v>0.7315096136061399</v>
      </c>
      <c r="FH169" s="7" t="n">
        <v>0.8793044486148872</v>
      </c>
      <c r="FI169" s="7" t="n">
        <v>0.8506067506597863</v>
      </c>
      <c r="FJ169" s="7" t="n">
        <v>0.7182446624913257</v>
      </c>
      <c r="FK169" s="7" t="n">
        <v>0.8447513003771213</v>
      </c>
      <c r="FL169" s="7" t="n">
        <v>0.6712587532975912</v>
      </c>
      <c r="FM169" s="7" t="n">
        <v>0.7126102057540664</v>
      </c>
      <c r="FN169" s="7" t="n">
        <v>1</v>
      </c>
      <c r="FO169" s="7" t="n">
        <v>0.6675179625578965</v>
      </c>
      <c r="FP169" s="7" t="n">
        <v>0.5429678571106823</v>
      </c>
      <c r="FQ169" s="7" t="n">
        <v>0.1671580607427978</v>
      </c>
      <c r="FR169" s="7" t="n">
        <v>0.277711149860962</v>
      </c>
      <c r="FS169" s="7" t="n">
        <v>0.8594567019320404</v>
      </c>
      <c r="FT169" s="7" t="n">
        <v>0.4087438606860678</v>
      </c>
      <c r="FU169" s="7" t="n">
        <v>0.5014707246815939</v>
      </c>
      <c r="FV169" s="7" t="n">
        <v>0.2314361566239414</v>
      </c>
      <c r="FW169" s="7" t="n">
        <v>0.146843293739141</v>
      </c>
      <c r="FX169" s="7" t="n">
        <v>0.1777262003148961</v>
      </c>
      <c r="FY169" s="7" t="n">
        <v>0.1996356537267818</v>
      </c>
      <c r="FZ169" s="7" t="n">
        <v>0.4763565892628954</v>
      </c>
      <c r="GA169" s="7" t="n">
        <v>0.4237952347453189</v>
      </c>
      <c r="GB169" s="7" t="n">
        <v>0.1840865471575996</v>
      </c>
      <c r="GC169" s="7" t="n">
        <v>0.4068682550587082</v>
      </c>
      <c r="GD169" s="7" t="n">
        <v>0.8612642056066079</v>
      </c>
      <c r="GE169" s="7" t="n">
        <v>0.6400313823581986</v>
      </c>
      <c r="GF169" s="7" t="n">
        <v>-0.2745099648075699</v>
      </c>
      <c r="GG169" s="7" t="n">
        <v>0.4827370606447845</v>
      </c>
      <c r="GH169" s="7" t="n">
        <v>0.2834667978151793</v>
      </c>
      <c r="GI169" s="7" t="n">
        <v>0.7489412796551408</v>
      </c>
      <c r="GJ169" s="7" t="n">
        <v>0.8587909590453038</v>
      </c>
      <c r="GK169" s="7" t="n">
        <v>0.2088312121059271</v>
      </c>
      <c r="GL169" s="7" t="n">
        <v>0.7485334768116136</v>
      </c>
      <c r="GM169" s="7" t="n">
        <v>0.5394187749330609</v>
      </c>
      <c r="GN169" s="7" t="n">
        <v>-0.2115763428366482</v>
      </c>
      <c r="GO169" s="7" t="n">
        <v>0.4322851367039664</v>
      </c>
      <c r="GP169" s="7" t="n">
        <v>0.7832048444911106</v>
      </c>
      <c r="GQ169" s="7" t="n">
        <v>0.3396738670599102</v>
      </c>
      <c r="GR169" s="7" t="n">
        <v>0.4554155343864911</v>
      </c>
      <c r="GS169" s="7" t="n">
        <v>0.3307144397528561</v>
      </c>
      <c r="GT169" s="7" t="n">
        <v>0.3374440460798546</v>
      </c>
      <c r="GU169" s="7" t="n">
        <v>0.2885704305116287</v>
      </c>
      <c r="GV169" s="7" t="n">
        <v>0.4866945519633175</v>
      </c>
      <c r="GW169" s="7" t="n">
        <v>0.4860381381313869</v>
      </c>
      <c r="GX169" s="7" t="n">
        <v>0.3126858282745905</v>
      </c>
      <c r="GY169" s="7" t="n">
        <v>0.1987819094405013</v>
      </c>
      <c r="GZ169" s="7" t="n">
        <v>0.5293175911173409</v>
      </c>
      <c r="HA169" s="7" t="n">
        <v>0.2844518856472874</v>
      </c>
      <c r="HB169" s="7" t="n">
        <v>0.6914479927315983</v>
      </c>
      <c r="HC169" s="7" t="n">
        <v>0.4075010797474165</v>
      </c>
      <c r="HD169" s="7" t="n">
        <v>0.5941503094319452</v>
      </c>
      <c r="HE169" s="7" t="n">
        <v>0.3415040812562897</v>
      </c>
      <c r="HF169" s="7" t="n">
        <v>0.1468744832364094</v>
      </c>
      <c r="HG169" s="7" t="n">
        <v>0.2320377676206403</v>
      </c>
      <c r="HH169" s="7" t="n">
        <v>0.2587153105444999</v>
      </c>
      <c r="HI169" s="7" t="n">
        <v>0.3106968271957696</v>
      </c>
      <c r="HJ169" s="7" t="n">
        <v>-0.05618299865393316</v>
      </c>
      <c r="HK169" s="7" t="n">
        <v>0.5196086405083947</v>
      </c>
      <c r="HL169" s="7" t="n">
        <v>0.2228924221732945</v>
      </c>
      <c r="HM169" s="7" t="n">
        <v>0.1294374085447606</v>
      </c>
      <c r="HN169" s="7" t="n">
        <v>0.207342835614887</v>
      </c>
      <c r="HO169" s="7" t="n">
        <v>0.207047115018164</v>
      </c>
      <c r="HP169" s="7" t="n">
        <v>0.3338568499391131</v>
      </c>
      <c r="HQ169" s="7" t="n">
        <v>0.2327029391229005</v>
      </c>
    </row>
    <row r="170">
      <c r="A170" s="6" t="inlineStr">
        <is>
          <t>980032.SZ</t>
        </is>
      </c>
      <c r="B170" s="6" t="inlineStr">
        <is>
          <t>国证新能源车电池指数</t>
        </is>
      </c>
      <c r="C170" s="7" t="n">
        <v>0.6294169023247779</v>
      </c>
      <c r="D170" s="7" t="n">
        <v>0.6550618633858669</v>
      </c>
      <c r="E170" s="7" t="n">
        <v>-0.1274453107648038</v>
      </c>
      <c r="F170" s="7" t="n">
        <v>0.5450349917375685</v>
      </c>
      <c r="G170" s="7" t="n">
        <v>-0.04858019507055776</v>
      </c>
      <c r="H170" s="7" t="n">
        <v>0.3225978819281763</v>
      </c>
      <c r="I170" s="7" t="n">
        <v>0.5663003666553639</v>
      </c>
      <c r="J170" s="7" t="n">
        <v>0.6331224971309386</v>
      </c>
      <c r="K170" s="7" t="n">
        <v>-0.1175890795358364</v>
      </c>
      <c r="L170" s="7" t="n">
        <v>0.724483423081465</v>
      </c>
      <c r="M170" s="7" t="n">
        <v>0.767496326973603</v>
      </c>
      <c r="N170" s="7" t="n">
        <v>0.4896209877230364</v>
      </c>
      <c r="O170" s="7" t="n">
        <v>0.5138221281794036</v>
      </c>
      <c r="P170" s="7" t="n">
        <v>0.4623040995334698</v>
      </c>
      <c r="Q170" s="7" t="n">
        <v>0.5288538739439683</v>
      </c>
      <c r="R170" s="7" t="n">
        <v>0.7792241059061463</v>
      </c>
      <c r="S170" s="7" t="n">
        <v>0.4946149827792394</v>
      </c>
      <c r="T170" s="7" t="n">
        <v>0.8979016474549095</v>
      </c>
      <c r="U170" s="7" t="n">
        <v>0.7050419414688359</v>
      </c>
      <c r="V170" s="7" t="n">
        <v>0.6124407919167896</v>
      </c>
      <c r="W170" s="7" t="n">
        <v>0.6651087376325739</v>
      </c>
      <c r="X170" s="7" t="n">
        <v>0.3032675174063514</v>
      </c>
      <c r="Y170" s="7" t="n">
        <v>0.6181744923831055</v>
      </c>
      <c r="Z170" s="7" t="n">
        <v>0.2264278653581261</v>
      </c>
      <c r="AA170" s="7" t="n">
        <v>0.9329145777055511</v>
      </c>
      <c r="AB170" s="7" t="n">
        <v>0.6919446041144104</v>
      </c>
      <c r="AC170" s="7" t="n">
        <v>0.7597871087325654</v>
      </c>
      <c r="AD170" s="7" t="n">
        <v>0.7492680260783686</v>
      </c>
      <c r="AE170" s="7" t="n">
        <v>0.5485337303381043</v>
      </c>
      <c r="AF170" s="7" t="n">
        <v>0.7834914396014877</v>
      </c>
      <c r="AG170" s="7" t="n">
        <v>0.147595086414856</v>
      </c>
      <c r="AH170" s="7" t="n">
        <v>0.1823392698017359</v>
      </c>
      <c r="AI170" s="7" t="n">
        <v>0.3177389263239534</v>
      </c>
      <c r="AJ170" s="7" t="n">
        <v>0.5790088783708832</v>
      </c>
      <c r="AK170" s="7" t="n">
        <v>0.9343277123694895</v>
      </c>
      <c r="AL170" s="7" t="n">
        <v>0.3696599420719294</v>
      </c>
      <c r="AM170" s="7" t="n">
        <v>0.3231115361162438</v>
      </c>
      <c r="AN170" s="7" t="n">
        <v>0.9324917703361664</v>
      </c>
      <c r="AO170" s="7" t="n">
        <v>0.5749928530802814</v>
      </c>
      <c r="AP170" s="7" t="n">
        <v>0.5846342138961997</v>
      </c>
      <c r="AQ170" s="7" t="n">
        <v>0.7909227472138541</v>
      </c>
      <c r="AR170" s="7" t="n">
        <v>0.7714376124364564</v>
      </c>
      <c r="AS170" s="7" t="n">
        <v>0.7236968010184934</v>
      </c>
      <c r="AT170" s="7" t="n">
        <v>0.6210014907502788</v>
      </c>
      <c r="AU170" s="7" t="n">
        <v>0.6375739506970455</v>
      </c>
      <c r="AV170" s="7" t="n">
        <v>0.5177383615181252</v>
      </c>
      <c r="AW170" s="7" t="n">
        <v>0.7848756593447517</v>
      </c>
      <c r="AX170" s="7" t="n">
        <v>0.3609525439754943</v>
      </c>
      <c r="AY170" s="7" t="n">
        <v>0.6280447326814143</v>
      </c>
      <c r="AZ170" s="7" t="n">
        <v>0.3156001046005092</v>
      </c>
      <c r="BA170" s="7" t="n">
        <v>0.4302642358421648</v>
      </c>
      <c r="BB170" s="7" t="n">
        <v>0.4427521329701816</v>
      </c>
      <c r="BC170" s="7" t="n">
        <v>0.5546108608303459</v>
      </c>
      <c r="BD170" s="7" t="n">
        <v>0.761625919206251</v>
      </c>
      <c r="BE170" s="7" t="n">
        <v>0.9357881399914099</v>
      </c>
      <c r="BF170" s="7" t="n">
        <v>0.7342580376101773</v>
      </c>
      <c r="BG170" s="7" t="n">
        <v>0.3696600215244434</v>
      </c>
      <c r="BH170" s="7" t="n">
        <v>0.4188363962239175</v>
      </c>
      <c r="BI170" s="7" t="n">
        <v>0.4113057442549647</v>
      </c>
      <c r="BJ170" s="7" t="n">
        <v>0.5579833225611252</v>
      </c>
      <c r="BK170" s="7" t="n">
        <v>0.4023164201947453</v>
      </c>
      <c r="BL170" s="7" t="n">
        <v>0.4459238434864929</v>
      </c>
      <c r="BM170" s="7" t="n">
        <v>0.9894207251446643</v>
      </c>
      <c r="BN170" s="7" t="n">
        <v>-0.346348266963538</v>
      </c>
      <c r="BO170" s="7" t="n">
        <v>0.273629289762349</v>
      </c>
      <c r="BP170" s="7" t="n">
        <v>0.6253144498355742</v>
      </c>
      <c r="BQ170" s="7" t="n">
        <v>0.4471675789720833</v>
      </c>
      <c r="BR170" s="7" t="n">
        <v>0.1809108628513549</v>
      </c>
      <c r="BS170" s="7" t="n">
        <v>0.7257159428260074</v>
      </c>
      <c r="BT170" s="7" t="n">
        <v>0.6327365931534096</v>
      </c>
      <c r="BU170" s="7" t="n">
        <v>0.7925298201944219</v>
      </c>
      <c r="BV170" s="7" t="n">
        <v>0.4693674392953948</v>
      </c>
      <c r="BW170" s="7" t="n">
        <v>0.5342718489614443</v>
      </c>
      <c r="BX170" s="7" t="n">
        <v>0.5329581675083176</v>
      </c>
      <c r="BY170" s="7" t="n">
        <v>0.3228056647772818</v>
      </c>
      <c r="BZ170" s="7" t="n">
        <v>0.4578261339024566</v>
      </c>
      <c r="CA170" s="7" t="n">
        <v>0.6298731257404938</v>
      </c>
      <c r="CB170" s="7" t="n">
        <v>0.2332520962560104</v>
      </c>
      <c r="CC170" s="7" t="n">
        <v>0.2475661899811267</v>
      </c>
      <c r="CD170" s="7" t="n">
        <v>0.5776883425924531</v>
      </c>
      <c r="CE170" s="7" t="n">
        <v>0.5714175232945515</v>
      </c>
      <c r="CF170" s="7" t="n">
        <v>0.2932851498243547</v>
      </c>
      <c r="CG170" s="7" t="n">
        <v>0.5499324487888427</v>
      </c>
      <c r="CH170" s="7" t="n">
        <v>0.1736055954828209</v>
      </c>
      <c r="CI170" s="7" t="n">
        <v>0.620134732804267</v>
      </c>
      <c r="CJ170" s="7" t="n">
        <v>0.4446834317763028</v>
      </c>
      <c r="CK170" s="7" t="n">
        <v>0.4612540583850702</v>
      </c>
      <c r="CL170" s="7" t="n">
        <v>0.660428080852113</v>
      </c>
      <c r="CM170" s="7" t="n">
        <v>0.5405665294312318</v>
      </c>
      <c r="CN170" s="7" t="n">
        <v>-0.06821381662523131</v>
      </c>
      <c r="CO170" s="7" t="n">
        <v>0.5588980970848377</v>
      </c>
      <c r="CP170" s="7" t="n">
        <v>0.5706504654433283</v>
      </c>
      <c r="CQ170" s="7" t="n">
        <v>0.4428820708949683</v>
      </c>
      <c r="CR170" s="7" t="n">
        <v>0.4829223793042606</v>
      </c>
      <c r="CS170" s="7" t="n">
        <v>0.5052759926577477</v>
      </c>
      <c r="CT170" s="7" t="n">
        <v>0.5326809538255919</v>
      </c>
      <c r="CU170" s="7" t="n">
        <v>0.7356626475118707</v>
      </c>
      <c r="CV170" s="7" t="n">
        <v>0.162741780679951</v>
      </c>
      <c r="CW170" s="7" t="n">
        <v>0.1283245106263523</v>
      </c>
      <c r="CX170" s="7" t="n">
        <v>0.5531670559913102</v>
      </c>
      <c r="CY170" s="7" t="n">
        <v>0.1512863257424019</v>
      </c>
      <c r="CZ170" s="7" t="n">
        <v>0.5851921543569232</v>
      </c>
      <c r="DA170" s="7" t="n">
        <v>0.4512022484278569</v>
      </c>
      <c r="DB170" s="7" t="n">
        <v>0.4999489892745853</v>
      </c>
      <c r="DC170" s="7" t="n">
        <v>0.9888132712296676</v>
      </c>
      <c r="DD170" s="7" t="n">
        <v>0.2173360138000387</v>
      </c>
      <c r="DE170" s="7" t="n">
        <v>0.3630045353224926</v>
      </c>
      <c r="DF170" s="7" t="n">
        <v>-0.2759080821061646</v>
      </c>
      <c r="DG170" s="7" t="n">
        <v>0.5674610937200817</v>
      </c>
      <c r="DH170" s="7" t="n">
        <v>0.3644460326242298</v>
      </c>
      <c r="DI170" s="7" t="n">
        <v>0.4558777090654634</v>
      </c>
      <c r="DJ170" s="7" t="n">
        <v>0.4538878533496187</v>
      </c>
      <c r="DK170" s="7" t="n">
        <v>0.537644414991948</v>
      </c>
      <c r="DL170" s="7" t="n">
        <v>0.417462999495733</v>
      </c>
      <c r="DM170" s="7" t="n">
        <v>0.817740394867053</v>
      </c>
      <c r="DN170" s="7" t="n">
        <v>0.5201720945623072</v>
      </c>
      <c r="DO170" s="7" t="n">
        <v>0.3714042384305939</v>
      </c>
      <c r="DP170" s="7" t="n">
        <v>0.7056296296423045</v>
      </c>
      <c r="DQ170" s="7" t="n">
        <v>0.6695564538402847</v>
      </c>
      <c r="DR170" s="7" t="n">
        <v>0.3056014727933192</v>
      </c>
      <c r="DS170" s="7" t="n">
        <v>0.3921338120456507</v>
      </c>
      <c r="DT170" s="7" t="n">
        <v>0.4962706889982272</v>
      </c>
      <c r="DU170" s="7" t="n">
        <v>0.4520547208338632</v>
      </c>
      <c r="DV170" s="7" t="n">
        <v>0.3354438306651037</v>
      </c>
      <c r="DW170" s="7" t="n">
        <v>0.548432809525417</v>
      </c>
      <c r="DX170" s="7" t="n">
        <v>0.4763354568238239</v>
      </c>
      <c r="DY170" s="7" t="n">
        <v>0.4426433708090309</v>
      </c>
      <c r="DZ170" s="7" t="n">
        <v>0.5051670116612048</v>
      </c>
      <c r="EA170" s="7" t="n">
        <v>0.5017777566298223</v>
      </c>
      <c r="EB170" s="7" t="n">
        <v>0.4722947177573925</v>
      </c>
      <c r="EC170" s="7" t="n">
        <v>0.554454113977468</v>
      </c>
      <c r="ED170" s="7" t="n">
        <v>0.6292490192951347</v>
      </c>
      <c r="EE170" s="7" t="n">
        <v>0.4145949157332152</v>
      </c>
      <c r="EF170" s="7" t="n">
        <v>0.4652838093352339</v>
      </c>
      <c r="EG170" s="7" t="n">
        <v>0.5479880108569849</v>
      </c>
      <c r="EH170" s="7" t="n">
        <v>0.4977184506958883</v>
      </c>
      <c r="EI170" s="7" t="n">
        <v>0.6047148026137737</v>
      </c>
      <c r="EJ170" s="7" t="n">
        <v>0.427459900584694</v>
      </c>
      <c r="EK170" s="7" t="n">
        <v>0.6552028038497107</v>
      </c>
      <c r="EL170" s="7" t="n">
        <v>0.6164296732665072</v>
      </c>
      <c r="EM170" s="7" t="n">
        <v>0.5494740057994716</v>
      </c>
      <c r="EN170" s="7" t="n">
        <v>0.5322501506603362</v>
      </c>
      <c r="EO170" s="7" t="n">
        <v>0.5320270264294888</v>
      </c>
      <c r="EP170" s="7" t="n">
        <v>0.6318165267144934</v>
      </c>
      <c r="EQ170" s="7" t="n">
        <v>0.4797812101598758</v>
      </c>
      <c r="ER170" s="7" t="n">
        <v>0.9596952891161588</v>
      </c>
      <c r="ES170" s="7" t="n">
        <v>0.2375962789782315</v>
      </c>
      <c r="ET170" s="7" t="n">
        <v>0.2350720945245257</v>
      </c>
      <c r="EU170" s="7" t="n">
        <v>0.4706614556393736</v>
      </c>
      <c r="EV170" s="7" t="n">
        <v>0.5858928504520607</v>
      </c>
      <c r="EW170" s="7" t="n">
        <v>0.9135915270270718</v>
      </c>
      <c r="EX170" s="7" t="n">
        <v>0.3296082096994037</v>
      </c>
      <c r="EY170" s="7" t="n">
        <v>0.4470927630701524</v>
      </c>
      <c r="EZ170" s="7" t="n">
        <v>0.4064272417786996</v>
      </c>
      <c r="FA170" s="7" t="n">
        <v>0.8201151457428323</v>
      </c>
      <c r="FB170" s="7" t="n">
        <v>0.4402869543988007</v>
      </c>
      <c r="FC170" s="7" t="n">
        <v>0.6838377746321147</v>
      </c>
      <c r="FD170" s="7" t="n">
        <v>0.6110988660750331</v>
      </c>
      <c r="FE170" s="7" t="n">
        <v>0.3443031436739408</v>
      </c>
      <c r="FF170" s="7" t="n">
        <v>0.6572048367074694</v>
      </c>
      <c r="FG170" s="7" t="n">
        <v>0.5562194413918247</v>
      </c>
      <c r="FH170" s="7" t="n">
        <v>0.5494720174519809</v>
      </c>
      <c r="FI170" s="7" t="n">
        <v>0.4693129347849927</v>
      </c>
      <c r="FJ170" s="7" t="n">
        <v>0.5743768313499611</v>
      </c>
      <c r="FK170" s="7" t="n">
        <v>0.4655721307003358</v>
      </c>
      <c r="FL170" s="7" t="n">
        <v>0.6265973723499245</v>
      </c>
      <c r="FM170" s="7" t="n">
        <v>0.8826619993899457</v>
      </c>
      <c r="FN170" s="7" t="n">
        <v>0.6675179625578965</v>
      </c>
      <c r="FO170" s="7" t="n">
        <v>1</v>
      </c>
      <c r="FP170" s="7" t="n">
        <v>0.6165332053354455</v>
      </c>
      <c r="FQ170" s="7" t="n">
        <v>0.2513616306179552</v>
      </c>
      <c r="FR170" s="7" t="n">
        <v>0.4054261459111987</v>
      </c>
      <c r="FS170" s="7" t="n">
        <v>0.4788304181715515</v>
      </c>
      <c r="FT170" s="7" t="n">
        <v>0.2743410931743205</v>
      </c>
      <c r="FU170" s="7" t="n">
        <v>0.5935461933145443</v>
      </c>
      <c r="FV170" s="7" t="n">
        <v>0.3119169257385207</v>
      </c>
      <c r="FW170" s="7" t="n">
        <v>0.07430094531425797</v>
      </c>
      <c r="FX170" s="7" t="n">
        <v>0.09822693531439512</v>
      </c>
      <c r="FY170" s="7" t="n">
        <v>0.1472796049261207</v>
      </c>
      <c r="FZ170" s="7" t="n">
        <v>0.4459226086514928</v>
      </c>
      <c r="GA170" s="7" t="n">
        <v>0.5419686578593519</v>
      </c>
      <c r="GB170" s="7" t="n">
        <v>0.185912011589936</v>
      </c>
      <c r="GC170" s="7" t="n">
        <v>0.3587425092626033</v>
      </c>
      <c r="GD170" s="7" t="n">
        <v>0.4828460268709642</v>
      </c>
      <c r="GE170" s="7" t="n">
        <v>0.6873579517946555</v>
      </c>
      <c r="GF170" s="7" t="n">
        <v>-0.3503178811093829</v>
      </c>
      <c r="GG170" s="7" t="n">
        <v>0.39097511953227</v>
      </c>
      <c r="GH170" s="7" t="n">
        <v>0.3030540675787027</v>
      </c>
      <c r="GI170" s="7" t="n">
        <v>0.5079932192021858</v>
      </c>
      <c r="GJ170" s="7" t="n">
        <v>0.4888203915277092</v>
      </c>
      <c r="GK170" s="7" t="n">
        <v>0.3399653269648336</v>
      </c>
      <c r="GL170" s="7" t="n">
        <v>0.5254322708604796</v>
      </c>
      <c r="GM170" s="7" t="n">
        <v>0.4804828602409319</v>
      </c>
      <c r="GN170" s="7" t="n">
        <v>-0.1880312602310302</v>
      </c>
      <c r="GO170" s="7" t="n">
        <v>0.5433111228819192</v>
      </c>
      <c r="GP170" s="7" t="n">
        <v>0.6552197669948839</v>
      </c>
      <c r="GQ170" s="7" t="n">
        <v>0.4581553293003183</v>
      </c>
      <c r="GR170" s="7" t="n">
        <v>0.5498112301608803</v>
      </c>
      <c r="GS170" s="7" t="n">
        <v>0.2916964233629268</v>
      </c>
      <c r="GT170" s="7" t="n">
        <v>0.4519530745880176</v>
      </c>
      <c r="GU170" s="7" t="n">
        <v>0.336983314054222</v>
      </c>
      <c r="GV170" s="7" t="n">
        <v>0.5723922236046208</v>
      </c>
      <c r="GW170" s="7" t="n">
        <v>0.5135098856265474</v>
      </c>
      <c r="GX170" s="7" t="n">
        <v>0.4325531863492253</v>
      </c>
      <c r="GY170" s="7" t="n">
        <v>0.241720091951692</v>
      </c>
      <c r="GZ170" s="7" t="n">
        <v>0.6190661708008081</v>
      </c>
      <c r="HA170" s="7" t="n">
        <v>0.384489583695381</v>
      </c>
      <c r="HB170" s="7" t="n">
        <v>0.5938838948479308</v>
      </c>
      <c r="HC170" s="7" t="n">
        <v>0.4989998600661346</v>
      </c>
      <c r="HD170" s="7" t="n">
        <v>0.6010674249538689</v>
      </c>
      <c r="HE170" s="7" t="n">
        <v>0.2766620454036308</v>
      </c>
      <c r="HF170" s="7" t="n">
        <v>0.2008603384680882</v>
      </c>
      <c r="HG170" s="7" t="n">
        <v>0.1326872115700298</v>
      </c>
      <c r="HH170" s="7" t="n">
        <v>0.1519603548632933</v>
      </c>
      <c r="HI170" s="7" t="n">
        <v>0.3079089291716924</v>
      </c>
      <c r="HJ170" s="7" t="n">
        <v>-0.002285718856820107</v>
      </c>
      <c r="HK170" s="7" t="n">
        <v>0.6024141801236877</v>
      </c>
      <c r="HL170" s="7" t="n">
        <v>0.2154405755370984</v>
      </c>
      <c r="HM170" s="7" t="n">
        <v>0.1558567619117083</v>
      </c>
      <c r="HN170" s="7" t="n">
        <v>0.08556300339199814</v>
      </c>
      <c r="HO170" s="7" t="n">
        <v>0.084492635260318</v>
      </c>
      <c r="HP170" s="7" t="n">
        <v>0.2548210028183108</v>
      </c>
      <c r="HQ170" s="7" t="n">
        <v>0.1339801603585121</v>
      </c>
    </row>
    <row r="171">
      <c r="A171" s="6" t="inlineStr">
        <is>
          <t>987008.SZ</t>
        </is>
      </c>
      <c r="B171" s="6" t="inlineStr">
        <is>
          <t>国证港股通科技指数</t>
        </is>
      </c>
      <c r="C171" s="7" t="n">
        <v>0.5763255000713493</v>
      </c>
      <c r="D171" s="7" t="n">
        <v>0.612730314242661</v>
      </c>
      <c r="E171" s="7" t="n">
        <v>-0.1348749783759814</v>
      </c>
      <c r="F171" s="7" t="n">
        <v>0.5456710327668233</v>
      </c>
      <c r="G171" s="7" t="n">
        <v>-0.001468575256629632</v>
      </c>
      <c r="H171" s="7" t="n">
        <v>0.1557837524937722</v>
      </c>
      <c r="I171" s="7" t="n">
        <v>0.40589715514099</v>
      </c>
      <c r="J171" s="7" t="n">
        <v>0.6796928600173224</v>
      </c>
      <c r="K171" s="7" t="n">
        <v>-0.07242693866550907</v>
      </c>
      <c r="L171" s="7" t="n">
        <v>0.6211366248342974</v>
      </c>
      <c r="M171" s="7" t="n">
        <v>0.651204666556559</v>
      </c>
      <c r="N171" s="7" t="n">
        <v>0.4576799982092118</v>
      </c>
      <c r="O171" s="7" t="n">
        <v>0.5406740776844039</v>
      </c>
      <c r="P171" s="7" t="n">
        <v>0.4529517040567977</v>
      </c>
      <c r="Q171" s="7" t="n">
        <v>0.4855723781759713</v>
      </c>
      <c r="R171" s="7" t="n">
        <v>0.5507168048652197</v>
      </c>
      <c r="S171" s="7" t="n">
        <v>0.5056216651341459</v>
      </c>
      <c r="T171" s="7" t="n">
        <v>0.4963259245470957</v>
      </c>
      <c r="U171" s="7" t="n">
        <v>0.6052588865305049</v>
      </c>
      <c r="V171" s="7" t="n">
        <v>0.4192796969915727</v>
      </c>
      <c r="W171" s="7" t="n">
        <v>0.3871669009694109</v>
      </c>
      <c r="X171" s="7" t="n">
        <v>0.1347363293105242</v>
      </c>
      <c r="Y171" s="7" t="n">
        <v>0.425175651807618</v>
      </c>
      <c r="Z171" s="7" t="n">
        <v>0.193475352786616</v>
      </c>
      <c r="AA171" s="7" t="n">
        <v>0.5030263004333425</v>
      </c>
      <c r="AB171" s="7" t="n">
        <v>0.570771876299511</v>
      </c>
      <c r="AC171" s="7" t="n">
        <v>0.6169761566548045</v>
      </c>
      <c r="AD171" s="7" t="n">
        <v>0.6317088738667926</v>
      </c>
      <c r="AE171" s="7" t="n">
        <v>0.6383169078826264</v>
      </c>
      <c r="AF171" s="7" t="n">
        <v>0.7082100490507526</v>
      </c>
      <c r="AG171" s="7" t="n">
        <v>0.08839240903546905</v>
      </c>
      <c r="AH171" s="7" t="n">
        <v>0.1708249048782519</v>
      </c>
      <c r="AI171" s="7" t="n">
        <v>0.1348575070930185</v>
      </c>
      <c r="AJ171" s="7" t="n">
        <v>0.6374462287093029</v>
      </c>
      <c r="AK171" s="7" t="n">
        <v>0.5301909963824912</v>
      </c>
      <c r="AL171" s="7" t="n">
        <v>0.3672963589662692</v>
      </c>
      <c r="AM171" s="7" t="n">
        <v>0.1053511056082844</v>
      </c>
      <c r="AN171" s="7" t="n">
        <v>0.5126297155952113</v>
      </c>
      <c r="AO171" s="7" t="n">
        <v>0.6280983988862147</v>
      </c>
      <c r="AP171" s="7" t="n">
        <v>0.5316181977325435</v>
      </c>
      <c r="AQ171" s="7" t="n">
        <v>0.6342882678827069</v>
      </c>
      <c r="AR171" s="7" t="n">
        <v>0.6317968006379789</v>
      </c>
      <c r="AS171" s="7" t="n">
        <v>0.5946692237031534</v>
      </c>
      <c r="AT171" s="7" t="n">
        <v>0.5927074574425383</v>
      </c>
      <c r="AU171" s="7" t="n">
        <v>0.5454292364320877</v>
      </c>
      <c r="AV171" s="7" t="n">
        <v>0.4056525200359496</v>
      </c>
      <c r="AW171" s="7" t="n">
        <v>0.6314080550200847</v>
      </c>
      <c r="AX171" s="7" t="n">
        <v>0.4145555218018036</v>
      </c>
      <c r="AY171" s="7" t="n">
        <v>0.4396497620324385</v>
      </c>
      <c r="AZ171" s="7" t="n">
        <v>0.1491863671412281</v>
      </c>
      <c r="BA171" s="7" t="n">
        <v>0.3685217781646047</v>
      </c>
      <c r="BB171" s="7" t="n">
        <v>0.263813297687419</v>
      </c>
      <c r="BC171" s="7" t="n">
        <v>0.6291563753476042</v>
      </c>
      <c r="BD171" s="7" t="n">
        <v>0.6250713674598125</v>
      </c>
      <c r="BE171" s="7" t="n">
        <v>0.4839156153485186</v>
      </c>
      <c r="BF171" s="7" t="n">
        <v>0.6252731678912585</v>
      </c>
      <c r="BG171" s="7" t="n">
        <v>0.3672965454443595</v>
      </c>
      <c r="BH171" s="7" t="n">
        <v>0.3340880008163777</v>
      </c>
      <c r="BI171" s="7" t="n">
        <v>0.3742171397005956</v>
      </c>
      <c r="BJ171" s="7" t="n">
        <v>0.5559967209869449</v>
      </c>
      <c r="BK171" s="7" t="n">
        <v>0.4010613767321473</v>
      </c>
      <c r="BL171" s="7" t="n">
        <v>0.3639994692177196</v>
      </c>
      <c r="BM171" s="7" t="n">
        <v>0.6196773719950497</v>
      </c>
      <c r="BN171" s="7" t="n">
        <v>-0.2292458719049497</v>
      </c>
      <c r="BO171" s="7" t="n">
        <v>0.09087048605768995</v>
      </c>
      <c r="BP171" s="7" t="n">
        <v>0.6164870072565416</v>
      </c>
      <c r="BQ171" s="7" t="n">
        <v>0.3605577584115102</v>
      </c>
      <c r="BR171" s="7" t="n">
        <v>0.1291714411209129</v>
      </c>
      <c r="BS171" s="7" t="n">
        <v>0.6111049067826057</v>
      </c>
      <c r="BT171" s="7" t="n">
        <v>0.626366672553041</v>
      </c>
      <c r="BU171" s="7" t="n">
        <v>0.6663357805637998</v>
      </c>
      <c r="BV171" s="7" t="n">
        <v>0.2641213605585342</v>
      </c>
      <c r="BW171" s="7" t="n">
        <v>0.4003390091828887</v>
      </c>
      <c r="BX171" s="7" t="n">
        <v>0.9489946606411466</v>
      </c>
      <c r="BY171" s="7" t="n">
        <v>0.1930531186760305</v>
      </c>
      <c r="BZ171" s="7" t="n">
        <v>0.3795483439865389</v>
      </c>
      <c r="CA171" s="7" t="n">
        <v>0.3287801352669755</v>
      </c>
      <c r="CB171" s="7" t="n">
        <v>0.189559559545004</v>
      </c>
      <c r="CC171" s="7" t="n">
        <v>0.08364463606747093</v>
      </c>
      <c r="CD171" s="7" t="n">
        <v>0.4934982728175328</v>
      </c>
      <c r="CE171" s="7" t="n">
        <v>0.5330001922620567</v>
      </c>
      <c r="CF171" s="7" t="n">
        <v>0.1322714528821589</v>
      </c>
      <c r="CG171" s="7" t="n">
        <v>0.6059133396312493</v>
      </c>
      <c r="CH171" s="7" t="n">
        <v>0.02344857658493409</v>
      </c>
      <c r="CI171" s="7" t="n">
        <v>0.4145936595749936</v>
      </c>
      <c r="CJ171" s="7" t="n">
        <v>0.5028115844381185</v>
      </c>
      <c r="CK171" s="7" t="n">
        <v>0.494169494776541</v>
      </c>
      <c r="CL171" s="7" t="n">
        <v>0.628061595390521</v>
      </c>
      <c r="CM171" s="7" t="n">
        <v>0.6657319192893653</v>
      </c>
      <c r="CN171" s="7" t="n">
        <v>-0.03539556868959238</v>
      </c>
      <c r="CO171" s="7" t="n">
        <v>0.6486800515689535</v>
      </c>
      <c r="CP171" s="7" t="n">
        <v>0.9568113807663001</v>
      </c>
      <c r="CQ171" s="7" t="n">
        <v>0.5473579081027589</v>
      </c>
      <c r="CR171" s="7" t="n">
        <v>0.4903422142439152</v>
      </c>
      <c r="CS171" s="7" t="n">
        <v>0.5130195929853291</v>
      </c>
      <c r="CT171" s="7" t="n">
        <v>0.4908829519327831</v>
      </c>
      <c r="CU171" s="7" t="n">
        <v>0.6175187313311284</v>
      </c>
      <c r="CV171" s="7" t="n">
        <v>0.2782586904560674</v>
      </c>
      <c r="CW171" s="7" t="n">
        <v>0.2109867430026097</v>
      </c>
      <c r="CX171" s="7" t="n">
        <v>0.9173874462431622</v>
      </c>
      <c r="CY171" s="7" t="n">
        <v>0.05227570806756043</v>
      </c>
      <c r="CZ171" s="7" t="n">
        <v>0.9500591869051332</v>
      </c>
      <c r="DA171" s="7" t="n">
        <v>0.6423635217296296</v>
      </c>
      <c r="DB171" s="7" t="n">
        <v>0.3930421338208301</v>
      </c>
      <c r="DC171" s="7" t="n">
        <v>0.6231695032155976</v>
      </c>
      <c r="DD171" s="7" t="n">
        <v>0.1730872117036276</v>
      </c>
      <c r="DE171" s="7" t="n">
        <v>0.5144784269479011</v>
      </c>
      <c r="DF171" s="7" t="n">
        <v>-0.1575084410754176</v>
      </c>
      <c r="DG171" s="7" t="n">
        <v>0.4468854281464959</v>
      </c>
      <c r="DH171" s="7" t="n">
        <v>0.3686192366584664</v>
      </c>
      <c r="DI171" s="7" t="n">
        <v>0.4732013574773429</v>
      </c>
      <c r="DJ171" s="7" t="n">
        <v>0.4752357676927237</v>
      </c>
      <c r="DK171" s="7" t="n">
        <v>0.5703667386322223</v>
      </c>
      <c r="DL171" s="7" t="n">
        <v>0.3052468838209935</v>
      </c>
      <c r="DM171" s="7" t="n">
        <v>0.3732772222738271</v>
      </c>
      <c r="DN171" s="7" t="n">
        <v>0.6272452590562223</v>
      </c>
      <c r="DO171" s="7" t="n">
        <v>0.4212283872131385</v>
      </c>
      <c r="DP171" s="7" t="n">
        <v>0.5657240760569152</v>
      </c>
      <c r="DQ171" s="7" t="n">
        <v>0.6648402206785955</v>
      </c>
      <c r="DR171" s="7" t="n">
        <v>0.3543700122787365</v>
      </c>
      <c r="DS171" s="7" t="n">
        <v>0.3276791749457169</v>
      </c>
      <c r="DT171" s="7" t="n">
        <v>0.4389382427502584</v>
      </c>
      <c r="DU171" s="7" t="n">
        <v>0.613034489074245</v>
      </c>
      <c r="DV171" s="7" t="n">
        <v>0.4044425869208405</v>
      </c>
      <c r="DW171" s="7" t="n">
        <v>0.5481843583196635</v>
      </c>
      <c r="DX171" s="7" t="n">
        <v>0.6525976772160723</v>
      </c>
      <c r="DY171" s="7" t="n">
        <v>0.364764228255659</v>
      </c>
      <c r="DZ171" s="7" t="n">
        <v>0.9166411657307253</v>
      </c>
      <c r="EA171" s="7" t="n">
        <v>0.908142846259738</v>
      </c>
      <c r="EB171" s="7" t="n">
        <v>0.6305406828208798</v>
      </c>
      <c r="EC171" s="7" t="n">
        <v>0.5211026728057676</v>
      </c>
      <c r="ED171" s="7" t="n">
        <v>0.6021727671981696</v>
      </c>
      <c r="EE171" s="7" t="n">
        <v>0.4659648067572556</v>
      </c>
      <c r="EF171" s="7" t="n">
        <v>0.586018693927682</v>
      </c>
      <c r="EG171" s="7" t="n">
        <v>0.6261264874488561</v>
      </c>
      <c r="EH171" s="7" t="n">
        <v>0.5915373788169803</v>
      </c>
      <c r="EI171" s="7" t="n">
        <v>0.5379454322588048</v>
      </c>
      <c r="EJ171" s="7" t="n">
        <v>0.400176683553613</v>
      </c>
      <c r="EK171" s="7" t="n">
        <v>0.9804232007651814</v>
      </c>
      <c r="EL171" s="7" t="n">
        <v>0.9867005669237718</v>
      </c>
      <c r="EM171" s="7" t="n">
        <v>0.5227312302483333</v>
      </c>
      <c r="EN171" s="7" t="n">
        <v>0.9510951737983396</v>
      </c>
      <c r="EO171" s="7" t="n">
        <v>0.948275082728342</v>
      </c>
      <c r="EP171" s="7" t="n">
        <v>0.5692114418911141</v>
      </c>
      <c r="EQ171" s="7" t="n">
        <v>0.4911991618958668</v>
      </c>
      <c r="ER171" s="7" t="n">
        <v>0.5747906195689323</v>
      </c>
      <c r="ES171" s="7" t="n">
        <v>0.267299854505524</v>
      </c>
      <c r="ET171" s="7" t="n">
        <v>0.2582191312555694</v>
      </c>
      <c r="EU171" s="7" t="n">
        <v>0.4481160857531857</v>
      </c>
      <c r="EV171" s="7" t="n">
        <v>0.4744644553798318</v>
      </c>
      <c r="EW171" s="7" t="n">
        <v>0.5985048853397862</v>
      </c>
      <c r="EX171" s="7" t="n">
        <v>0.3398486824289268</v>
      </c>
      <c r="EY171" s="7" t="n">
        <v>0.6081623418567378</v>
      </c>
      <c r="EZ171" s="7" t="n">
        <v>0.4748250866299656</v>
      </c>
      <c r="FA171" s="7" t="n">
        <v>0.4272100403765137</v>
      </c>
      <c r="FB171" s="7" t="n">
        <v>0.4677982466151136</v>
      </c>
      <c r="FC171" s="7" t="n">
        <v>0.6608882433247993</v>
      </c>
      <c r="FD171" s="7" t="n">
        <v>0.417951477573076</v>
      </c>
      <c r="FE171" s="7" t="n">
        <v>0.1926464165136783</v>
      </c>
      <c r="FF171" s="7" t="n">
        <v>0.4533074588653907</v>
      </c>
      <c r="FG171" s="7" t="n">
        <v>0.4860249761616773</v>
      </c>
      <c r="FH171" s="7" t="n">
        <v>0.4817979385854869</v>
      </c>
      <c r="FI171" s="7" t="n">
        <v>0.4653453688889482</v>
      </c>
      <c r="FJ171" s="7" t="n">
        <v>0.5194828312360837</v>
      </c>
      <c r="FK171" s="7" t="n">
        <v>0.4830841798351616</v>
      </c>
      <c r="FL171" s="7" t="n">
        <v>0.6752335310892165</v>
      </c>
      <c r="FM171" s="7" t="n">
        <v>0.542953512729814</v>
      </c>
      <c r="FN171" s="7" t="n">
        <v>0.5429678571106823</v>
      </c>
      <c r="FO171" s="7" t="n">
        <v>0.6165332053354455</v>
      </c>
      <c r="FP171" s="7" t="n">
        <v>1</v>
      </c>
      <c r="FQ171" s="7" t="n">
        <v>0.2907522388888287</v>
      </c>
      <c r="FR171" s="7" t="n">
        <v>0.5506197929991439</v>
      </c>
      <c r="FS171" s="7" t="n">
        <v>0.4825093114633878</v>
      </c>
      <c r="FT171" s="7" t="n">
        <v>0.3404174132408847</v>
      </c>
      <c r="FU171" s="7" t="n">
        <v>0.9461775006976734</v>
      </c>
      <c r="FV171" s="7" t="n">
        <v>0.2098471053156146</v>
      </c>
      <c r="FW171" s="7" t="n">
        <v>0.07586076257440962</v>
      </c>
      <c r="FX171" s="7" t="n">
        <v>0.1191093298341469</v>
      </c>
      <c r="FY171" s="7" t="n">
        <v>0.1649967455567078</v>
      </c>
      <c r="FZ171" s="7" t="n">
        <v>0.6263936397684692</v>
      </c>
      <c r="GA171" s="7" t="n">
        <v>0.4155526530110363</v>
      </c>
      <c r="GB171" s="7" t="n">
        <v>0.3885969205075729</v>
      </c>
      <c r="GC171" s="7" t="n">
        <v>0.5374909270649147</v>
      </c>
      <c r="GD171" s="7" t="n">
        <v>0.4868235135079818</v>
      </c>
      <c r="GE171" s="7" t="n">
        <v>0.6604010954794028</v>
      </c>
      <c r="GF171" s="7" t="n">
        <v>-0.2306956944656063</v>
      </c>
      <c r="GG171" s="7" t="n">
        <v>0.3054304611015475</v>
      </c>
      <c r="GH171" s="7" t="n">
        <v>0.5317353235285459</v>
      </c>
      <c r="GI171" s="7" t="n">
        <v>0.4063441468985984</v>
      </c>
      <c r="GJ171" s="7" t="n">
        <v>0.4810670294745525</v>
      </c>
      <c r="GK171" s="7" t="n">
        <v>0.2047573267742793</v>
      </c>
      <c r="GL171" s="7" t="n">
        <v>0.4001624751160054</v>
      </c>
      <c r="GM171" s="7" t="n">
        <v>0.3797039055281802</v>
      </c>
      <c r="GN171" s="7" t="n">
        <v>-0.1278239213107486</v>
      </c>
      <c r="GO171" s="7" t="n">
        <v>0.9526297537549047</v>
      </c>
      <c r="GP171" s="7" t="n">
        <v>0.655396213286912</v>
      </c>
      <c r="GQ171" s="7" t="n">
        <v>0.6422342483227462</v>
      </c>
      <c r="GR171" s="7" t="n">
        <v>0.936681356663827</v>
      </c>
      <c r="GS171" s="7" t="n">
        <v>0.5214979578612023</v>
      </c>
      <c r="GT171" s="7" t="n">
        <v>0.6492416297650295</v>
      </c>
      <c r="GU171" s="7" t="n">
        <v>0.3613694361290253</v>
      </c>
      <c r="GV171" s="7" t="n">
        <v>0.9271685992270311</v>
      </c>
      <c r="GW171" s="7" t="n">
        <v>0.9247262097795116</v>
      </c>
      <c r="GX171" s="7" t="n">
        <v>0.6171252485932686</v>
      </c>
      <c r="GY171" s="7" t="n">
        <v>0.3300419258758421</v>
      </c>
      <c r="GZ171" s="7" t="n">
        <v>0.9941048693810492</v>
      </c>
      <c r="HA171" s="7" t="n">
        <v>0.4132694100325696</v>
      </c>
      <c r="HB171" s="7" t="n">
        <v>0.9237282021339559</v>
      </c>
      <c r="HC171" s="7" t="n">
        <v>0.6563491551472426</v>
      </c>
      <c r="HD171" s="7" t="n">
        <v>0.9641777672726463</v>
      </c>
      <c r="HE171" s="7" t="n">
        <v>0.2067618101720813</v>
      </c>
      <c r="HF171" s="7" t="n">
        <v>0.07594840393114799</v>
      </c>
      <c r="HG171" s="7" t="n">
        <v>0.0896080185722576</v>
      </c>
      <c r="HH171" s="7" t="n">
        <v>0.1158499090738052</v>
      </c>
      <c r="HI171" s="7" t="n">
        <v>0.370230178286701</v>
      </c>
      <c r="HJ171" s="7" t="n">
        <v>0.002586347991311439</v>
      </c>
      <c r="HK171" s="7" t="n">
        <v>0.9469546180681814</v>
      </c>
      <c r="HL171" s="7" t="n">
        <v>0.1682860007432512</v>
      </c>
      <c r="HM171" s="7" t="n">
        <v>0.2045522978290775</v>
      </c>
      <c r="HN171" s="7" t="n">
        <v>0.07643995223139599</v>
      </c>
      <c r="HO171" s="7" t="n">
        <v>0.07614955089459274</v>
      </c>
      <c r="HP171" s="7" t="n">
        <v>0.2871897842531473</v>
      </c>
      <c r="HQ171" s="7" t="n">
        <v>0.08948682297032007</v>
      </c>
    </row>
    <row r="172">
      <c r="A172" s="6" t="inlineStr">
        <is>
          <t>987016.SZ</t>
        </is>
      </c>
      <c r="B172" s="6" t="inlineStr">
        <is>
          <t>国证港股通红利低波动率指数</t>
        </is>
      </c>
      <c r="C172" s="7" t="n">
        <v>0.4700918864200498</v>
      </c>
      <c r="D172" s="7" t="n">
        <v>0.416943097884619</v>
      </c>
      <c r="E172" s="7" t="n">
        <v>0.5843066975019502</v>
      </c>
      <c r="F172" s="7" t="n">
        <v>0.4517571270266039</v>
      </c>
      <c r="G172" s="7" t="n">
        <v>0.3992521989593126</v>
      </c>
      <c r="H172" s="7" t="n">
        <v>0.4475028096901498</v>
      </c>
      <c r="I172" s="7" t="n">
        <v>0.4249767046507207</v>
      </c>
      <c r="J172" s="7" t="n">
        <v>0.3016331845196055</v>
      </c>
      <c r="K172" s="7" t="n">
        <v>0.6087109876378516</v>
      </c>
      <c r="L172" s="7" t="n">
        <v>0.4203867370017758</v>
      </c>
      <c r="M172" s="7" t="n">
        <v>0.3822732198965358</v>
      </c>
      <c r="N172" s="7" t="n">
        <v>0.1032516659638881</v>
      </c>
      <c r="O172" s="7" t="n">
        <v>0.06035661477821465</v>
      </c>
      <c r="P172" s="7" t="n">
        <v>0.1068648342114127</v>
      </c>
      <c r="Q172" s="7" t="n">
        <v>0.1259884983381122</v>
      </c>
      <c r="R172" s="7" t="n">
        <v>0.2124696411696912</v>
      </c>
      <c r="S172" s="7" t="n">
        <v>0.1288364380059845</v>
      </c>
      <c r="T172" s="7" t="n">
        <v>0.2719535159519261</v>
      </c>
      <c r="U172" s="7" t="n">
        <v>0.1797478303903441</v>
      </c>
      <c r="V172" s="7" t="n">
        <v>0.3696975614950089</v>
      </c>
      <c r="W172" s="7" t="n">
        <v>0.3704502525816535</v>
      </c>
      <c r="X172" s="7" t="n">
        <v>0.4058004104557244</v>
      </c>
      <c r="Y172" s="7" t="n">
        <v>0.3706005224188209</v>
      </c>
      <c r="Z172" s="7" t="n">
        <v>0.6070987195468205</v>
      </c>
      <c r="AA172" s="7" t="n">
        <v>0.3321026700592516</v>
      </c>
      <c r="AB172" s="7" t="n">
        <v>0.2935215469799246</v>
      </c>
      <c r="AC172" s="7" t="n">
        <v>0.3127378807739157</v>
      </c>
      <c r="AD172" s="7" t="n">
        <v>0.393761258036453</v>
      </c>
      <c r="AE172" s="7" t="n">
        <v>0.1780637405775292</v>
      </c>
      <c r="AF172" s="7" t="n">
        <v>0.3240690039784522</v>
      </c>
      <c r="AG172" s="7" t="n">
        <v>0.6488928968158368</v>
      </c>
      <c r="AH172" s="7" t="n">
        <v>0.7098508539176076</v>
      </c>
      <c r="AI172" s="7" t="n">
        <v>0.4119330602950729</v>
      </c>
      <c r="AJ172" s="7" t="n">
        <v>0.1966799286124998</v>
      </c>
      <c r="AK172" s="7" t="n">
        <v>0.2973036086254123</v>
      </c>
      <c r="AL172" s="7" t="n">
        <v>0.2660734467161663</v>
      </c>
      <c r="AM172" s="7" t="n">
        <v>0.3563381713978311</v>
      </c>
      <c r="AN172" s="7" t="n">
        <v>0.3255261177791349</v>
      </c>
      <c r="AO172" s="7" t="n">
        <v>0.1898582829006797</v>
      </c>
      <c r="AP172" s="7" t="n">
        <v>0.137762686448325</v>
      </c>
      <c r="AQ172" s="7" t="n">
        <v>0.3250367524610493</v>
      </c>
      <c r="AR172" s="7" t="n">
        <v>0.2591920486422978</v>
      </c>
      <c r="AS172" s="7" t="n">
        <v>0.2515764510132851</v>
      </c>
      <c r="AT172" s="7" t="n">
        <v>0.2435959713610996</v>
      </c>
      <c r="AU172" s="7" t="n">
        <v>0.2728230710244311</v>
      </c>
      <c r="AV172" s="7" t="n">
        <v>0.5865273829718767</v>
      </c>
      <c r="AW172" s="7" t="n">
        <v>0.3232615613933025</v>
      </c>
      <c r="AX172" s="7" t="n">
        <v>0.1960908615772811</v>
      </c>
      <c r="AY172" s="7" t="n">
        <v>0.3712784903546789</v>
      </c>
      <c r="AZ172" s="7" t="n">
        <v>0.4081473712103729</v>
      </c>
      <c r="BA172" s="7" t="n">
        <v>0.2778218646711957</v>
      </c>
      <c r="BB172" s="7" t="n">
        <v>0.4985520280956853</v>
      </c>
      <c r="BC172" s="7" t="n">
        <v>0.2178625987532381</v>
      </c>
      <c r="BD172" s="7" t="n">
        <v>0.2462069473184374</v>
      </c>
      <c r="BE172" s="7" t="n">
        <v>0.3467922582989007</v>
      </c>
      <c r="BF172" s="7" t="n">
        <v>0.3333098758989635</v>
      </c>
      <c r="BG172" s="7" t="n">
        <v>0.2660735777471376</v>
      </c>
      <c r="BH172" s="7" t="n">
        <v>0.3046199100253132</v>
      </c>
      <c r="BI172" s="7" t="n">
        <v>0.2014471051403569</v>
      </c>
      <c r="BJ172" s="7" t="n">
        <v>0.1779337168082719</v>
      </c>
      <c r="BK172" s="7" t="n">
        <v>0.2095387208194077</v>
      </c>
      <c r="BL172" s="7" t="n">
        <v>0.2618181834938312</v>
      </c>
      <c r="BM172" s="7" t="n">
        <v>0.2863662890024153</v>
      </c>
      <c r="BN172" s="7" t="n">
        <v>0.2861074220211538</v>
      </c>
      <c r="BO172" s="7" t="n">
        <v>0.3901782908155694</v>
      </c>
      <c r="BP172" s="7" t="n">
        <v>0.3072151430479486</v>
      </c>
      <c r="BQ172" s="7" t="n">
        <v>0.4692095187715153</v>
      </c>
      <c r="BR172" s="7" t="n">
        <v>0.6542529675627271</v>
      </c>
      <c r="BS172" s="7" t="n">
        <v>0.4216954535536691</v>
      </c>
      <c r="BT172" s="7" t="n">
        <v>0.3505304769612848</v>
      </c>
      <c r="BU172" s="7" t="n">
        <v>0.3955645250742791</v>
      </c>
      <c r="BV172" s="7" t="n">
        <v>0.2514509417782739</v>
      </c>
      <c r="BW172" s="7" t="n">
        <v>0.06060407306807677</v>
      </c>
      <c r="BX172" s="7" t="n">
        <v>0.3484573940680751</v>
      </c>
      <c r="BY172" s="7" t="n">
        <v>0.4129887937537597</v>
      </c>
      <c r="BZ172" s="7" t="n">
        <v>0.5026994838093396</v>
      </c>
      <c r="CA172" s="7" t="n">
        <v>0.393069920422117</v>
      </c>
      <c r="CB172" s="7" t="n">
        <v>0.3996507590455798</v>
      </c>
      <c r="CC172" s="7" t="n">
        <v>0.2366129000723804</v>
      </c>
      <c r="CD172" s="7" t="n">
        <v>0.09274150190626639</v>
      </c>
      <c r="CE172" s="7" t="n">
        <v>0.1446331341414351</v>
      </c>
      <c r="CF172" s="7" t="n">
        <v>0.3961731534771691</v>
      </c>
      <c r="CG172" s="7" t="n">
        <v>0.3348149028012469</v>
      </c>
      <c r="CH172" s="7" t="n">
        <v>0.2858710626199919</v>
      </c>
      <c r="CI172" s="7" t="n">
        <v>0.3776438412492666</v>
      </c>
      <c r="CJ172" s="7" t="n">
        <v>0.4242673315415299</v>
      </c>
      <c r="CK172" s="7" t="n">
        <v>0.1333791274879024</v>
      </c>
      <c r="CL172" s="7" t="n">
        <v>0.1032142508474148</v>
      </c>
      <c r="CM172" s="7" t="n">
        <v>0.1431981707871208</v>
      </c>
      <c r="CN172" s="7" t="n">
        <v>0.5537250115335716</v>
      </c>
      <c r="CO172" s="7" t="n">
        <v>0.1645993020932674</v>
      </c>
      <c r="CP172" s="7" t="n">
        <v>0.3465074029687557</v>
      </c>
      <c r="CQ172" s="7" t="n">
        <v>0.6662902507635406</v>
      </c>
      <c r="CR172" s="7" t="n">
        <v>0.1225607471079219</v>
      </c>
      <c r="CS172" s="7" t="n">
        <v>0.162891974004965</v>
      </c>
      <c r="CT172" s="7" t="n">
        <v>0.04214980118166527</v>
      </c>
      <c r="CU172" s="7" t="n">
        <v>0.371006442341043</v>
      </c>
      <c r="CV172" s="7" t="n">
        <v>0.9307794599481168</v>
      </c>
      <c r="CW172" s="7" t="n">
        <v>0.9247385394035377</v>
      </c>
      <c r="CX172" s="7" t="n">
        <v>0.4803552594218994</v>
      </c>
      <c r="CY172" s="7" t="n">
        <v>0.5491852246573831</v>
      </c>
      <c r="CZ172" s="7" t="n">
        <v>0.4973921196264174</v>
      </c>
      <c r="DA172" s="7" t="n">
        <v>0.09346095517206184</v>
      </c>
      <c r="DB172" s="7" t="n">
        <v>0.1294720036547194</v>
      </c>
      <c r="DC172" s="7" t="n">
        <v>0.2837174292590491</v>
      </c>
      <c r="DD172" s="7" t="n">
        <v>0.3895462931107934</v>
      </c>
      <c r="DE172" s="7" t="n">
        <v>0.4799206054030896</v>
      </c>
      <c r="DF172" s="7" t="n">
        <v>0.4381266571340105</v>
      </c>
      <c r="DG172" s="7" t="n">
        <v>0.5769375597913695</v>
      </c>
      <c r="DH172" s="7" t="n">
        <v>0.1986340737133236</v>
      </c>
      <c r="DI172" s="7" t="n">
        <v>0.120408246422609</v>
      </c>
      <c r="DJ172" s="7" t="n">
        <v>0.1618618546396524</v>
      </c>
      <c r="DK172" s="7" t="n">
        <v>0.1686416629688681</v>
      </c>
      <c r="DL172" s="7" t="n">
        <v>0.5484150280759167</v>
      </c>
      <c r="DM172" s="7" t="n">
        <v>0.342248725975798</v>
      </c>
      <c r="DN172" s="7" t="n">
        <v>0.1118616010621389</v>
      </c>
      <c r="DO172" s="7" t="n">
        <v>0.1726719718581392</v>
      </c>
      <c r="DP172" s="7" t="n">
        <v>0.112530903478737</v>
      </c>
      <c r="DQ172" s="7" t="n">
        <v>0.1132600263181628</v>
      </c>
      <c r="DR172" s="7" t="n">
        <v>0.8791951491379243</v>
      </c>
      <c r="DS172" s="7" t="n">
        <v>0.1866252535005306</v>
      </c>
      <c r="DT172" s="7" t="n">
        <v>0.009538607298209101</v>
      </c>
      <c r="DU172" s="7" t="n">
        <v>0.06254788542835384</v>
      </c>
      <c r="DV172" s="7" t="n">
        <v>0.1774995123581697</v>
      </c>
      <c r="DW172" s="7" t="n">
        <v>0.1760460545625989</v>
      </c>
      <c r="DX172" s="7" t="n">
        <v>0.06435699857854649</v>
      </c>
      <c r="DY172" s="7" t="n">
        <v>0.2795803259138774</v>
      </c>
      <c r="DZ172" s="7" t="n">
        <v>0.4292180392545545</v>
      </c>
      <c r="EA172" s="7" t="n">
        <v>0.4127628213219015</v>
      </c>
      <c r="EB172" s="7" t="n">
        <v>0.3271515919018865</v>
      </c>
      <c r="EC172" s="7" t="n">
        <v>0.1454127781041965</v>
      </c>
      <c r="ED172" s="7" t="n">
        <v>0.3080822419961664</v>
      </c>
      <c r="EE172" s="7" t="n">
        <v>0.1416617216725017</v>
      </c>
      <c r="EF172" s="7" t="n">
        <v>0.1805248084609042</v>
      </c>
      <c r="EG172" s="7" t="n">
        <v>0.1616251199772155</v>
      </c>
      <c r="EH172" s="7" t="n">
        <v>0.1564702723831597</v>
      </c>
      <c r="EI172" s="7" t="n">
        <v>0.1273519793745157</v>
      </c>
      <c r="EJ172" s="7" t="n">
        <v>0.199530794773898</v>
      </c>
      <c r="EK172" s="7" t="n">
        <v>0.2802993442481848</v>
      </c>
      <c r="EL172" s="7" t="n">
        <v>0.3108699214001162</v>
      </c>
      <c r="EM172" s="7" t="n">
        <v>0.1308293052197159</v>
      </c>
      <c r="EN172" s="7" t="n">
        <v>0.293720231129643</v>
      </c>
      <c r="EO172" s="7" t="n">
        <v>0.2768252657849964</v>
      </c>
      <c r="EP172" s="7" t="n">
        <v>0.2284546482183504</v>
      </c>
      <c r="EQ172" s="7" t="n">
        <v>0.2991426958940182</v>
      </c>
      <c r="ER172" s="7" t="n">
        <v>0.2357719696837668</v>
      </c>
      <c r="ES172" s="7" t="n">
        <v>0.8921292381479505</v>
      </c>
      <c r="ET172" s="7" t="n">
        <v>0.8855118370525052</v>
      </c>
      <c r="EU172" s="7" t="n">
        <v>0.1419304545291007</v>
      </c>
      <c r="EV172" s="7" t="n">
        <v>0.3901381173145008</v>
      </c>
      <c r="EW172" s="7" t="n">
        <v>0.3819554811185907</v>
      </c>
      <c r="EX172" s="7" t="n">
        <v>0.3559327826224791</v>
      </c>
      <c r="EY172" s="7" t="n">
        <v>0.06185583783119006</v>
      </c>
      <c r="EZ172" s="7" t="n">
        <v>0.2168280547286245</v>
      </c>
      <c r="FA172" s="7" t="n">
        <v>0.3403265468186431</v>
      </c>
      <c r="FB172" s="7" t="n">
        <v>0.1274661508565189</v>
      </c>
      <c r="FC172" s="7" t="n">
        <v>0.2990072250226307</v>
      </c>
      <c r="FD172" s="7" t="n">
        <v>0.3581970993143021</v>
      </c>
      <c r="FE172" s="7" t="n">
        <v>0.4887199295116416</v>
      </c>
      <c r="FF172" s="7" t="n">
        <v>0.3891197195596248</v>
      </c>
      <c r="FG172" s="7" t="n">
        <v>0.2658036090389009</v>
      </c>
      <c r="FH172" s="7" t="n">
        <v>0.1662201048086873</v>
      </c>
      <c r="FI172" s="7" t="n">
        <v>0.10874408240941</v>
      </c>
      <c r="FJ172" s="7" t="n">
        <v>0.393872405774902</v>
      </c>
      <c r="FK172" s="7" t="n">
        <v>0.1325357556508674</v>
      </c>
      <c r="FL172" s="7" t="n">
        <v>0.1680837507767052</v>
      </c>
      <c r="FM172" s="7" t="n">
        <v>0.2253295159560868</v>
      </c>
      <c r="FN172" s="7" t="n">
        <v>0.1671580607427978</v>
      </c>
      <c r="FO172" s="7" t="n">
        <v>0.2513616306179552</v>
      </c>
      <c r="FP172" s="7" t="n">
        <v>0.2907522388888287</v>
      </c>
      <c r="FQ172" s="7" t="n">
        <v>1</v>
      </c>
      <c r="FR172" s="7" t="n">
        <v>0.06102345950903586</v>
      </c>
      <c r="FS172" s="7" t="n">
        <v>0.1181796400560887</v>
      </c>
      <c r="FT172" s="7" t="n">
        <v>0.3147773975333089</v>
      </c>
      <c r="FU172" s="7" t="n">
        <v>0.4105140259396505</v>
      </c>
      <c r="FV172" s="7" t="n">
        <v>0.5783302740429331</v>
      </c>
      <c r="FW172" s="7" t="n">
        <v>0.06473928844153873</v>
      </c>
      <c r="FX172" s="7" t="n">
        <v>0.2963567072762307</v>
      </c>
      <c r="FY172" s="7" t="n">
        <v>0.2809179588525915</v>
      </c>
      <c r="FZ172" s="7" t="n">
        <v>0.4646206932633763</v>
      </c>
      <c r="GA172" s="7" t="n">
        <v>0.3502825986054449</v>
      </c>
      <c r="GB172" s="7" t="n">
        <v>0.7008899590842296</v>
      </c>
      <c r="GC172" s="7" t="n">
        <v>0.7679718823499495</v>
      </c>
      <c r="GD172" s="7" t="n">
        <v>0.119411891147998</v>
      </c>
      <c r="GE172" s="7" t="n">
        <v>0.2587890391014724</v>
      </c>
      <c r="GF172" s="7" t="n">
        <v>0.2828464424178746</v>
      </c>
      <c r="GG172" s="7" t="n">
        <v>0.3200797782778847</v>
      </c>
      <c r="GH172" s="7" t="n">
        <v>0.6180803827806107</v>
      </c>
      <c r="GI172" s="7" t="n">
        <v>0.07542224364609094</v>
      </c>
      <c r="GJ172" s="7" t="n">
        <v>0.1232984714733686</v>
      </c>
      <c r="GK172" s="7" t="n">
        <v>0.5155895643776881</v>
      </c>
      <c r="GL172" s="7" t="n">
        <v>0.05900737106207925</v>
      </c>
      <c r="GM172" s="7" t="n">
        <v>0.3164172830566462</v>
      </c>
      <c r="GN172" s="7" t="n">
        <v>0.4508501937018106</v>
      </c>
      <c r="GO172" s="7" t="n">
        <v>0.3603415077599449</v>
      </c>
      <c r="GP172" s="7" t="n">
        <v>0.1446849283446882</v>
      </c>
      <c r="GQ172" s="7" t="n">
        <v>0.08119928629526595</v>
      </c>
      <c r="GR172" s="7" t="n">
        <v>0.5103698883805304</v>
      </c>
      <c r="GS172" s="7" t="n">
        <v>0.4358013028900881</v>
      </c>
      <c r="GT172" s="7" t="n">
        <v>0.09602641679795984</v>
      </c>
      <c r="GU172" s="7" t="n">
        <v>0.8914720456439736</v>
      </c>
      <c r="GV172" s="7" t="n">
        <v>0.496352958799115</v>
      </c>
      <c r="GW172" s="7" t="n">
        <v>0.3081522722664172</v>
      </c>
      <c r="GX172" s="7" t="n">
        <v>0.06039781661952465</v>
      </c>
      <c r="GY172" s="7" t="n">
        <v>0.9112220303615283</v>
      </c>
      <c r="GZ172" s="7" t="n">
        <v>0.3033196657354361</v>
      </c>
      <c r="HA172" s="7" t="n">
        <v>0.9052883380824357</v>
      </c>
      <c r="HB172" s="7" t="n">
        <v>0.2853055361495726</v>
      </c>
      <c r="HC172" s="7" t="n">
        <v>0.07064643184690401</v>
      </c>
      <c r="HD172" s="7" t="n">
        <v>0.3311488107577198</v>
      </c>
      <c r="HE172" s="7" t="n">
        <v>0.2409751322702002</v>
      </c>
      <c r="HF172" s="7" t="n">
        <v>0.1533030347635857</v>
      </c>
      <c r="HG172" s="7" t="n">
        <v>0.1505893396936422</v>
      </c>
      <c r="HH172" s="7" t="n">
        <v>0.193393424503315</v>
      </c>
      <c r="HI172" s="7" t="n">
        <v>0.7382436533702841</v>
      </c>
      <c r="HJ172" s="7" t="n">
        <v>0.5476728532693631</v>
      </c>
      <c r="HK172" s="7" t="n">
        <v>0.424773937068216</v>
      </c>
      <c r="HL172" s="7" t="n">
        <v>0.1375087924506216</v>
      </c>
      <c r="HM172" s="7" t="n">
        <v>-0.07353590055766485</v>
      </c>
      <c r="HN172" s="7" t="n">
        <v>0.1134442910372593</v>
      </c>
      <c r="HO172" s="7" t="n">
        <v>0.1135754595708274</v>
      </c>
      <c r="HP172" s="7" t="n">
        <v>0.2735165138568153</v>
      </c>
      <c r="HQ172" s="7" t="n">
        <v>0.1497254197454368</v>
      </c>
    </row>
    <row r="173">
      <c r="A173" s="6" t="inlineStr">
        <is>
          <t>987018.SZ</t>
        </is>
      </c>
      <c r="B173" s="6" t="inlineStr">
        <is>
          <t>国证港股通创新药指数</t>
        </is>
      </c>
      <c r="C173" s="7" t="n">
        <v>0.3347728422558641</v>
      </c>
      <c r="D173" s="7" t="n">
        <v>0.3653428165780652</v>
      </c>
      <c r="E173" s="7" t="n">
        <v>-0.2813702084964519</v>
      </c>
      <c r="F173" s="7" t="n">
        <v>0.314881649235578</v>
      </c>
      <c r="G173" s="7" t="n">
        <v>-0.07420124583396209</v>
      </c>
      <c r="H173" s="7" t="n">
        <v>0.1385892280866364</v>
      </c>
      <c r="I173" s="7" t="n">
        <v>0.200603629425662</v>
      </c>
      <c r="J173" s="7" t="n">
        <v>0.7021542620436704</v>
      </c>
      <c r="K173" s="7" t="n">
        <v>-0.2063704523248999</v>
      </c>
      <c r="L173" s="7" t="n">
        <v>0.3503798777697988</v>
      </c>
      <c r="M173" s="7" t="n">
        <v>0.384851789529009</v>
      </c>
      <c r="N173" s="7" t="n">
        <v>0.1452771220012811</v>
      </c>
      <c r="O173" s="7" t="n">
        <v>0.8177589079571373</v>
      </c>
      <c r="P173" s="7" t="n">
        <v>0.134976357562502</v>
      </c>
      <c r="Q173" s="7" t="n">
        <v>0.1929126189154227</v>
      </c>
      <c r="R173" s="7" t="n">
        <v>0.341684481135838</v>
      </c>
      <c r="S173" s="7" t="n">
        <v>0.2810823714771437</v>
      </c>
      <c r="T173" s="7" t="n">
        <v>0.43771795490834</v>
      </c>
      <c r="U173" s="7" t="n">
        <v>0.4035995041417884</v>
      </c>
      <c r="V173" s="7" t="n">
        <v>0.1947081641881482</v>
      </c>
      <c r="W173" s="7" t="n">
        <v>0.2586865617433576</v>
      </c>
      <c r="X173" s="7" t="n">
        <v>0.1590058108887384</v>
      </c>
      <c r="Y173" s="7" t="n">
        <v>0.1978458962144504</v>
      </c>
      <c r="Z173" s="7" t="n">
        <v>-0.0005826717689895107</v>
      </c>
      <c r="AA173" s="7" t="n">
        <v>0.3180618002907158</v>
      </c>
      <c r="AB173" s="7" t="n">
        <v>0.390796718256293</v>
      </c>
      <c r="AC173" s="7" t="n">
        <v>0.3758868076942889</v>
      </c>
      <c r="AD173" s="7" t="n">
        <v>0.3648674986973811</v>
      </c>
      <c r="AE173" s="7" t="n">
        <v>0.7921995193884566</v>
      </c>
      <c r="AF173" s="7" t="n">
        <v>0.462537973615973</v>
      </c>
      <c r="AG173" s="7" t="n">
        <v>-0.07163554161786327</v>
      </c>
      <c r="AH173" s="7" t="n">
        <v>-0.0308751417918754</v>
      </c>
      <c r="AI173" s="7" t="n">
        <v>0.1296779835175302</v>
      </c>
      <c r="AJ173" s="7" t="n">
        <v>0.7948670856133955</v>
      </c>
      <c r="AK173" s="7" t="n">
        <v>0.3514758599856868</v>
      </c>
      <c r="AL173" s="7" t="n">
        <v>0.2918211293103183</v>
      </c>
      <c r="AM173" s="7" t="n">
        <v>0.03293323113991598</v>
      </c>
      <c r="AN173" s="7" t="n">
        <v>0.3214695408977122</v>
      </c>
      <c r="AO173" s="7" t="n">
        <v>0.8051860456739819</v>
      </c>
      <c r="AP173" s="7" t="n">
        <v>0.2510908985306164</v>
      </c>
      <c r="AQ173" s="7" t="n">
        <v>0.3834996104353939</v>
      </c>
      <c r="AR173" s="7" t="n">
        <v>0.4182515408071324</v>
      </c>
      <c r="AS173" s="7" t="n">
        <v>0.4134912499995451</v>
      </c>
      <c r="AT173" s="7" t="n">
        <v>0.3912441263788033</v>
      </c>
      <c r="AU173" s="7" t="n">
        <v>0.4012056646469378</v>
      </c>
      <c r="AV173" s="7" t="n">
        <v>0.2136485071639306</v>
      </c>
      <c r="AW173" s="7" t="n">
        <v>0.3721411796795699</v>
      </c>
      <c r="AX173" s="7" t="n">
        <v>0.2841241660880215</v>
      </c>
      <c r="AY173" s="7" t="n">
        <v>0.2086922376026092</v>
      </c>
      <c r="AZ173" s="7" t="n">
        <v>0.1689495450075826</v>
      </c>
      <c r="BA173" s="7" t="n">
        <v>0.2345772146225634</v>
      </c>
      <c r="BB173" s="7" t="n">
        <v>0.06256128071208064</v>
      </c>
      <c r="BC173" s="7" t="n">
        <v>0.8062327490275646</v>
      </c>
      <c r="BD173" s="7" t="n">
        <v>0.4208759799174352</v>
      </c>
      <c r="BE173" s="7" t="n">
        <v>0.3061990621005173</v>
      </c>
      <c r="BF173" s="7" t="n">
        <v>0.3604568848811383</v>
      </c>
      <c r="BG173" s="7" t="n">
        <v>0.2918213615410659</v>
      </c>
      <c r="BH173" s="7" t="n">
        <v>0.2364896816818274</v>
      </c>
      <c r="BI173" s="7" t="n">
        <v>0.2687742743813022</v>
      </c>
      <c r="BJ173" s="7" t="n">
        <v>0.3120972225998084</v>
      </c>
      <c r="BK173" s="7" t="n">
        <v>0.2953203690073563</v>
      </c>
      <c r="BL173" s="7" t="n">
        <v>0.2419115542732997</v>
      </c>
      <c r="BM173" s="7" t="n">
        <v>0.3987456375731468</v>
      </c>
      <c r="BN173" s="7" t="n">
        <v>-0.2856624563707122</v>
      </c>
      <c r="BO173" s="7" t="n">
        <v>0.1120871738004874</v>
      </c>
      <c r="BP173" s="7" t="n">
        <v>0.6172963838353603</v>
      </c>
      <c r="BQ173" s="7" t="n">
        <v>0.07563043553884778</v>
      </c>
      <c r="BR173" s="7" t="n">
        <v>-0.06328327449493958</v>
      </c>
      <c r="BS173" s="7" t="n">
        <v>0.3479960158072471</v>
      </c>
      <c r="BT173" s="7" t="n">
        <v>0.3487072168733287</v>
      </c>
      <c r="BU173" s="7" t="n">
        <v>0.4033821337316706</v>
      </c>
      <c r="BV173" s="7" t="n">
        <v>0.08256693528671973</v>
      </c>
      <c r="BW173" s="7" t="n">
        <v>0.209452231971606</v>
      </c>
      <c r="BX173" s="7" t="n">
        <v>0.4167322301605043</v>
      </c>
      <c r="BY173" s="7" t="n">
        <v>0.1859351322642537</v>
      </c>
      <c r="BZ173" s="7" t="n">
        <v>0.1125947352451631</v>
      </c>
      <c r="CA173" s="7" t="n">
        <v>0.1318994250047991</v>
      </c>
      <c r="CB173" s="7" t="n">
        <v>0.2046676892188175</v>
      </c>
      <c r="CC173" s="7" t="n">
        <v>0.3653935840931966</v>
      </c>
      <c r="CD173" s="7" t="n">
        <v>0.2282210637948706</v>
      </c>
      <c r="CE173" s="7" t="n">
        <v>0.2511990021231871</v>
      </c>
      <c r="CF173" s="7" t="n">
        <v>0.15578573307431</v>
      </c>
      <c r="CG173" s="7" t="n">
        <v>0.2764251952899972</v>
      </c>
      <c r="CH173" s="7" t="n">
        <v>-0.02354253910851531</v>
      </c>
      <c r="CI173" s="7" t="n">
        <v>0.1951207839612498</v>
      </c>
      <c r="CJ173" s="7" t="n">
        <v>0.4284054051862086</v>
      </c>
      <c r="CK173" s="7" t="n">
        <v>0.2621205199911626</v>
      </c>
      <c r="CL173" s="7" t="n">
        <v>0.3317801978307612</v>
      </c>
      <c r="CM173" s="7" t="n">
        <v>0.8187189857662288</v>
      </c>
      <c r="CN173" s="7" t="n">
        <v>-0.2063425471886126</v>
      </c>
      <c r="CO173" s="7" t="n">
        <v>0.8350086978783612</v>
      </c>
      <c r="CP173" s="7" t="n">
        <v>0.4222236973242586</v>
      </c>
      <c r="CQ173" s="7" t="n">
        <v>0.4481748401690924</v>
      </c>
      <c r="CR173" s="7" t="n">
        <v>0.2664457666234555</v>
      </c>
      <c r="CS173" s="7" t="n">
        <v>0.3081088567844235</v>
      </c>
      <c r="CT173" s="7" t="n">
        <v>0.220332421310328</v>
      </c>
      <c r="CU173" s="7" t="n">
        <v>0.3912260419301409</v>
      </c>
      <c r="CV173" s="7" t="n">
        <v>0.1317144822655569</v>
      </c>
      <c r="CW173" s="7" t="n">
        <v>0.1149828183680677</v>
      </c>
      <c r="CX173" s="7" t="n">
        <v>0.4423196818584227</v>
      </c>
      <c r="CY173" s="7" t="n">
        <v>-0.08065091888615528</v>
      </c>
      <c r="CZ173" s="7" t="n">
        <v>0.5267106947789387</v>
      </c>
      <c r="DA173" s="7" t="n">
        <v>0.979846042618054</v>
      </c>
      <c r="DB173" s="7" t="n">
        <v>0.3053466360595257</v>
      </c>
      <c r="DC173" s="7" t="n">
        <v>0.4030829210510028</v>
      </c>
      <c r="DD173" s="7" t="n">
        <v>0.1545069025837255</v>
      </c>
      <c r="DE173" s="7" t="n">
        <v>0.4501730529759023</v>
      </c>
      <c r="DF173" s="7" t="n">
        <v>-0.2328204416279525</v>
      </c>
      <c r="DG173" s="7" t="n">
        <v>0.1545922538328649</v>
      </c>
      <c r="DH173" s="7" t="n">
        <v>0.2750248242593998</v>
      </c>
      <c r="DI173" s="7" t="n">
        <v>0.2527590210787837</v>
      </c>
      <c r="DJ173" s="7" t="n">
        <v>0.31646870580757</v>
      </c>
      <c r="DK173" s="7" t="n">
        <v>0.388179340761951</v>
      </c>
      <c r="DL173" s="7" t="n">
        <v>0.150902859780562</v>
      </c>
      <c r="DM173" s="7" t="n">
        <v>0.2371084635723554</v>
      </c>
      <c r="DN173" s="7" t="n">
        <v>0.8625694262733248</v>
      </c>
      <c r="DO173" s="7" t="n">
        <v>0.3015505059015372</v>
      </c>
      <c r="DP173" s="7" t="n">
        <v>0.3360901371072499</v>
      </c>
      <c r="DQ173" s="7" t="n">
        <v>0.3831875451172377</v>
      </c>
      <c r="DR173" s="7" t="n">
        <v>0.1756426084504779</v>
      </c>
      <c r="DS173" s="7" t="n">
        <v>0.1836512946922431</v>
      </c>
      <c r="DT173" s="7" t="n">
        <v>0.205023068556509</v>
      </c>
      <c r="DU173" s="7" t="n">
        <v>0.9894363710840717</v>
      </c>
      <c r="DV173" s="7" t="n">
        <v>0.2849114987991022</v>
      </c>
      <c r="DW173" s="7" t="n">
        <v>0.3804142737570009</v>
      </c>
      <c r="DX173" s="7" t="n">
        <v>0.9369201441398922</v>
      </c>
      <c r="DY173" s="7" t="n">
        <v>0.240207302090864</v>
      </c>
      <c r="DZ173" s="7" t="n">
        <v>0.4780009676815983</v>
      </c>
      <c r="EA173" s="7" t="n">
        <v>0.4845360881959785</v>
      </c>
      <c r="EB173" s="7" t="n">
        <v>0.3147100816262343</v>
      </c>
      <c r="EC173" s="7" t="n">
        <v>0.2462126784848044</v>
      </c>
      <c r="ED173" s="7" t="n">
        <v>0.3930647961556889</v>
      </c>
      <c r="EE173" s="7" t="n">
        <v>0.2775827010496127</v>
      </c>
      <c r="EF173" s="7" t="n">
        <v>0.3269629801791558</v>
      </c>
      <c r="EG173" s="7" t="n">
        <v>0.7953696565113253</v>
      </c>
      <c r="EH173" s="7" t="n">
        <v>0.2975595460163895</v>
      </c>
      <c r="EI173" s="7" t="n">
        <v>0.2722410398245829</v>
      </c>
      <c r="EJ173" s="7" t="n">
        <v>0.2821152504841828</v>
      </c>
      <c r="EK173" s="7" t="n">
        <v>0.6063203392943068</v>
      </c>
      <c r="EL173" s="7" t="n">
        <v>0.5357378009846707</v>
      </c>
      <c r="EM173" s="7" t="n">
        <v>0.2181326734520128</v>
      </c>
      <c r="EN173" s="7" t="n">
        <v>0.4868759811457105</v>
      </c>
      <c r="EO173" s="7" t="n">
        <v>0.4938126621529673</v>
      </c>
      <c r="EP173" s="7" t="n">
        <v>0.3171549505958395</v>
      </c>
      <c r="EQ173" s="7" t="n">
        <v>0.3513318391587706</v>
      </c>
      <c r="ER173" s="7" t="n">
        <v>0.4079854857953571</v>
      </c>
      <c r="ES173" s="7" t="n">
        <v>0.1267441025186425</v>
      </c>
      <c r="ET173" s="7" t="n">
        <v>0.1155995668377327</v>
      </c>
      <c r="EU173" s="7" t="n">
        <v>0.09971321954409119</v>
      </c>
      <c r="EV173" s="7" t="n">
        <v>0.2611520076074031</v>
      </c>
      <c r="EW173" s="7" t="n">
        <v>0.3334905820660413</v>
      </c>
      <c r="EX173" s="7" t="n">
        <v>0.2630045654697122</v>
      </c>
      <c r="EY173" s="7" t="n">
        <v>0.9905076434100782</v>
      </c>
      <c r="EZ173" s="7" t="n">
        <v>0.1967562295449876</v>
      </c>
      <c r="FA173" s="7" t="n">
        <v>0.2587678003450141</v>
      </c>
      <c r="FB173" s="7" t="n">
        <v>0.1162909258144449</v>
      </c>
      <c r="FC173" s="7" t="n">
        <v>0.3856938435510039</v>
      </c>
      <c r="FD173" s="7" t="n">
        <v>0.2048529443686769</v>
      </c>
      <c r="FE173" s="7" t="n">
        <v>0.00106945046108737</v>
      </c>
      <c r="FF173" s="7" t="n">
        <v>0.2389133012125789</v>
      </c>
      <c r="FG173" s="7" t="n">
        <v>0.3913159706272281</v>
      </c>
      <c r="FH173" s="7" t="n">
        <v>0.2498819093891651</v>
      </c>
      <c r="FI173" s="7" t="n">
        <v>0.1838842365667164</v>
      </c>
      <c r="FJ173" s="7" t="n">
        <v>0.2394477380669097</v>
      </c>
      <c r="FK173" s="7" t="n">
        <v>0.1806212624375625</v>
      </c>
      <c r="FL173" s="7" t="n">
        <v>0.4066968817512519</v>
      </c>
      <c r="FM173" s="7" t="n">
        <v>0.3910223934408006</v>
      </c>
      <c r="FN173" s="7" t="n">
        <v>0.277711149860962</v>
      </c>
      <c r="FO173" s="7" t="n">
        <v>0.4054261459111987</v>
      </c>
      <c r="FP173" s="7" t="n">
        <v>0.5506197929991439</v>
      </c>
      <c r="FQ173" s="7" t="n">
        <v>0.06102345950903586</v>
      </c>
      <c r="FR173" s="7" t="n">
        <v>1</v>
      </c>
      <c r="FS173" s="7" t="n">
        <v>0.1735418925656253</v>
      </c>
      <c r="FT173" s="7" t="n">
        <v>0.05049380378022808</v>
      </c>
      <c r="FU173" s="7" t="n">
        <v>0.5601678305157758</v>
      </c>
      <c r="FV173" s="7" t="n">
        <v>0.02142565523884281</v>
      </c>
      <c r="FW173" s="7" t="n">
        <v>-0.1649811634865568</v>
      </c>
      <c r="FX173" s="7" t="n">
        <v>0.05795169806617623</v>
      </c>
      <c r="FY173" s="7" t="n">
        <v>0.01803587447768507</v>
      </c>
      <c r="FZ173" s="7" t="n">
        <v>0.2743019263850818</v>
      </c>
      <c r="GA173" s="7" t="n">
        <v>0.2141479860625121</v>
      </c>
      <c r="GB173" s="7" t="n">
        <v>0.2187075821083971</v>
      </c>
      <c r="GC173" s="7" t="n">
        <v>0.2210273586793797</v>
      </c>
      <c r="GD173" s="7" t="n">
        <v>0.1778126571684313</v>
      </c>
      <c r="GE173" s="7" t="n">
        <v>0.4228640641576085</v>
      </c>
      <c r="GF173" s="7" t="n">
        <v>-0.2877013346415997</v>
      </c>
      <c r="GG173" s="7" t="n">
        <v>0.2350735866898914</v>
      </c>
      <c r="GH173" s="7" t="n">
        <v>0.3421172517612058</v>
      </c>
      <c r="GI173" s="7" t="n">
        <v>0.2403706415159886</v>
      </c>
      <c r="GJ173" s="7" t="n">
        <v>0.1694586094547733</v>
      </c>
      <c r="GK173" s="7" t="n">
        <v>0.0002609357485361418</v>
      </c>
      <c r="GL173" s="7" t="n">
        <v>0.2367645585437173</v>
      </c>
      <c r="GM173" s="7" t="n">
        <v>0.358686633389776</v>
      </c>
      <c r="GN173" s="7" t="n">
        <v>-0.2404005947255609</v>
      </c>
      <c r="GO173" s="7" t="n">
        <v>0.4119906584947066</v>
      </c>
      <c r="GP173" s="7" t="n">
        <v>0.361288270522613</v>
      </c>
      <c r="GQ173" s="7" t="n">
        <v>0.9827367794901068</v>
      </c>
      <c r="GR173" s="7" t="n">
        <v>0.445139823164334</v>
      </c>
      <c r="GS173" s="7" t="n">
        <v>0.3933372406738093</v>
      </c>
      <c r="GT173" s="7" t="n">
        <v>0.9787578907692419</v>
      </c>
      <c r="GU173" s="7" t="n">
        <v>0.1595731504604445</v>
      </c>
      <c r="GV173" s="7" t="n">
        <v>0.4870344096639774</v>
      </c>
      <c r="GW173" s="7" t="n">
        <v>0.4161131410576398</v>
      </c>
      <c r="GX173" s="7" t="n">
        <v>0.9849231218141271</v>
      </c>
      <c r="GY173" s="7" t="n">
        <v>0.2130287412020372</v>
      </c>
      <c r="GZ173" s="7" t="n">
        <v>0.5864248747169765</v>
      </c>
      <c r="HA173" s="7" t="n">
        <v>0.1988400319099969</v>
      </c>
      <c r="HB173" s="7" t="n">
        <v>0.4044588275495465</v>
      </c>
      <c r="HC173" s="7" t="n">
        <v>0.9270627762105058</v>
      </c>
      <c r="HD173" s="7" t="n">
        <v>0.4184141891306833</v>
      </c>
      <c r="HE173" s="7" t="n">
        <v>0.04661221535290176</v>
      </c>
      <c r="HF173" s="7" t="n">
        <v>0.02137295668670447</v>
      </c>
      <c r="HG173" s="7" t="n">
        <v>-0.05077746289680193</v>
      </c>
      <c r="HH173" s="7" t="n">
        <v>-0.0218823394033799</v>
      </c>
      <c r="HI173" s="7" t="n">
        <v>0.2182385318449331</v>
      </c>
      <c r="HJ173" s="7" t="n">
        <v>-0.1905541993458456</v>
      </c>
      <c r="HK173" s="7" t="n">
        <v>0.5653098996415482</v>
      </c>
      <c r="HL173" s="7" t="n">
        <v>0.09037216020523126</v>
      </c>
      <c r="HM173" s="7" t="n">
        <v>0.0003869614557016377</v>
      </c>
      <c r="HN173" s="7" t="n">
        <v>-0.1157636682061152</v>
      </c>
      <c r="HO173" s="7" t="n">
        <v>-0.1165340479013567</v>
      </c>
      <c r="HP173" s="7" t="n">
        <v>0.09406255610043888</v>
      </c>
      <c r="HQ173" s="7" t="n">
        <v>-0.04972461009898809</v>
      </c>
    </row>
    <row r="174">
      <c r="A174" s="6" t="inlineStr">
        <is>
          <t>990001.CSI</t>
        </is>
      </c>
      <c r="B174" s="6" t="inlineStr">
        <is>
          <t>中华交易服务半导体芯片行业指数</t>
        </is>
      </c>
      <c r="C174" s="7" t="n">
        <v>0.7170103606392746</v>
      </c>
      <c r="D174" s="7" t="n">
        <v>0.7750336302286555</v>
      </c>
      <c r="E174" s="7" t="n">
        <v>-0.1428632355582523</v>
      </c>
      <c r="F174" s="7" t="n">
        <v>0.7121721985401982</v>
      </c>
      <c r="G174" s="7" t="n">
        <v>0.1320346781389576</v>
      </c>
      <c r="H174" s="7" t="n">
        <v>0.02484195866327245</v>
      </c>
      <c r="I174" s="7" t="n">
        <v>0.3851118285479659</v>
      </c>
      <c r="J174" s="7" t="n">
        <v>0.3998623632095966</v>
      </c>
      <c r="K174" s="7" t="n">
        <v>-0.1359588561819529</v>
      </c>
      <c r="L174" s="7" t="n">
        <v>0.7820584278439856</v>
      </c>
      <c r="M174" s="7" t="n">
        <v>0.7987006301064864</v>
      </c>
      <c r="N174" s="7" t="n">
        <v>0.9873017192090113</v>
      </c>
      <c r="O174" s="7" t="n">
        <v>0.3676499433105466</v>
      </c>
      <c r="P174" s="7" t="n">
        <v>0.9880263316032483</v>
      </c>
      <c r="Q174" s="7" t="n">
        <v>0.9862260600444859</v>
      </c>
      <c r="R174" s="7" t="n">
        <v>0.7340213187271856</v>
      </c>
      <c r="S174" s="7" t="n">
        <v>0.9137080777609556</v>
      </c>
      <c r="T174" s="7" t="n">
        <v>0.4521341944689596</v>
      </c>
      <c r="U174" s="7" t="n">
        <v>0.8545583310162771</v>
      </c>
      <c r="V174" s="7" t="n">
        <v>0.3714166225371898</v>
      </c>
      <c r="W174" s="7" t="n">
        <v>0.3830270422946406</v>
      </c>
      <c r="X174" s="7" t="n">
        <v>-0.0007690844831298339</v>
      </c>
      <c r="Y174" s="7" t="n">
        <v>0.3880708521909632</v>
      </c>
      <c r="Z174" s="7" t="n">
        <v>0.1522135436957316</v>
      </c>
      <c r="AA174" s="7" t="n">
        <v>0.4319872131131887</v>
      </c>
      <c r="AB174" s="7" t="n">
        <v>0.7258185455110922</v>
      </c>
      <c r="AC174" s="7" t="n">
        <v>0.7826095403038899</v>
      </c>
      <c r="AD174" s="7" t="n">
        <v>0.7970588892290609</v>
      </c>
      <c r="AE174" s="7" t="n">
        <v>0.418954533292843</v>
      </c>
      <c r="AF174" s="7" t="n">
        <v>0.7459479900209729</v>
      </c>
      <c r="AG174" s="7" t="n">
        <v>-0.007986711176477085</v>
      </c>
      <c r="AH174" s="7" t="n">
        <v>0.002650457274401868</v>
      </c>
      <c r="AI174" s="7" t="n">
        <v>0.05022470861829515</v>
      </c>
      <c r="AJ174" s="7" t="n">
        <v>0.4384704196511953</v>
      </c>
      <c r="AK174" s="7" t="n">
        <v>0.5019162975735617</v>
      </c>
      <c r="AL174" s="7" t="n">
        <v>0.3286642877635134</v>
      </c>
      <c r="AM174" s="7" t="n">
        <v>0.145901274228135</v>
      </c>
      <c r="AN174" s="7" t="n">
        <v>0.4245160800844617</v>
      </c>
      <c r="AO174" s="7" t="n">
        <v>0.4300228314856969</v>
      </c>
      <c r="AP174" s="7" t="n">
        <v>0.9485559765674229</v>
      </c>
      <c r="AQ174" s="7" t="n">
        <v>0.775179872462103</v>
      </c>
      <c r="AR174" s="7" t="n">
        <v>0.7447015251211767</v>
      </c>
      <c r="AS174" s="7" t="n">
        <v>0.7358152644690537</v>
      </c>
      <c r="AT174" s="7" t="n">
        <v>0.7201094678830388</v>
      </c>
      <c r="AU174" s="7" t="n">
        <v>0.6739037788797236</v>
      </c>
      <c r="AV174" s="7" t="n">
        <v>0.3109224616504631</v>
      </c>
      <c r="AW174" s="7" t="n">
        <v>0.7733399726801131</v>
      </c>
      <c r="AX174" s="7" t="n">
        <v>0.7131216566484408</v>
      </c>
      <c r="AY174" s="7" t="n">
        <v>0.3926704029590043</v>
      </c>
      <c r="AZ174" s="7" t="n">
        <v>-0.003041827592205517</v>
      </c>
      <c r="BA174" s="7" t="n">
        <v>0.5085344815188113</v>
      </c>
      <c r="BB174" s="7" t="n">
        <v>0.2138953546880218</v>
      </c>
      <c r="BC174" s="7" t="n">
        <v>0.398122747835354</v>
      </c>
      <c r="BD174" s="7" t="n">
        <v>0.7286539125515213</v>
      </c>
      <c r="BE174" s="7" t="n">
        <v>0.4371209143662956</v>
      </c>
      <c r="BF174" s="7" t="n">
        <v>0.7796548160913123</v>
      </c>
      <c r="BG174" s="7" t="n">
        <v>0.3286642529326973</v>
      </c>
      <c r="BH174" s="7" t="n">
        <v>0.4748158399589076</v>
      </c>
      <c r="BI174" s="7" t="n">
        <v>0.632079062012162</v>
      </c>
      <c r="BJ174" s="7" t="n">
        <v>0.523108962828249</v>
      </c>
      <c r="BK174" s="7" t="n">
        <v>0.6078918528765205</v>
      </c>
      <c r="BL174" s="7" t="n">
        <v>0.5068333706889383</v>
      </c>
      <c r="BM174" s="7" t="n">
        <v>0.4863203368514931</v>
      </c>
      <c r="BN174" s="7" t="n">
        <v>-0.1668101870125629</v>
      </c>
      <c r="BO174" s="7" t="n">
        <v>-0.002641017282731528</v>
      </c>
      <c r="BP174" s="7" t="n">
        <v>0.5148384777452721</v>
      </c>
      <c r="BQ174" s="7" t="n">
        <v>0.3710816302776378</v>
      </c>
      <c r="BR174" s="7" t="n">
        <v>-0.05688281157719833</v>
      </c>
      <c r="BS174" s="7" t="n">
        <v>0.7658063582258577</v>
      </c>
      <c r="BT174" s="7" t="n">
        <v>0.7934021569811519</v>
      </c>
      <c r="BU174" s="7" t="n">
        <v>0.6722528508322099</v>
      </c>
      <c r="BV174" s="7" t="n">
        <v>0.520805000474498</v>
      </c>
      <c r="BW174" s="7" t="n">
        <v>0.7182245338055403</v>
      </c>
      <c r="BX174" s="7" t="n">
        <v>0.3367135580873522</v>
      </c>
      <c r="BY174" s="7" t="n">
        <v>0.1493711630916207</v>
      </c>
      <c r="BZ174" s="7" t="n">
        <v>0.2781698210282705</v>
      </c>
      <c r="CA174" s="7" t="n">
        <v>0.4317150299985726</v>
      </c>
      <c r="CB174" s="7" t="n">
        <v>-0.07682885593131862</v>
      </c>
      <c r="CC174" s="7" t="n">
        <v>0.1043534938440696</v>
      </c>
      <c r="CD174" s="7" t="n">
        <v>0.8325871747025875</v>
      </c>
      <c r="CE174" s="7" t="n">
        <v>0.9503567522164884</v>
      </c>
      <c r="CF174" s="7" t="n">
        <v>-0.01337880646815547</v>
      </c>
      <c r="CG174" s="7" t="n">
        <v>0.6006378057764288</v>
      </c>
      <c r="CH174" s="7" t="n">
        <v>0.07292636799352439</v>
      </c>
      <c r="CI174" s="7" t="n">
        <v>0.3791333357674805</v>
      </c>
      <c r="CJ174" s="7" t="n">
        <v>0.3841803675765015</v>
      </c>
      <c r="CK174" s="7" t="n">
        <v>0.891298357450472</v>
      </c>
      <c r="CL174" s="7" t="n">
        <v>0.7779674272691034</v>
      </c>
      <c r="CM174" s="7" t="n">
        <v>0.4363585717749457</v>
      </c>
      <c r="CN174" s="7" t="n">
        <v>-0.01878105819419032</v>
      </c>
      <c r="CO174" s="7" t="n">
        <v>0.4180031346671896</v>
      </c>
      <c r="CP174" s="7" t="n">
        <v>0.3753813366330003</v>
      </c>
      <c r="CQ174" s="7" t="n">
        <v>0.2925434750786809</v>
      </c>
      <c r="CR174" s="7" t="n">
        <v>0.8380560420551432</v>
      </c>
      <c r="CS174" s="7" t="n">
        <v>0.444854812430518</v>
      </c>
      <c r="CT174" s="7" t="n">
        <v>0.8363200583070538</v>
      </c>
      <c r="CU174" s="7" t="n">
        <v>0.7645676284277992</v>
      </c>
      <c r="CV174" s="7" t="n">
        <v>0.1066384663582286</v>
      </c>
      <c r="CW174" s="7" t="n">
        <v>0.05536154360797119</v>
      </c>
      <c r="CX174" s="7" t="n">
        <v>0.3777370004691533</v>
      </c>
      <c r="CY174" s="7" t="n">
        <v>-0.00099463946504252</v>
      </c>
      <c r="CZ174" s="7" t="n">
        <v>0.4038534484467516</v>
      </c>
      <c r="DA174" s="7" t="n">
        <v>0.2299545370671457</v>
      </c>
      <c r="DB174" s="7" t="n">
        <v>0.5995278830528156</v>
      </c>
      <c r="DC174" s="7" t="n">
        <v>0.4929056933093371</v>
      </c>
      <c r="DD174" s="7" t="n">
        <v>0.09796874883262417</v>
      </c>
      <c r="DE174" s="7" t="n">
        <v>0.3807840185465575</v>
      </c>
      <c r="DF174" s="7" t="n">
        <v>-0.151127293456537</v>
      </c>
      <c r="DG174" s="7" t="n">
        <v>0.3685248874215263</v>
      </c>
      <c r="DH174" s="7" t="n">
        <v>0.5312920045338354</v>
      </c>
      <c r="DI174" s="7" t="n">
        <v>0.8685762571793109</v>
      </c>
      <c r="DJ174" s="7" t="n">
        <v>0.7578097780797606</v>
      </c>
      <c r="DK174" s="7" t="n">
        <v>0.8891378067858682</v>
      </c>
      <c r="DL174" s="7" t="n">
        <v>0.1810663386573962</v>
      </c>
      <c r="DM174" s="7" t="n">
        <v>0.4399395903798441</v>
      </c>
      <c r="DN174" s="7" t="n">
        <v>0.3655151135682334</v>
      </c>
      <c r="DO174" s="7" t="n">
        <v>0.6825250020194162</v>
      </c>
      <c r="DP174" s="7" t="n">
        <v>0.87508906128964</v>
      </c>
      <c r="DQ174" s="7" t="n">
        <v>0.5928027556086798</v>
      </c>
      <c r="DR174" s="7" t="n">
        <v>0.2350559274622891</v>
      </c>
      <c r="DS174" s="7" t="n">
        <v>0.1718944576108728</v>
      </c>
      <c r="DT174" s="7" t="n">
        <v>0.8261985110446166</v>
      </c>
      <c r="DU174" s="7" t="n">
        <v>0.2334654334763136</v>
      </c>
      <c r="DV174" s="7" t="n">
        <v>0.698897011576644</v>
      </c>
      <c r="DW174" s="7" t="n">
        <v>0.906854574652095</v>
      </c>
      <c r="DX174" s="7" t="n">
        <v>0.3040991971754778</v>
      </c>
      <c r="DY174" s="7" t="n">
        <v>0.5128384337293583</v>
      </c>
      <c r="DZ174" s="7" t="n">
        <v>0.2950922470436647</v>
      </c>
      <c r="EA174" s="7" t="n">
        <v>0.2755204564035468</v>
      </c>
      <c r="EB174" s="7" t="n">
        <v>0.5370339736431292</v>
      </c>
      <c r="EC174" s="7" t="n">
        <v>0.950367282054833</v>
      </c>
      <c r="ED174" s="7" t="n">
        <v>0.6535242050223856</v>
      </c>
      <c r="EE174" s="7" t="n">
        <v>0.777805565615036</v>
      </c>
      <c r="EF174" s="7" t="n">
        <v>0.785784700991552</v>
      </c>
      <c r="EG174" s="7" t="n">
        <v>0.4264588303409372</v>
      </c>
      <c r="EH174" s="7" t="n">
        <v>0.904193941760902</v>
      </c>
      <c r="EI174" s="7" t="n">
        <v>0.9235313135682512</v>
      </c>
      <c r="EJ174" s="7" t="n">
        <v>0.6313104130937015</v>
      </c>
      <c r="EK174" s="7" t="n">
        <v>0.5447279294981212</v>
      </c>
      <c r="EL174" s="7" t="n">
        <v>0.4755682280743683</v>
      </c>
      <c r="EM174" s="7" t="n">
        <v>0.9694220609386095</v>
      </c>
      <c r="EN174" s="7" t="n">
        <v>0.3844999543248349</v>
      </c>
      <c r="EO174" s="7" t="n">
        <v>0.373183445048968</v>
      </c>
      <c r="EP174" s="7" t="n">
        <v>0.8785901593076261</v>
      </c>
      <c r="EQ174" s="7" t="n">
        <v>0.6609486958722887</v>
      </c>
      <c r="ER174" s="7" t="n">
        <v>0.4576355691312863</v>
      </c>
      <c r="ES174" s="7" t="n">
        <v>0.1629073893670815</v>
      </c>
      <c r="ET174" s="7" t="n">
        <v>0.1753515383232745</v>
      </c>
      <c r="EU174" s="7" t="n">
        <v>0.8129314655843554</v>
      </c>
      <c r="EV174" s="7" t="n">
        <v>0.3407952634111229</v>
      </c>
      <c r="EW174" s="7" t="n">
        <v>0.4888054036042911</v>
      </c>
      <c r="EX174" s="7" t="n">
        <v>0.297490760035916</v>
      </c>
      <c r="EY174" s="7" t="n">
        <v>0.2283671143755368</v>
      </c>
      <c r="EZ174" s="7" t="n">
        <v>0.8499435409957318</v>
      </c>
      <c r="FA174" s="7" t="n">
        <v>0.5313692466410268</v>
      </c>
      <c r="FB174" s="7" t="n">
        <v>0.9441376004026898</v>
      </c>
      <c r="FC174" s="7" t="n">
        <v>0.6731319153010697</v>
      </c>
      <c r="FD174" s="7" t="n">
        <v>0.369014496444507</v>
      </c>
      <c r="FE174" s="7" t="n">
        <v>0.1261977242718216</v>
      </c>
      <c r="FF174" s="7" t="n">
        <v>0.494676395203105</v>
      </c>
      <c r="FG174" s="7" t="n">
        <v>0.5576271631414047</v>
      </c>
      <c r="FH174" s="7" t="n">
        <v>0.8776256617638631</v>
      </c>
      <c r="FI174" s="7" t="n">
        <v>0.9819973411008143</v>
      </c>
      <c r="FJ174" s="7" t="n">
        <v>0.7626489717548347</v>
      </c>
      <c r="FK174" s="7" t="n">
        <v>0.9960717437245</v>
      </c>
      <c r="FL174" s="7" t="n">
        <v>0.5859129163127085</v>
      </c>
      <c r="FM174" s="7" t="n">
        <v>0.5085382812778227</v>
      </c>
      <c r="FN174" s="7" t="n">
        <v>0.8594567019320404</v>
      </c>
      <c r="FO174" s="7" t="n">
        <v>0.4788304181715515</v>
      </c>
      <c r="FP174" s="7" t="n">
        <v>0.4825093114633878</v>
      </c>
      <c r="FQ174" s="7" t="n">
        <v>0.1181796400560887</v>
      </c>
      <c r="FR174" s="7" t="n">
        <v>0.1735418925656253</v>
      </c>
      <c r="FS174" s="7" t="n">
        <v>1</v>
      </c>
      <c r="FT174" s="7" t="n">
        <v>0.3914410694703521</v>
      </c>
      <c r="FU174" s="7" t="n">
        <v>0.3926910098249428</v>
      </c>
      <c r="FV174" s="7" t="n">
        <v>0.0830488394786263</v>
      </c>
      <c r="FW174" s="7" t="n">
        <v>0.2291617019593179</v>
      </c>
      <c r="FX174" s="7" t="n">
        <v>0.2519728522581802</v>
      </c>
      <c r="FY174" s="7" t="n">
        <v>0.2377073481254814</v>
      </c>
      <c r="FZ174" s="7" t="n">
        <v>0.3584531845799958</v>
      </c>
      <c r="GA174" s="7" t="n">
        <v>0.4202799000782202</v>
      </c>
      <c r="GB174" s="7" t="n">
        <v>0.1907785769412815</v>
      </c>
      <c r="GC174" s="7" t="n">
        <v>0.3987870921013342</v>
      </c>
      <c r="GD174" s="7" t="n">
        <v>0.9995635617428092</v>
      </c>
      <c r="GE174" s="7" t="n">
        <v>0.4953828298020018</v>
      </c>
      <c r="GF174" s="7" t="n">
        <v>-0.1656460943160519</v>
      </c>
      <c r="GG174" s="7" t="n">
        <v>0.4544631505767582</v>
      </c>
      <c r="GH174" s="7" t="n">
        <v>0.2493997258388064</v>
      </c>
      <c r="GI174" s="7" t="n">
        <v>0.6770458929837504</v>
      </c>
      <c r="GJ174" s="7" t="n">
        <v>0.9966943596123761</v>
      </c>
      <c r="GK174" s="7" t="n">
        <v>0.145691622147716</v>
      </c>
      <c r="GL174" s="7" t="n">
        <v>0.6942475485525217</v>
      </c>
      <c r="GM174" s="7" t="n">
        <v>0.4144628886595028</v>
      </c>
      <c r="GN174" s="7" t="n">
        <v>-0.1648046877632467</v>
      </c>
      <c r="GO174" s="7" t="n">
        <v>0.3649805684526702</v>
      </c>
      <c r="GP174" s="7" t="n">
        <v>0.6952336191965164</v>
      </c>
      <c r="GQ174" s="7" t="n">
        <v>0.2327301155913822</v>
      </c>
      <c r="GR174" s="7" t="n">
        <v>0.3775317996454752</v>
      </c>
      <c r="GS174" s="7" t="n">
        <v>0.1816247669862098</v>
      </c>
      <c r="GT174" s="7" t="n">
        <v>0.2223473839158042</v>
      </c>
      <c r="GU174" s="7" t="n">
        <v>0.202525100067457</v>
      </c>
      <c r="GV174" s="7" t="n">
        <v>0.3953637315816083</v>
      </c>
      <c r="GW174" s="7" t="n">
        <v>0.3817670648334601</v>
      </c>
      <c r="GX174" s="7" t="n">
        <v>0.2196118783550157</v>
      </c>
      <c r="GY174" s="7" t="n">
        <v>0.1156122204189131</v>
      </c>
      <c r="GZ174" s="7" t="n">
        <v>0.4389476356721221</v>
      </c>
      <c r="HA174" s="7" t="n">
        <v>0.2011812736669344</v>
      </c>
      <c r="HB174" s="7" t="n">
        <v>0.6426856193678551</v>
      </c>
      <c r="HC174" s="7" t="n">
        <v>0.3127724432753238</v>
      </c>
      <c r="HD174" s="7" t="n">
        <v>0.5128496122907736</v>
      </c>
      <c r="HE174" s="7" t="n">
        <v>0.2185140939662544</v>
      </c>
      <c r="HF174" s="7" t="n">
        <v>0.1277756979528276</v>
      </c>
      <c r="HG174" s="7" t="n">
        <v>0.2771372764389808</v>
      </c>
      <c r="HH174" s="7" t="n">
        <v>0.3010376686183759</v>
      </c>
      <c r="HI174" s="7" t="n">
        <v>0.2070975799442681</v>
      </c>
      <c r="HJ174" s="7" t="n">
        <v>-0.06305558929552253</v>
      </c>
      <c r="HK174" s="7" t="n">
        <v>0.4084907287515716</v>
      </c>
      <c r="HL174" s="7" t="n">
        <v>0.2166454528185424</v>
      </c>
      <c r="HM174" s="7" t="n">
        <v>0.2574038878367336</v>
      </c>
      <c r="HN174" s="7" t="n">
        <v>0.2739719020077736</v>
      </c>
      <c r="HO174" s="7" t="n">
        <v>0.2739532647456495</v>
      </c>
      <c r="HP174" s="7" t="n">
        <v>0.2627829401568328</v>
      </c>
      <c r="HQ174" s="7" t="n">
        <v>0.2773820323188199</v>
      </c>
    </row>
    <row r="175">
      <c r="A175" s="6" t="inlineStr">
        <is>
          <t>ASIATECN.GI</t>
        </is>
      </c>
      <c r="B175" s="6" t="inlineStr">
        <is>
          <t>新交所泛东南亚科技指数(净总收益)</t>
        </is>
      </c>
      <c r="C175" s="7" t="n">
        <v>0.4448893759860953</v>
      </c>
      <c r="D175" s="7" t="n">
        <v>0.4380224175735307</v>
      </c>
      <c r="E175" s="7" t="n">
        <v>0.05048549336311674</v>
      </c>
      <c r="F175" s="7" t="n">
        <v>0.3851678299157157</v>
      </c>
      <c r="G175" s="7" t="n">
        <v>0.0750247729535883</v>
      </c>
      <c r="H175" s="7" t="n">
        <v>0.08872336567177089</v>
      </c>
      <c r="I175" s="7" t="n">
        <v>0.4222301085247142</v>
      </c>
      <c r="J175" s="7" t="n">
        <v>0.2048739860080963</v>
      </c>
      <c r="K175" s="7" t="n">
        <v>0.06857200616715303</v>
      </c>
      <c r="L175" s="7" t="n">
        <v>0.4306087920758275</v>
      </c>
      <c r="M175" s="7" t="n">
        <v>0.4222427114521705</v>
      </c>
      <c r="N175" s="7" t="n">
        <v>0.4004975819387512</v>
      </c>
      <c r="O175" s="7" t="n">
        <v>0.09853226923765644</v>
      </c>
      <c r="P175" s="7" t="n">
        <v>0.4055398596943284</v>
      </c>
      <c r="Q175" s="7" t="n">
        <v>0.3971373918041448</v>
      </c>
      <c r="R175" s="7" t="n">
        <v>0.3045347255859511</v>
      </c>
      <c r="S175" s="7" t="n">
        <v>0.388142906526913</v>
      </c>
      <c r="T175" s="7" t="n">
        <v>0.1700724712726311</v>
      </c>
      <c r="U175" s="7" t="n">
        <v>0.3693104986485864</v>
      </c>
      <c r="V175" s="7" t="n">
        <v>0.4139862659405077</v>
      </c>
      <c r="W175" s="7" t="n">
        <v>0.2730730485236496</v>
      </c>
      <c r="X175" s="7" t="n">
        <v>0.09319888315568196</v>
      </c>
      <c r="Y175" s="7" t="n">
        <v>0.4122014529744755</v>
      </c>
      <c r="Z175" s="7" t="n">
        <v>0.1745552227280819</v>
      </c>
      <c r="AA175" s="7" t="n">
        <v>0.282936833036216</v>
      </c>
      <c r="AB175" s="7" t="n">
        <v>0.3621013615875009</v>
      </c>
      <c r="AC175" s="7" t="n">
        <v>0.4092360618272309</v>
      </c>
      <c r="AD175" s="7" t="n">
        <v>0.4322637461504738</v>
      </c>
      <c r="AE175" s="7" t="n">
        <v>0.2190985184629022</v>
      </c>
      <c r="AF175" s="7" t="n">
        <v>0.3843439899401171</v>
      </c>
      <c r="AG175" s="7" t="n">
        <v>0.09995756477805258</v>
      </c>
      <c r="AH175" s="7" t="n">
        <v>0.2455487621814889</v>
      </c>
      <c r="AI175" s="7" t="n">
        <v>0.09749079433130489</v>
      </c>
      <c r="AJ175" s="7" t="n">
        <v>0.209176018688341</v>
      </c>
      <c r="AK175" s="7" t="n">
        <v>0.2816905912393317</v>
      </c>
      <c r="AL175" s="7" t="n">
        <v>-0.03406663004750964</v>
      </c>
      <c r="AM175" s="7" t="n">
        <v>0.1269641040820681</v>
      </c>
      <c r="AN175" s="7" t="n">
        <v>0.2826107511577506</v>
      </c>
      <c r="AO175" s="7" t="n">
        <v>0.1989604475701898</v>
      </c>
      <c r="AP175" s="7" t="n">
        <v>0.4333114708400813</v>
      </c>
      <c r="AQ175" s="7" t="n">
        <v>0.3984477445140583</v>
      </c>
      <c r="AR175" s="7" t="n">
        <v>0.3556568255183915</v>
      </c>
      <c r="AS175" s="7" t="n">
        <v>0.3457960726646858</v>
      </c>
      <c r="AT175" s="7" t="n">
        <v>0.3324736894668332</v>
      </c>
      <c r="AU175" s="7" t="n">
        <v>0.3527122024430713</v>
      </c>
      <c r="AV175" s="7" t="n">
        <v>0.289042921912653</v>
      </c>
      <c r="AW175" s="7" t="n">
        <v>0.3917210194400301</v>
      </c>
      <c r="AX175" s="7" t="n">
        <v>0.3407233197861438</v>
      </c>
      <c r="AY175" s="7" t="n">
        <v>0.4132974600962886</v>
      </c>
      <c r="AZ175" s="7" t="n">
        <v>0.09270799876488617</v>
      </c>
      <c r="BA175" s="7" t="n">
        <v>0.2363345756668735</v>
      </c>
      <c r="BB175" s="7" t="n">
        <v>0.3282766552651309</v>
      </c>
      <c r="BC175" s="7" t="n">
        <v>0.170279881680589</v>
      </c>
      <c r="BD175" s="7" t="n">
        <v>0.3440491304273818</v>
      </c>
      <c r="BE175" s="7" t="n">
        <v>0.2904704140999401</v>
      </c>
      <c r="BF175" s="7" t="n">
        <v>0.3898992705277715</v>
      </c>
      <c r="BG175" s="7" t="n">
        <v>-0.03406627196210663</v>
      </c>
      <c r="BH175" s="7" t="n">
        <v>0.2252427826777793</v>
      </c>
      <c r="BI175" s="7" t="n">
        <v>0.1930599652216588</v>
      </c>
      <c r="BJ175" s="7" t="n">
        <v>0.1562140354391117</v>
      </c>
      <c r="BK175" s="7" t="n">
        <v>0.1714008046415178</v>
      </c>
      <c r="BL175" s="7" t="n">
        <v>0.2341411521840397</v>
      </c>
      <c r="BM175" s="7" t="n">
        <v>0.2809459569958316</v>
      </c>
      <c r="BN175" s="7" t="n">
        <v>-0.05315657430188665</v>
      </c>
      <c r="BO175" s="7" t="n">
        <v>0.08750541253625994</v>
      </c>
      <c r="BP175" s="7" t="n">
        <v>0.2718603578864754</v>
      </c>
      <c r="BQ175" s="7" t="n">
        <v>0.3893880571034018</v>
      </c>
      <c r="BR175" s="7" t="n">
        <v>0.2052678756693065</v>
      </c>
      <c r="BS175" s="7" t="n">
        <v>0.4451713500609903</v>
      </c>
      <c r="BT175" s="7" t="n">
        <v>0.466365213220096</v>
      </c>
      <c r="BU175" s="7" t="n">
        <v>0.3928275077001425</v>
      </c>
      <c r="BV175" s="7" t="n">
        <v>0.4074993691706005</v>
      </c>
      <c r="BW175" s="7" t="n">
        <v>0.3461706241751034</v>
      </c>
      <c r="BX175" s="7" t="n">
        <v>0.3902203877271762</v>
      </c>
      <c r="BY175" s="7" t="n">
        <v>0.3007181281861542</v>
      </c>
      <c r="BZ175" s="7" t="n">
        <v>0.2595765625313201</v>
      </c>
      <c r="CA175" s="7" t="n">
        <v>0.3892784429981523</v>
      </c>
      <c r="CB175" s="7" t="n">
        <v>-0.01778015754743435</v>
      </c>
      <c r="CC175" s="7" t="n">
        <v>0.0463186755084588</v>
      </c>
      <c r="CD175" s="7" t="n">
        <v>0.4107212093620777</v>
      </c>
      <c r="CE175" s="7" t="n">
        <v>0.4357706844770527</v>
      </c>
      <c r="CF175" s="7" t="n">
        <v>0.0865630304007286</v>
      </c>
      <c r="CG175" s="7" t="n">
        <v>0.3225554378938612</v>
      </c>
      <c r="CH175" s="7" t="n">
        <v>0.04384129741155058</v>
      </c>
      <c r="CI175" s="7" t="n">
        <v>0.4079292770776408</v>
      </c>
      <c r="CJ175" s="7" t="n">
        <v>0.2720272157717173</v>
      </c>
      <c r="CK175" s="7" t="n">
        <v>0.3892502559925387</v>
      </c>
      <c r="CL175" s="7" t="n">
        <v>0.3947392150239298</v>
      </c>
      <c r="CM175" s="7" t="n">
        <v>0.2045305789048236</v>
      </c>
      <c r="CN175" s="7" t="n">
        <v>0.1135433981567461</v>
      </c>
      <c r="CO175" s="7" t="n">
        <v>0.1888054053947031</v>
      </c>
      <c r="CP175" s="7" t="n">
        <v>0.3956165894900838</v>
      </c>
      <c r="CQ175" s="7" t="n">
        <v>0.4849514302539701</v>
      </c>
      <c r="CR175" s="7" t="n">
        <v>0.3820874453059921</v>
      </c>
      <c r="CS175" s="7" t="n">
        <v>0.08849694560531524</v>
      </c>
      <c r="CT175" s="7" t="n">
        <v>0.4025752772350699</v>
      </c>
      <c r="CU175" s="7" t="n">
        <v>0.4127882621579094</v>
      </c>
      <c r="CV175" s="7" t="n">
        <v>0.2466902724518722</v>
      </c>
      <c r="CW175" s="7" t="n">
        <v>0.2215823013042394</v>
      </c>
      <c r="CX175" s="7" t="n">
        <v>0.3786253950129803</v>
      </c>
      <c r="CY175" s="7" t="n">
        <v>0.1676359397947371</v>
      </c>
      <c r="CZ175" s="7" t="n">
        <v>0.3690043731289763</v>
      </c>
      <c r="DA175" s="7" t="n">
        <v>0.1034013267398665</v>
      </c>
      <c r="DB175" s="7" t="n">
        <v>0.3116898678545664</v>
      </c>
      <c r="DC175" s="7" t="n">
        <v>0.291989116849198</v>
      </c>
      <c r="DD175" s="7" t="n">
        <v>0.1464857148363183</v>
      </c>
      <c r="DE175" s="7" t="n">
        <v>0.30922607053448</v>
      </c>
      <c r="DF175" s="7" t="n">
        <v>-0.02648715697955946</v>
      </c>
      <c r="DG175" s="7" t="n">
        <v>0.304111617118785</v>
      </c>
      <c r="DH175" s="7" t="n">
        <v>0.1092385441641726</v>
      </c>
      <c r="DI175" s="7" t="n">
        <v>0.3711907904184312</v>
      </c>
      <c r="DJ175" s="7" t="n">
        <v>0.3782041450561947</v>
      </c>
      <c r="DK175" s="7" t="n">
        <v>0.3989099537403872</v>
      </c>
      <c r="DL175" s="7" t="n">
        <v>0.1747664860235029</v>
      </c>
      <c r="DM175" s="7" t="n">
        <v>0.2642605854088344</v>
      </c>
      <c r="DN175" s="7" t="n">
        <v>0.1450401985961334</v>
      </c>
      <c r="DO175" s="7" t="n">
        <v>0.3610240561749515</v>
      </c>
      <c r="DP175" s="7" t="n">
        <v>0.3934612538701739</v>
      </c>
      <c r="DQ175" s="7" t="n">
        <v>0.244233178286317</v>
      </c>
      <c r="DR175" s="7" t="n">
        <v>0.3653425621128692</v>
      </c>
      <c r="DS175" s="7" t="n">
        <v>0.3288829803017823</v>
      </c>
      <c r="DT175" s="7" t="n">
        <v>0.364479839659109</v>
      </c>
      <c r="DU175" s="7" t="n">
        <v>0.07808734331115996</v>
      </c>
      <c r="DV175" s="7" t="n">
        <v>0.3176234718082654</v>
      </c>
      <c r="DW175" s="7" t="n">
        <v>0.401920758775151</v>
      </c>
      <c r="DX175" s="7" t="n">
        <v>0.1284176792469347</v>
      </c>
      <c r="DY175" s="7" t="n">
        <v>0.232073391804602</v>
      </c>
      <c r="DZ175" s="7" t="n">
        <v>0.2995397252522392</v>
      </c>
      <c r="EA175" s="7" t="n">
        <v>0.2894172081435981</v>
      </c>
      <c r="EB175" s="7" t="n">
        <v>0.2760735583188571</v>
      </c>
      <c r="EC175" s="7" t="n">
        <v>0.4281002127961653</v>
      </c>
      <c r="ED175" s="7" t="n">
        <v>0.2613153166726149</v>
      </c>
      <c r="EE175" s="7" t="n">
        <v>0.3530506531029591</v>
      </c>
      <c r="EF175" s="7" t="n">
        <v>0.3682954845747078</v>
      </c>
      <c r="EG175" s="7" t="n">
        <v>0.1859722665671675</v>
      </c>
      <c r="EH175" s="7" t="n">
        <v>0.4243762016776823</v>
      </c>
      <c r="EI175" s="7" t="n">
        <v>0.4185330685153455</v>
      </c>
      <c r="EJ175" s="7" t="n">
        <v>0.1875763750123212</v>
      </c>
      <c r="EK175" s="7" t="n">
        <v>0.3646294484967302</v>
      </c>
      <c r="EL175" s="7" t="n">
        <v>0.3890634028488116</v>
      </c>
      <c r="EM175" s="7" t="n">
        <v>0.4047560031106147</v>
      </c>
      <c r="EN175" s="7" t="n">
        <v>0.3106459718395705</v>
      </c>
      <c r="EO175" s="7" t="n">
        <v>0.3038157448890356</v>
      </c>
      <c r="EP175" s="7" t="n">
        <v>0.3751587965109627</v>
      </c>
      <c r="EQ175" s="7" t="n">
        <v>0.2655745717463452</v>
      </c>
      <c r="ER175" s="7" t="n">
        <v>0.2142317959780884</v>
      </c>
      <c r="ES175" s="7" t="n">
        <v>0.4128863103966682</v>
      </c>
      <c r="ET175" s="7" t="n">
        <v>0.422792492024853</v>
      </c>
      <c r="EU175" s="7" t="n">
        <v>0.2375302634142117</v>
      </c>
      <c r="EV175" s="7" t="n">
        <v>0.109062814299065</v>
      </c>
      <c r="EW175" s="7" t="n">
        <v>0.3836937917303329</v>
      </c>
      <c r="EX175" s="7" t="n">
        <v>0.1059845366758398</v>
      </c>
      <c r="EY175" s="7" t="n">
        <v>0.07405035693435302</v>
      </c>
      <c r="EZ175" s="7" t="n">
        <v>0.4970927905047405</v>
      </c>
      <c r="FA175" s="7" t="n">
        <v>0.288834649723491</v>
      </c>
      <c r="FB175" s="7" t="n">
        <v>0.3089818367918669</v>
      </c>
      <c r="FC175" s="7" t="n">
        <v>0.3269847275268001</v>
      </c>
      <c r="FD175" s="7" t="n">
        <v>0.4006486111898059</v>
      </c>
      <c r="FE175" s="7" t="n">
        <v>0.3060113421860542</v>
      </c>
      <c r="FF175" s="7" t="n">
        <v>0.3414099673687088</v>
      </c>
      <c r="FG175" s="7" t="n">
        <v>0.3067225300829062</v>
      </c>
      <c r="FH175" s="7" t="n">
        <v>0.3646158909155824</v>
      </c>
      <c r="FI175" s="7" t="n">
        <v>0.4098330456899253</v>
      </c>
      <c r="FJ175" s="7" t="n">
        <v>0.293262564775463</v>
      </c>
      <c r="FK175" s="7" t="n">
        <v>0.382642527800475</v>
      </c>
      <c r="FL175" s="7" t="n">
        <v>0.1949063321453636</v>
      </c>
      <c r="FM175" s="7" t="n">
        <v>0.2638100370082325</v>
      </c>
      <c r="FN175" s="7" t="n">
        <v>0.4087438606860678</v>
      </c>
      <c r="FO175" s="7" t="n">
        <v>0.2743410931743205</v>
      </c>
      <c r="FP175" s="7" t="n">
        <v>0.3404174132408847</v>
      </c>
      <c r="FQ175" s="7" t="n">
        <v>0.3147773975333089</v>
      </c>
      <c r="FR175" s="7" t="n">
        <v>0.05049380378022808</v>
      </c>
      <c r="FS175" s="7" t="n">
        <v>0.3914410694703521</v>
      </c>
      <c r="FT175" s="7" t="n">
        <v>1</v>
      </c>
      <c r="FU175" s="7" t="n">
        <v>0.3511565972272119</v>
      </c>
      <c r="FV175" s="7" t="n">
        <v>0.1854364141077036</v>
      </c>
      <c r="FW175" s="7" t="n">
        <v>0.3983384447708929</v>
      </c>
      <c r="FX175" s="7" t="n">
        <v>0.480827775419384</v>
      </c>
      <c r="FY175" s="7" t="n">
        <v>0.5793967296829771</v>
      </c>
      <c r="FZ175" s="7" t="n">
        <v>0.5597519848473934</v>
      </c>
      <c r="GA175" s="7" t="n">
        <v>0.4057272887515329</v>
      </c>
      <c r="GB175" s="7" t="n">
        <v>0.2268821458547849</v>
      </c>
      <c r="GC175" s="7" t="n">
        <v>0.4060170935624368</v>
      </c>
      <c r="GD175" s="7" t="n">
        <v>0.394401321661019</v>
      </c>
      <c r="GE175" s="7" t="n">
        <v>0.1972853968395895</v>
      </c>
      <c r="GF175" s="7" t="n">
        <v>-0.05357716493904625</v>
      </c>
      <c r="GG175" s="7" t="n">
        <v>0.2072653048044133</v>
      </c>
      <c r="GH175" s="7" t="n">
        <v>0.2873295869201777</v>
      </c>
      <c r="GI175" s="7" t="n">
        <v>0.3332019920417388</v>
      </c>
      <c r="GJ175" s="7" t="n">
        <v>0.3943637344430196</v>
      </c>
      <c r="GK175" s="7" t="n">
        <v>0.3370076071973133</v>
      </c>
      <c r="GL175" s="7" t="n">
        <v>0.3453658630115964</v>
      </c>
      <c r="GM175" s="7" t="n">
        <v>0.2119286115095614</v>
      </c>
      <c r="GN175" s="7" t="n">
        <v>0.004549617522409596</v>
      </c>
      <c r="GO175" s="7" t="n">
        <v>0.3940407668387796</v>
      </c>
      <c r="GP175" s="7" t="n">
        <v>0.2910574709850128</v>
      </c>
      <c r="GQ175" s="7" t="n">
        <v>0.0981453076256561</v>
      </c>
      <c r="GR175" s="7" t="n">
        <v>0.4073312336295838</v>
      </c>
      <c r="GS175" s="7" t="n">
        <v>0.1426454484656147</v>
      </c>
      <c r="GT175" s="7" t="n">
        <v>0.1067542203547902</v>
      </c>
      <c r="GU175" s="7" t="n">
        <v>0.441419994464774</v>
      </c>
      <c r="GV175" s="7" t="n">
        <v>0.4012173847006538</v>
      </c>
      <c r="GW175" s="7" t="n">
        <v>0.3565138842834816</v>
      </c>
      <c r="GX175" s="7" t="n">
        <v>0.09139865235574653</v>
      </c>
      <c r="GY175" s="7" t="n">
        <v>0.293698873469707</v>
      </c>
      <c r="GZ175" s="7" t="n">
        <v>0.3456960898905778</v>
      </c>
      <c r="HA175" s="7" t="n">
        <v>0.377474024268459</v>
      </c>
      <c r="HB175" s="7" t="n">
        <v>0.4069245814411658</v>
      </c>
      <c r="HC175" s="7" t="n">
        <v>0.1655536869381236</v>
      </c>
      <c r="HD175" s="7" t="n">
        <v>0.4072662252036909</v>
      </c>
      <c r="HE175" s="7" t="n">
        <v>0.5959231081044971</v>
      </c>
      <c r="HF175" s="7" t="n">
        <v>0.4930073911788284</v>
      </c>
      <c r="HG175" s="7" t="n">
        <v>0.5015276530311165</v>
      </c>
      <c r="HH175" s="7" t="n">
        <v>0.4835160003824286</v>
      </c>
      <c r="HI175" s="7" t="n">
        <v>0.531665855897381</v>
      </c>
      <c r="HJ175" s="7" t="n">
        <v>0.1021860311219116</v>
      </c>
      <c r="HK175" s="7" t="n">
        <v>0.3900330753105915</v>
      </c>
      <c r="HL175" s="7" t="n">
        <v>0.490466502791003</v>
      </c>
      <c r="HM175" s="7" t="n">
        <v>0.2260998968501928</v>
      </c>
      <c r="HN175" s="7" t="n">
        <v>0.4758542352736778</v>
      </c>
      <c r="HO175" s="7" t="n">
        <v>0.4743129069739304</v>
      </c>
      <c r="HP175" s="7" t="n">
        <v>0.510364462462115</v>
      </c>
      <c r="HQ175" s="7" t="n">
        <v>0.5028002553173622</v>
      </c>
    </row>
    <row r="176">
      <c r="A176" s="6" t="inlineStr">
        <is>
          <t>CES100.CSI</t>
        </is>
      </c>
      <c r="B176" s="6" t="inlineStr">
        <is>
          <t>中华交易服务港股通精选100指数</t>
        </is>
      </c>
      <c r="C176" s="7" t="n">
        <v>0.5898762308238675</v>
      </c>
      <c r="D176" s="7" t="n">
        <v>0.5926175676314812</v>
      </c>
      <c r="E176" s="7" t="n">
        <v>-0.04778592597090085</v>
      </c>
      <c r="F176" s="7" t="n">
        <v>0.5465919103225356</v>
      </c>
      <c r="G176" s="7" t="n">
        <v>0.08363547347372655</v>
      </c>
      <c r="H176" s="7" t="n">
        <v>0.2660350074956038</v>
      </c>
      <c r="I176" s="7" t="n">
        <v>0.3812408357466312</v>
      </c>
      <c r="J176" s="7" t="n">
        <v>0.6903405042754351</v>
      </c>
      <c r="K176" s="7" t="n">
        <v>0.008023191874951754</v>
      </c>
      <c r="L176" s="7" t="n">
        <v>0.6099288207220371</v>
      </c>
      <c r="M176" s="7" t="n">
        <v>0.6284567956942372</v>
      </c>
      <c r="N176" s="7" t="n">
        <v>0.3573530927721323</v>
      </c>
      <c r="O176" s="7" t="n">
        <v>0.5241830780393545</v>
      </c>
      <c r="P176" s="7" t="n">
        <v>0.3578450895503493</v>
      </c>
      <c r="Q176" s="7" t="n">
        <v>0.3872605000251552</v>
      </c>
      <c r="R176" s="7" t="n">
        <v>0.5005304074946124</v>
      </c>
      <c r="S176" s="7" t="n">
        <v>0.4320615780193151</v>
      </c>
      <c r="T176" s="7" t="n">
        <v>0.4979346797776967</v>
      </c>
      <c r="U176" s="7" t="n">
        <v>0.53916771904436</v>
      </c>
      <c r="V176" s="7" t="n">
        <v>0.3938901147195358</v>
      </c>
      <c r="W176" s="7" t="n">
        <v>0.4322633464328726</v>
      </c>
      <c r="X176" s="7" t="n">
        <v>0.2528375453459634</v>
      </c>
      <c r="Y176" s="7" t="n">
        <v>0.3990805163151675</v>
      </c>
      <c r="Z176" s="7" t="n">
        <v>0.2640462784076306</v>
      </c>
      <c r="AA176" s="7" t="n">
        <v>0.4864702193107565</v>
      </c>
      <c r="AB176" s="7" t="n">
        <v>0.5627711978494807</v>
      </c>
      <c r="AC176" s="7" t="n">
        <v>0.5900925125533067</v>
      </c>
      <c r="AD176" s="7" t="n">
        <v>0.615288797565801</v>
      </c>
      <c r="AE176" s="7" t="n">
        <v>0.631989353438678</v>
      </c>
      <c r="AF176" s="7" t="n">
        <v>0.6838774807087326</v>
      </c>
      <c r="AG176" s="7" t="n">
        <v>0.1848772711616087</v>
      </c>
      <c r="AH176" s="7" t="n">
        <v>0.2281376550601928</v>
      </c>
      <c r="AI176" s="7" t="n">
        <v>0.2381328718699308</v>
      </c>
      <c r="AJ176" s="7" t="n">
        <v>0.6337462735784718</v>
      </c>
      <c r="AK176" s="7" t="n">
        <v>0.4998267832802448</v>
      </c>
      <c r="AL176" s="7" t="n">
        <v>0.406713984263315</v>
      </c>
      <c r="AM176" s="7" t="n">
        <v>0.1612436142840252</v>
      </c>
      <c r="AN176" s="7" t="n">
        <v>0.4910703830007183</v>
      </c>
      <c r="AO176" s="7" t="n">
        <v>0.6278896470969431</v>
      </c>
      <c r="AP176" s="7" t="n">
        <v>0.4643190977570129</v>
      </c>
      <c r="AQ176" s="7" t="n">
        <v>0.6133000511733004</v>
      </c>
      <c r="AR176" s="7" t="n">
        <v>0.5952907367637685</v>
      </c>
      <c r="AS176" s="7" t="n">
        <v>0.5638515516051983</v>
      </c>
      <c r="AT176" s="7" t="n">
        <v>0.578550096674383</v>
      </c>
      <c r="AU176" s="7" t="n">
        <v>0.5459709225432577</v>
      </c>
      <c r="AV176" s="7" t="n">
        <v>0.4619871753076946</v>
      </c>
      <c r="AW176" s="7" t="n">
        <v>0.6091918734182166</v>
      </c>
      <c r="AX176" s="7" t="n">
        <v>0.3944508562964351</v>
      </c>
      <c r="AY176" s="7" t="n">
        <v>0.4149031305396336</v>
      </c>
      <c r="AZ176" s="7" t="n">
        <v>0.2674255648537485</v>
      </c>
      <c r="BA176" s="7" t="n">
        <v>0.4084818750909963</v>
      </c>
      <c r="BB176" s="7" t="n">
        <v>0.2895231107109417</v>
      </c>
      <c r="BC176" s="7" t="n">
        <v>0.6435402437268853</v>
      </c>
      <c r="BD176" s="7" t="n">
        <v>0.5879585271238199</v>
      </c>
      <c r="BE176" s="7" t="n">
        <v>0.4640954076789899</v>
      </c>
      <c r="BF176" s="7" t="n">
        <v>0.6009217688031354</v>
      </c>
      <c r="BG176" s="7" t="n">
        <v>0.4067141300640899</v>
      </c>
      <c r="BH176" s="7" t="n">
        <v>0.3895176178563306</v>
      </c>
      <c r="BI176" s="7" t="n">
        <v>0.3647381760582997</v>
      </c>
      <c r="BJ176" s="7" t="n">
        <v>0.5094848027449307</v>
      </c>
      <c r="BK176" s="7" t="n">
        <v>0.3950586854236537</v>
      </c>
      <c r="BL176" s="7" t="n">
        <v>0.4029748601062642</v>
      </c>
      <c r="BM176" s="7" t="n">
        <v>0.5991812850451472</v>
      </c>
      <c r="BN176" s="7" t="n">
        <v>-0.1741174254681181</v>
      </c>
      <c r="BO176" s="7" t="n">
        <v>0.2132626164395926</v>
      </c>
      <c r="BP176" s="7" t="n">
        <v>0.6202671517700213</v>
      </c>
      <c r="BQ176" s="7" t="n">
        <v>0.3776846022399375</v>
      </c>
      <c r="BR176" s="7" t="n">
        <v>0.1826160077236066</v>
      </c>
      <c r="BS176" s="7" t="n">
        <v>0.6072124633502645</v>
      </c>
      <c r="BT176" s="7" t="n">
        <v>0.614425270365737</v>
      </c>
      <c r="BU176" s="7" t="n">
        <v>0.655415697614903</v>
      </c>
      <c r="BV176" s="7" t="n">
        <v>0.2408924746162082</v>
      </c>
      <c r="BW176" s="7" t="n">
        <v>0.3221865148972052</v>
      </c>
      <c r="BX176" s="7" t="n">
        <v>0.9244994627719869</v>
      </c>
      <c r="BY176" s="7" t="n">
        <v>0.277616190141639</v>
      </c>
      <c r="BZ176" s="7" t="n">
        <v>0.4138160395731344</v>
      </c>
      <c r="CA176" s="7" t="n">
        <v>0.3156519688270814</v>
      </c>
      <c r="CB176" s="7" t="n">
        <v>0.2958789888998924</v>
      </c>
      <c r="CC176" s="7" t="n">
        <v>0.1671357166409498</v>
      </c>
      <c r="CD176" s="7" t="n">
        <v>0.40536836368795</v>
      </c>
      <c r="CE176" s="7" t="n">
        <v>0.4710512398907661</v>
      </c>
      <c r="CF176" s="7" t="n">
        <v>0.2561903017104677</v>
      </c>
      <c r="CG176" s="7" t="n">
        <v>0.603498745040555</v>
      </c>
      <c r="CH176" s="7" t="n">
        <v>0.07761675421580222</v>
      </c>
      <c r="CI176" s="7" t="n">
        <v>0.3922336226242664</v>
      </c>
      <c r="CJ176" s="7" t="n">
        <v>0.5808828903801458</v>
      </c>
      <c r="CK176" s="7" t="n">
        <v>0.4302754593138794</v>
      </c>
      <c r="CL176" s="7" t="n">
        <v>0.574922525293751</v>
      </c>
      <c r="CM176" s="7" t="n">
        <v>0.6537473230355496</v>
      </c>
      <c r="CN176" s="7" t="n">
        <v>0.03704076217197726</v>
      </c>
      <c r="CO176" s="7" t="n">
        <v>0.6479890612981947</v>
      </c>
      <c r="CP176" s="7" t="n">
        <v>0.9255414687411044</v>
      </c>
      <c r="CQ176" s="7" t="n">
        <v>0.682183528334648</v>
      </c>
      <c r="CR176" s="7" t="n">
        <v>0.4268408920089531</v>
      </c>
      <c r="CS176" s="7" t="n">
        <v>0.4908406991122238</v>
      </c>
      <c r="CT176" s="7" t="n">
        <v>0.4060698159839803</v>
      </c>
      <c r="CU176" s="7" t="n">
        <v>0.6111621588768061</v>
      </c>
      <c r="CV176" s="7" t="n">
        <v>0.4296858244988515</v>
      </c>
      <c r="CW176" s="7" t="n">
        <v>0.3522925908018347</v>
      </c>
      <c r="CX176" s="7" t="n">
        <v>0.9785222596389588</v>
      </c>
      <c r="CY176" s="7" t="n">
        <v>0.1442535965573426</v>
      </c>
      <c r="CZ176" s="7" t="n">
        <v>0.9755236603389693</v>
      </c>
      <c r="DA176" s="7" t="n">
        <v>0.6407266834551903</v>
      </c>
      <c r="DB176" s="7" t="n">
        <v>0.3859681740888887</v>
      </c>
      <c r="DC176" s="7" t="n">
        <v>0.6030111263385116</v>
      </c>
      <c r="DD176" s="7" t="n">
        <v>0.2640356099012811</v>
      </c>
      <c r="DE176" s="7" t="n">
        <v>0.6388267398766438</v>
      </c>
      <c r="DF176" s="7" t="n">
        <v>-0.06749343158382948</v>
      </c>
      <c r="DG176" s="7" t="n">
        <v>0.4934940163727461</v>
      </c>
      <c r="DH176" s="7" t="n">
        <v>0.3670377252907273</v>
      </c>
      <c r="DI176" s="7" t="n">
        <v>0.4100539811814235</v>
      </c>
      <c r="DJ176" s="7" t="n">
        <v>0.4573721573913465</v>
      </c>
      <c r="DK176" s="7" t="n">
        <v>0.5132320262507489</v>
      </c>
      <c r="DL176" s="7" t="n">
        <v>0.3965795847491259</v>
      </c>
      <c r="DM176" s="7" t="n">
        <v>0.3530835079239509</v>
      </c>
      <c r="DN176" s="7" t="n">
        <v>0.6230096825492046</v>
      </c>
      <c r="DO176" s="7" t="n">
        <v>0.4089419409540831</v>
      </c>
      <c r="DP176" s="7" t="n">
        <v>0.5067935398910218</v>
      </c>
      <c r="DQ176" s="7" t="n">
        <v>0.6226170809021275</v>
      </c>
      <c r="DR176" s="7" t="n">
        <v>0.4939130729081229</v>
      </c>
      <c r="DS176" s="7" t="n">
        <v>0.2892048469559835</v>
      </c>
      <c r="DT176" s="7" t="n">
        <v>0.3490955047464672</v>
      </c>
      <c r="DU176" s="7" t="n">
        <v>0.6101983007400141</v>
      </c>
      <c r="DV176" s="7" t="n">
        <v>0.3829512559123286</v>
      </c>
      <c r="DW176" s="7" t="n">
        <v>0.4859102164412514</v>
      </c>
      <c r="DX176" s="7" t="n">
        <v>0.6325837032797819</v>
      </c>
      <c r="DY176" s="7" t="n">
        <v>0.4020371831740028</v>
      </c>
      <c r="DZ176" s="7" t="n">
        <v>0.9375828622019553</v>
      </c>
      <c r="EA176" s="7" t="n">
        <v>0.9191584494554326</v>
      </c>
      <c r="EB176" s="7" t="n">
        <v>0.6084682052501087</v>
      </c>
      <c r="EC176" s="7" t="n">
        <v>0.4602462078118624</v>
      </c>
      <c r="ED176" s="7" t="n">
        <v>0.574069580442733</v>
      </c>
      <c r="EE176" s="7" t="n">
        <v>0.4194146182112993</v>
      </c>
      <c r="EF176" s="7" t="n">
        <v>0.5359743913553453</v>
      </c>
      <c r="EG176" s="7" t="n">
        <v>0.6241108729456855</v>
      </c>
      <c r="EH176" s="7" t="n">
        <v>0.5196211252250575</v>
      </c>
      <c r="EI176" s="7" t="n">
        <v>0.4829908019866753</v>
      </c>
      <c r="EJ176" s="7" t="n">
        <v>0.3957494028168719</v>
      </c>
      <c r="EK176" s="7" t="n">
        <v>0.9310271328549548</v>
      </c>
      <c r="EL176" s="7" t="n">
        <v>0.9488255687169306</v>
      </c>
      <c r="EM176" s="7" t="n">
        <v>0.431107436335589</v>
      </c>
      <c r="EN176" s="7" t="n">
        <v>0.922739140840391</v>
      </c>
      <c r="EO176" s="7" t="n">
        <v>0.9103215647646763</v>
      </c>
      <c r="EP176" s="7" t="n">
        <v>0.5079107767648842</v>
      </c>
      <c r="EQ176" s="7" t="n">
        <v>0.5039709623402819</v>
      </c>
      <c r="ER176" s="7" t="n">
        <v>0.5549573611782367</v>
      </c>
      <c r="ES176" s="7" t="n">
        <v>0.4044036892033204</v>
      </c>
      <c r="ET176" s="7" t="n">
        <v>0.3935226203968795</v>
      </c>
      <c r="EU176" s="7" t="n">
        <v>0.3598508140914355</v>
      </c>
      <c r="EV176" s="7" t="n">
        <v>0.4885817991350428</v>
      </c>
      <c r="EW176" s="7" t="n">
        <v>0.5788776316470056</v>
      </c>
      <c r="EX176" s="7" t="n">
        <v>0.4099576392805682</v>
      </c>
      <c r="EY176" s="7" t="n">
        <v>0.6066130490027165</v>
      </c>
      <c r="EZ176" s="7" t="n">
        <v>0.4128661488030414</v>
      </c>
      <c r="FA176" s="7" t="n">
        <v>0.3949609869365009</v>
      </c>
      <c r="FB176" s="7" t="n">
        <v>0.3748352887077461</v>
      </c>
      <c r="FC176" s="7" t="n">
        <v>0.6254858449305051</v>
      </c>
      <c r="FD176" s="7" t="n">
        <v>0.3937427799357295</v>
      </c>
      <c r="FE176" s="7" t="n">
        <v>0.2299975458654392</v>
      </c>
      <c r="FF176" s="7" t="n">
        <v>0.4513612631732504</v>
      </c>
      <c r="FG176" s="7" t="n">
        <v>0.5049042571331298</v>
      </c>
      <c r="FH176" s="7" t="n">
        <v>0.4271643067782501</v>
      </c>
      <c r="FI176" s="7" t="n">
        <v>0.3741467349822614</v>
      </c>
      <c r="FJ176" s="7" t="n">
        <v>0.5002613333037768</v>
      </c>
      <c r="FK176" s="7" t="n">
        <v>0.3931482620577139</v>
      </c>
      <c r="FL176" s="7" t="n">
        <v>0.6153913305166059</v>
      </c>
      <c r="FM176" s="7" t="n">
        <v>0.5166889776121043</v>
      </c>
      <c r="FN176" s="7" t="n">
        <v>0.5014707246815939</v>
      </c>
      <c r="FO176" s="7" t="n">
        <v>0.5935461933145443</v>
      </c>
      <c r="FP176" s="7" t="n">
        <v>0.9461775006976734</v>
      </c>
      <c r="FQ176" s="7" t="n">
        <v>0.4105140259396505</v>
      </c>
      <c r="FR176" s="7" t="n">
        <v>0.5601678305157758</v>
      </c>
      <c r="FS176" s="7" t="n">
        <v>0.3926910098249428</v>
      </c>
      <c r="FT176" s="7" t="n">
        <v>0.3511565972272119</v>
      </c>
      <c r="FU176" s="7" t="n">
        <v>1</v>
      </c>
      <c r="FV176" s="7" t="n">
        <v>0.295533117686813</v>
      </c>
      <c r="FW176" s="7" t="n">
        <v>0.04155767115581255</v>
      </c>
      <c r="FX176" s="7" t="n">
        <v>0.1653461808558278</v>
      </c>
      <c r="FY176" s="7" t="n">
        <v>0.2136602328696267</v>
      </c>
      <c r="FZ176" s="7" t="n">
        <v>0.6605994805305928</v>
      </c>
      <c r="GA176" s="7" t="n">
        <v>0.3864667700255667</v>
      </c>
      <c r="GB176" s="7" t="n">
        <v>0.5430332642859454</v>
      </c>
      <c r="GC176" s="7" t="n">
        <v>0.6499371505879249</v>
      </c>
      <c r="GD176" s="7" t="n">
        <v>0.3953895790520079</v>
      </c>
      <c r="GE176" s="7" t="n">
        <v>0.6430693800451389</v>
      </c>
      <c r="GF176" s="7" t="n">
        <v>-0.1763600521199432</v>
      </c>
      <c r="GG176" s="7" t="n">
        <v>0.369902786571506</v>
      </c>
      <c r="GH176" s="7" t="n">
        <v>0.7143290684678932</v>
      </c>
      <c r="GI176" s="7" t="n">
        <v>0.3519587375137644</v>
      </c>
      <c r="GJ176" s="7" t="n">
        <v>0.3874111946461518</v>
      </c>
      <c r="GK176" s="7" t="n">
        <v>0.2434275895440206</v>
      </c>
      <c r="GL176" s="7" t="n">
        <v>0.3370222884912331</v>
      </c>
      <c r="GM176" s="7" t="n">
        <v>0.4069938994928199</v>
      </c>
      <c r="GN176" s="7" t="n">
        <v>-0.04831480637754954</v>
      </c>
      <c r="GO176" s="7" t="n">
        <v>0.9326042331226835</v>
      </c>
      <c r="GP176" s="7" t="n">
        <v>0.5874543332978881</v>
      </c>
      <c r="GQ176" s="7" t="n">
        <v>0.6391698621299855</v>
      </c>
      <c r="GR176" s="7" t="n">
        <v>0.9636764635864077</v>
      </c>
      <c r="GS176" s="7" t="n">
        <v>0.6481126627257635</v>
      </c>
      <c r="GT176" s="7" t="n">
        <v>0.6483442283570654</v>
      </c>
      <c r="GU176" s="7" t="n">
        <v>0.4988273376899249</v>
      </c>
      <c r="GV176" s="7" t="n">
        <v>0.9848124800471633</v>
      </c>
      <c r="GW176" s="7" t="n">
        <v>0.8997682407248967</v>
      </c>
      <c r="GX176" s="7" t="n">
        <v>0.6113797425586351</v>
      </c>
      <c r="GY176" s="7" t="n">
        <v>0.514405162527898</v>
      </c>
      <c r="GZ176" s="7" t="n">
        <v>0.9578388954104491</v>
      </c>
      <c r="HA176" s="7" t="n">
        <v>0.5395725611820679</v>
      </c>
      <c r="HB176" s="7" t="n">
        <v>0.8588456318807288</v>
      </c>
      <c r="HC176" s="7" t="n">
        <v>0.6386570373373601</v>
      </c>
      <c r="HD176" s="7" t="n">
        <v>0.9233736994512761</v>
      </c>
      <c r="HE176" s="7" t="n">
        <v>0.2048299697956525</v>
      </c>
      <c r="HF176" s="7" t="n">
        <v>0.05876249725642638</v>
      </c>
      <c r="HG176" s="7" t="n">
        <v>0.09138509550442081</v>
      </c>
      <c r="HH176" s="7" t="n">
        <v>0.1082939335422461</v>
      </c>
      <c r="HI176" s="7" t="n">
        <v>0.5273685813970207</v>
      </c>
      <c r="HJ176" s="7" t="n">
        <v>0.08251089646813331</v>
      </c>
      <c r="HK176" s="7" t="n">
        <v>0.9764677052312101</v>
      </c>
      <c r="HL176" s="7" t="n">
        <v>0.1317777621014937</v>
      </c>
      <c r="HM176" s="7" t="n">
        <v>0.170199870950327</v>
      </c>
      <c r="HN176" s="7" t="n">
        <v>0.06543635924175621</v>
      </c>
      <c r="HO176" s="7" t="n">
        <v>0.06567028592663218</v>
      </c>
      <c r="HP176" s="7" t="n">
        <v>0.273898921884164</v>
      </c>
      <c r="HQ176" s="7" t="n">
        <v>0.0910751081198421</v>
      </c>
    </row>
    <row r="177">
      <c r="A177" s="6" t="inlineStr">
        <is>
          <t>CSPSADRP.GI</t>
        </is>
      </c>
      <c r="B177" s="6" t="inlineStr">
        <is>
          <t>标普中国A股红利机会指数</t>
        </is>
      </c>
      <c r="C177" s="7" t="n">
        <v>0.6149409912949483</v>
      </c>
      <c r="D177" s="7" t="n">
        <v>0.439669100931134</v>
      </c>
      <c r="E177" s="7" t="n">
        <v>0.7291471361318803</v>
      </c>
      <c r="F177" s="7" t="n">
        <v>0.4776736090551221</v>
      </c>
      <c r="G177" s="7" t="n">
        <v>0.5481728141207491</v>
      </c>
      <c r="H177" s="7" t="n">
        <v>0.7019148487224708</v>
      </c>
      <c r="I177" s="7" t="n">
        <v>0.4500590697093387</v>
      </c>
      <c r="J177" s="7" t="n">
        <v>0.4075732887457237</v>
      </c>
      <c r="K177" s="7" t="n">
        <v>0.6884200656321858</v>
      </c>
      <c r="L177" s="7" t="n">
        <v>0.4768021652295905</v>
      </c>
      <c r="M177" s="7" t="n">
        <v>0.455144285500758</v>
      </c>
      <c r="N177" s="7" t="n">
        <v>0.05647281049762528</v>
      </c>
      <c r="O177" s="7" t="n">
        <v>0.1778611579643306</v>
      </c>
      <c r="P177" s="7" t="n">
        <v>0.04301108230046718</v>
      </c>
      <c r="Q177" s="7" t="n">
        <v>0.1002975453449836</v>
      </c>
      <c r="R177" s="7" t="n">
        <v>0.3807305240523022</v>
      </c>
      <c r="S177" s="7" t="n">
        <v>0.04623371068607848</v>
      </c>
      <c r="T177" s="7" t="n">
        <v>0.4340798331896056</v>
      </c>
      <c r="U177" s="7" t="n">
        <v>0.2163598344987976</v>
      </c>
      <c r="V177" s="7" t="n">
        <v>0.4048437822233732</v>
      </c>
      <c r="W177" s="7" t="n">
        <v>0.6227520429531092</v>
      </c>
      <c r="X177" s="7" t="n">
        <v>0.6784997654123462</v>
      </c>
      <c r="Y177" s="7" t="n">
        <v>0.3973639899776054</v>
      </c>
      <c r="Z177" s="7" t="n">
        <v>0.8216074608382331</v>
      </c>
      <c r="AA177" s="7" t="n">
        <v>0.4125069686828978</v>
      </c>
      <c r="AB177" s="7" t="n">
        <v>0.473025614639851</v>
      </c>
      <c r="AC177" s="7" t="n">
        <v>0.4620438585009023</v>
      </c>
      <c r="AD177" s="7" t="n">
        <v>0.4809894451745286</v>
      </c>
      <c r="AE177" s="7" t="n">
        <v>0.1768840782196199</v>
      </c>
      <c r="AF177" s="7" t="n">
        <v>0.3314025209088088</v>
      </c>
      <c r="AG177" s="7" t="n">
        <v>0.8961961755823951</v>
      </c>
      <c r="AH177" s="7" t="n">
        <v>0.6847435570868264</v>
      </c>
      <c r="AI177" s="7" t="n">
        <v>0.7278375259365691</v>
      </c>
      <c r="AJ177" s="7" t="n">
        <v>0.2603339401212726</v>
      </c>
      <c r="AK177" s="7" t="n">
        <v>0.3363023587707054</v>
      </c>
      <c r="AL177" s="7" t="n">
        <v>0.3932934868384932</v>
      </c>
      <c r="AM177" s="7" t="n">
        <v>0.7015778700402349</v>
      </c>
      <c r="AN177" s="7" t="n">
        <v>0.3881919981564522</v>
      </c>
      <c r="AO177" s="7" t="n">
        <v>0.2700618592613653</v>
      </c>
      <c r="AP177" s="7" t="n">
        <v>0.1418339947866899</v>
      </c>
      <c r="AQ177" s="7" t="n">
        <v>0.41204864022799</v>
      </c>
      <c r="AR177" s="7" t="n">
        <v>0.2381780008555888</v>
      </c>
      <c r="AS177" s="7" t="n">
        <v>0.1915130817235986</v>
      </c>
      <c r="AT177" s="7" t="n">
        <v>0.2322711352773862</v>
      </c>
      <c r="AU177" s="7" t="n">
        <v>0.4728337151260186</v>
      </c>
      <c r="AV177" s="7" t="n">
        <v>0.8320376781463942</v>
      </c>
      <c r="AW177" s="7" t="n">
        <v>0.3791297114562064</v>
      </c>
      <c r="AX177" s="7" t="n">
        <v>0.07399675357011404</v>
      </c>
      <c r="AY177" s="7" t="n">
        <v>0.3951937698015311</v>
      </c>
      <c r="AZ177" s="7" t="n">
        <v>0.6776207167693461</v>
      </c>
      <c r="BA177" s="7" t="n">
        <v>0.4241184159781963</v>
      </c>
      <c r="BB177" s="7" t="n">
        <v>0.6653181888460044</v>
      </c>
      <c r="BC177" s="7" t="n">
        <v>0.1984989143735652</v>
      </c>
      <c r="BD177" s="7" t="n">
        <v>0.2002348253383427</v>
      </c>
      <c r="BE177" s="7" t="n">
        <v>0.4040682155696473</v>
      </c>
      <c r="BF177" s="7" t="n">
        <v>0.3707768717794918</v>
      </c>
      <c r="BG177" s="7" t="n">
        <v>0.3932935311631804</v>
      </c>
      <c r="BH177" s="7" t="n">
        <v>0.4575257600669548</v>
      </c>
      <c r="BI177" s="7" t="n">
        <v>0.3046825314680855</v>
      </c>
      <c r="BJ177" s="7" t="n">
        <v>0.3318143667077995</v>
      </c>
      <c r="BK177" s="7" t="n">
        <v>0.29719066891511</v>
      </c>
      <c r="BL177" s="7" t="n">
        <v>0.4279220938070157</v>
      </c>
      <c r="BM177" s="7" t="n">
        <v>0.3580885330423125</v>
      </c>
      <c r="BN177" s="7" t="n">
        <v>0.4223942620125842</v>
      </c>
      <c r="BO177" s="7" t="n">
        <v>0.6013887982056109</v>
      </c>
      <c r="BP177" s="7" t="n">
        <v>0.3345249069806597</v>
      </c>
      <c r="BQ177" s="7" t="n">
        <v>0.6538792446085667</v>
      </c>
      <c r="BR177" s="7" t="n">
        <v>0.6395333387827898</v>
      </c>
      <c r="BS177" s="7" t="n">
        <v>0.493990903429769</v>
      </c>
      <c r="BT177" s="7" t="n">
        <v>0.3355824006971442</v>
      </c>
      <c r="BU177" s="7" t="n">
        <v>0.507705648771804</v>
      </c>
      <c r="BV177" s="7" t="n">
        <v>0.2024460879942663</v>
      </c>
      <c r="BW177" s="7" t="n">
        <v>0.2066411908719863</v>
      </c>
      <c r="BX177" s="7" t="n">
        <v>0.2579457517228506</v>
      </c>
      <c r="BY177" s="7" t="n">
        <v>0.598836241396584</v>
      </c>
      <c r="BZ177" s="7" t="n">
        <v>0.6975680454873299</v>
      </c>
      <c r="CA177" s="7" t="n">
        <v>0.3401391832565239</v>
      </c>
      <c r="CB177" s="7" t="n">
        <v>0.3846010967644019</v>
      </c>
      <c r="CC177" s="7" t="n">
        <v>0.6172366471548375</v>
      </c>
      <c r="CD177" s="7" t="n">
        <v>0.1801479252001338</v>
      </c>
      <c r="CE177" s="7" t="n">
        <v>0.1252007554584964</v>
      </c>
      <c r="CF177" s="7" t="n">
        <v>0.6951423117820815</v>
      </c>
      <c r="CG177" s="7" t="n">
        <v>0.4783846043144396</v>
      </c>
      <c r="CH177" s="7" t="n">
        <v>0.6843738146680068</v>
      </c>
      <c r="CI177" s="7" t="n">
        <v>0.4141800404649245</v>
      </c>
      <c r="CJ177" s="7" t="n">
        <v>0.3403774528022624</v>
      </c>
      <c r="CK177" s="7" t="n">
        <v>0.02832534785977393</v>
      </c>
      <c r="CL177" s="7" t="n">
        <v>0.2663196267602944</v>
      </c>
      <c r="CM177" s="7" t="n">
        <v>0.1498006455363134</v>
      </c>
      <c r="CN177" s="7" t="n">
        <v>0.6908271753730433</v>
      </c>
      <c r="CO177" s="7" t="n">
        <v>0.1737761201378553</v>
      </c>
      <c r="CP177" s="7" t="n">
        <v>0.2797461645465333</v>
      </c>
      <c r="CQ177" s="7" t="n">
        <v>0.4724476427968701</v>
      </c>
      <c r="CR177" s="7" t="n">
        <v>0.06446260849295744</v>
      </c>
      <c r="CS177" s="7" t="n">
        <v>0.3175113276063101</v>
      </c>
      <c r="CT177" s="7" t="n">
        <v>0.1261620464180491</v>
      </c>
      <c r="CU177" s="7" t="n">
        <v>0.5202173107938577</v>
      </c>
      <c r="CV177" s="7" t="n">
        <v>0.5167397398031268</v>
      </c>
      <c r="CW177" s="7" t="n">
        <v>0.5023385686807542</v>
      </c>
      <c r="CX177" s="7" t="n">
        <v>0.3104106769320601</v>
      </c>
      <c r="CY177" s="7" t="n">
        <v>0.9087925517901321</v>
      </c>
      <c r="CZ177" s="7" t="n">
        <v>0.3561677561118693</v>
      </c>
      <c r="DA177" s="7" t="n">
        <v>0.05295343344935208</v>
      </c>
      <c r="DB177" s="7" t="n">
        <v>0.2820739971193149</v>
      </c>
      <c r="DC177" s="7" t="n">
        <v>0.350994905234538</v>
      </c>
      <c r="DD177" s="7" t="n">
        <v>0.7377897971540458</v>
      </c>
      <c r="DE177" s="7" t="n">
        <v>0.3786459589775308</v>
      </c>
      <c r="DF177" s="7" t="n">
        <v>0.4434093033484692</v>
      </c>
      <c r="DG177" s="7" t="n">
        <v>0.8774750512103694</v>
      </c>
      <c r="DH177" s="7" t="n">
        <v>0.2732728523962449</v>
      </c>
      <c r="DI177" s="7" t="n">
        <v>0.003529760591407009</v>
      </c>
      <c r="DJ177" s="7" t="n">
        <v>0.06723626755024398</v>
      </c>
      <c r="DK177" s="7" t="n">
        <v>0.08444389657069803</v>
      </c>
      <c r="DL177" s="7" t="n">
        <v>0.7928750463480836</v>
      </c>
      <c r="DM177" s="7" t="n">
        <v>0.4282275681528717</v>
      </c>
      <c r="DN177" s="7" t="n">
        <v>0.151403401420272</v>
      </c>
      <c r="DO177" s="7" t="n">
        <v>0.03349912044388788</v>
      </c>
      <c r="DP177" s="7" t="n">
        <v>0.1930258750386159</v>
      </c>
      <c r="DQ177" s="7" t="n">
        <v>0.2864971640755441</v>
      </c>
      <c r="DR177" s="7" t="n">
        <v>0.6138916076805302</v>
      </c>
      <c r="DS177" s="7" t="n">
        <v>0.3033889596838689</v>
      </c>
      <c r="DT177" s="7" t="n">
        <v>0.1252121873078842</v>
      </c>
      <c r="DU177" s="7" t="n">
        <v>0.008062607820256015</v>
      </c>
      <c r="DV177" s="7" t="n">
        <v>0.03225481030873965</v>
      </c>
      <c r="DW177" s="7" t="n">
        <v>0.09951160161006098</v>
      </c>
      <c r="DX177" s="7" t="n">
        <v>0.03754893640217106</v>
      </c>
      <c r="DY177" s="7" t="n">
        <v>0.4300115471266681</v>
      </c>
      <c r="DZ177" s="7" t="n">
        <v>0.3169607803569235</v>
      </c>
      <c r="EA177" s="7" t="n">
        <v>0.304792314937938</v>
      </c>
      <c r="EB177" s="7" t="n">
        <v>0.371445987573973</v>
      </c>
      <c r="EC177" s="7" t="n">
        <v>0.1089720438261172</v>
      </c>
      <c r="ED177" s="7" t="n">
        <v>0.5071241192961392</v>
      </c>
      <c r="EE177" s="7" t="n">
        <v>0.02143229834347479</v>
      </c>
      <c r="EF177" s="7" t="n">
        <v>0.04486410898740911</v>
      </c>
      <c r="EG177" s="7" t="n">
        <v>0.2149435347370031</v>
      </c>
      <c r="EH177" s="7" t="n">
        <v>0.02010125120866851</v>
      </c>
      <c r="EI177" s="7" t="n">
        <v>0.1224721233197416</v>
      </c>
      <c r="EJ177" s="7" t="n">
        <v>0.2775192607884905</v>
      </c>
      <c r="EK177" s="7" t="n">
        <v>0.2090433596566737</v>
      </c>
      <c r="EL177" s="7" t="n">
        <v>0.2315765787539278</v>
      </c>
      <c r="EM177" s="7" t="n">
        <v>0.1406380239782065</v>
      </c>
      <c r="EN177" s="7" t="n">
        <v>0.2313547160661582</v>
      </c>
      <c r="EO177" s="7" t="n">
        <v>0.2195108747543755</v>
      </c>
      <c r="EP177" s="7" t="n">
        <v>0.1117158598136709</v>
      </c>
      <c r="EQ177" s="7" t="n">
        <v>0.3016238256766089</v>
      </c>
      <c r="ER177" s="7" t="n">
        <v>0.2771025406841416</v>
      </c>
      <c r="ES177" s="7" t="n">
        <v>0.5996494268679576</v>
      </c>
      <c r="ET177" s="7" t="n">
        <v>0.589720921297701</v>
      </c>
      <c r="EU177" s="7" t="n">
        <v>0.2099982771952951</v>
      </c>
      <c r="EV177" s="7" t="n">
        <v>0.6396344743030848</v>
      </c>
      <c r="EW177" s="7" t="n">
        <v>0.4729232473859484</v>
      </c>
      <c r="EX177" s="7" t="n">
        <v>0.5257981535467249</v>
      </c>
      <c r="EY177" s="7" t="n">
        <v>0.00836280848029294</v>
      </c>
      <c r="EZ177" s="7" t="n">
        <v>0.0429541790869673</v>
      </c>
      <c r="FA177" s="7" t="n">
        <v>0.3711109194799399</v>
      </c>
      <c r="FB177" s="7" t="n">
        <v>0.1236968224591654</v>
      </c>
      <c r="FC177" s="7" t="n">
        <v>0.3228441593905807</v>
      </c>
      <c r="FD177" s="7" t="n">
        <v>0.3832176370310449</v>
      </c>
      <c r="FE177" s="7" t="n">
        <v>0.6344149239259863</v>
      </c>
      <c r="FF177" s="7" t="n">
        <v>0.5649833540854867</v>
      </c>
      <c r="FG177" s="7" t="n">
        <v>0.5191200482017385</v>
      </c>
      <c r="FH177" s="7" t="n">
        <v>0.1780027723606935</v>
      </c>
      <c r="FI177" s="7" t="n">
        <v>0.04578056912362778</v>
      </c>
      <c r="FJ177" s="7" t="n">
        <v>0.5694270186792723</v>
      </c>
      <c r="FK177" s="7" t="n">
        <v>0.07649704488107827</v>
      </c>
      <c r="FL177" s="7" t="n">
        <v>0.2765415293109743</v>
      </c>
      <c r="FM177" s="7" t="n">
        <v>0.2477820785614339</v>
      </c>
      <c r="FN177" s="7" t="n">
        <v>0.2314361566239414</v>
      </c>
      <c r="FO177" s="7" t="n">
        <v>0.3119169257385207</v>
      </c>
      <c r="FP177" s="7" t="n">
        <v>0.2098471053156146</v>
      </c>
      <c r="FQ177" s="7" t="n">
        <v>0.5783302740429331</v>
      </c>
      <c r="FR177" s="7" t="n">
        <v>0.02142565523884281</v>
      </c>
      <c r="FS177" s="7" t="n">
        <v>0.0830488394786263</v>
      </c>
      <c r="FT177" s="7" t="n">
        <v>0.1854364141077036</v>
      </c>
      <c r="FU177" s="7" t="n">
        <v>0.295533117686813</v>
      </c>
      <c r="FV177" s="7" t="n">
        <v>1</v>
      </c>
      <c r="FW177" s="7" t="n">
        <v>-0.02258184507317467</v>
      </c>
      <c r="FX177" s="7" t="n">
        <v>-0.01946089911442887</v>
      </c>
      <c r="FY177" s="7" t="n">
        <v>0.1226759041430859</v>
      </c>
      <c r="FZ177" s="7" t="n">
        <v>0.3188759671397139</v>
      </c>
      <c r="GA177" s="7" t="n">
        <v>0.3482973689788604</v>
      </c>
      <c r="GB177" s="7" t="n">
        <v>0.4545459106201836</v>
      </c>
      <c r="GC177" s="7" t="n">
        <v>0.4977316756309786</v>
      </c>
      <c r="GD177" s="7" t="n">
        <v>0.08087366001697736</v>
      </c>
      <c r="GE177" s="7" t="n">
        <v>0.3980674519088696</v>
      </c>
      <c r="GF177" s="7" t="n">
        <v>0.415851349064619</v>
      </c>
      <c r="GG177" s="7" t="n">
        <v>0.4599585573970956</v>
      </c>
      <c r="GH177" s="7" t="n">
        <v>0.3665906758779304</v>
      </c>
      <c r="GI177" s="7" t="n">
        <v>0.2369522777304442</v>
      </c>
      <c r="GJ177" s="7" t="n">
        <v>0.08559139412296346</v>
      </c>
      <c r="GK177" s="7" t="n">
        <v>0.6591744654027402</v>
      </c>
      <c r="GL177" s="7" t="n">
        <v>0.2229313866304241</v>
      </c>
      <c r="GM177" s="7" t="n">
        <v>0.4896226239041601</v>
      </c>
      <c r="GN177" s="7" t="n">
        <v>0.6840414444307408</v>
      </c>
      <c r="GO177" s="7" t="n">
        <v>0.2499798383190911</v>
      </c>
      <c r="GP177" s="7" t="n">
        <v>0.278509978067894</v>
      </c>
      <c r="GQ177" s="7" t="n">
        <v>0.02759288282870133</v>
      </c>
      <c r="GR177" s="7" t="n">
        <v>0.3519776513001673</v>
      </c>
      <c r="GS177" s="7" t="n">
        <v>0.413182937935049</v>
      </c>
      <c r="GT177" s="7" t="n">
        <v>0.04959728630993192</v>
      </c>
      <c r="GU177" s="7" t="n">
        <v>0.569197531828292</v>
      </c>
      <c r="GV177" s="7" t="n">
        <v>0.3324083167892911</v>
      </c>
      <c r="GW177" s="7" t="n">
        <v>0.2000128290559056</v>
      </c>
      <c r="GX177" s="7" t="n">
        <v>0.002858880917573137</v>
      </c>
      <c r="GY177" s="7" t="n">
        <v>0.5618583292658808</v>
      </c>
      <c r="GZ177" s="7" t="n">
        <v>0.2304498364118992</v>
      </c>
      <c r="HA177" s="7" t="n">
        <v>0.6132151118005331</v>
      </c>
      <c r="HB177" s="7" t="n">
        <v>0.1998703901941656</v>
      </c>
      <c r="HC177" s="7" t="n">
        <v>0.02361960537886553</v>
      </c>
      <c r="HD177" s="7" t="n">
        <v>0.2518140464259575</v>
      </c>
      <c r="HE177" s="7" t="n">
        <v>0.1947146744464936</v>
      </c>
      <c r="HF177" s="7" t="n">
        <v>0.1883667787061851</v>
      </c>
      <c r="HG177" s="7" t="n">
        <v>-0.09375924219963287</v>
      </c>
      <c r="HH177" s="7" t="n">
        <v>-0.155753040894246</v>
      </c>
      <c r="HI177" s="7" t="n">
        <v>0.4678861361271701</v>
      </c>
      <c r="HJ177" s="7" t="n">
        <v>0.7733429561402658</v>
      </c>
      <c r="HK177" s="7" t="n">
        <v>0.3162226401008494</v>
      </c>
      <c r="HL177" s="7" t="n">
        <v>0.1510356025220386</v>
      </c>
      <c r="HM177" s="7" t="n">
        <v>-0.1199492842635138</v>
      </c>
      <c r="HN177" s="7" t="n">
        <v>-0.1047608459186933</v>
      </c>
      <c r="HO177" s="7" t="n">
        <v>-0.1057671975687998</v>
      </c>
      <c r="HP177" s="7" t="n">
        <v>0.1959640143815742</v>
      </c>
      <c r="HQ177" s="7" t="n">
        <v>-0.09315704110482428</v>
      </c>
    </row>
    <row r="178">
      <c r="A178" s="6" t="inlineStr">
        <is>
          <t>DJI.GI</t>
        </is>
      </c>
      <c r="B178" s="6" t="inlineStr">
        <is>
          <t>道琼斯工业平均指数</t>
        </is>
      </c>
      <c r="C178" s="7" t="n">
        <v>0.1160716104456246</v>
      </c>
      <c r="D178" s="7" t="n">
        <v>0.09925592182901838</v>
      </c>
      <c r="E178" s="7" t="n">
        <v>0.08256702855293654</v>
      </c>
      <c r="F178" s="7" t="n">
        <v>0.1431425383181041</v>
      </c>
      <c r="G178" s="7" t="n">
        <v>0.1984666093081469</v>
      </c>
      <c r="H178" s="7" t="n">
        <v>-0.07115769366493438</v>
      </c>
      <c r="I178" s="7" t="n">
        <v>0.02185127718056636</v>
      </c>
      <c r="J178" s="7" t="n">
        <v>-0.1071426134080063</v>
      </c>
      <c r="K178" s="7" t="n">
        <v>0.08329681743662004</v>
      </c>
      <c r="L178" s="7" t="n">
        <v>0.1154780662392365</v>
      </c>
      <c r="M178" s="7" t="n">
        <v>0.09592933813699914</v>
      </c>
      <c r="N178" s="7" t="n">
        <v>0.2593746605797401</v>
      </c>
      <c r="O178" s="7" t="n">
        <v>-0.1139568166981976</v>
      </c>
      <c r="P178" s="7" t="n">
        <v>0.2581958424674948</v>
      </c>
      <c r="Q178" s="7" t="n">
        <v>0.2305395384459392</v>
      </c>
      <c r="R178" s="7" t="n">
        <v>0.1525763428161386</v>
      </c>
      <c r="S178" s="7" t="n">
        <v>0.1974495869537629</v>
      </c>
      <c r="T178" s="7" t="n">
        <v>0.06179208796887001</v>
      </c>
      <c r="U178" s="7" t="n">
        <v>0.1858428072907022</v>
      </c>
      <c r="V178" s="7" t="n">
        <v>0.01029103320601342</v>
      </c>
      <c r="W178" s="7" t="n">
        <v>0.00379283215690189</v>
      </c>
      <c r="X178" s="7" t="n">
        <v>-0.04849194805328334</v>
      </c>
      <c r="Y178" s="7" t="n">
        <v>0.006441551386541806</v>
      </c>
      <c r="Z178" s="7" t="n">
        <v>-0.0377605566992474</v>
      </c>
      <c r="AA178" s="7" t="n">
        <v>0.03078518602266015</v>
      </c>
      <c r="AB178" s="7" t="n">
        <v>0.09466689792676743</v>
      </c>
      <c r="AC178" s="7" t="n">
        <v>0.09242756153783492</v>
      </c>
      <c r="AD178" s="7" t="n">
        <v>0.1102981348295691</v>
      </c>
      <c r="AE178" s="7" t="n">
        <v>-0.1545491517248141</v>
      </c>
      <c r="AF178" s="7" t="n">
        <v>0.06260688334924185</v>
      </c>
      <c r="AG178" s="7" t="n">
        <v>-0.006513128681245461</v>
      </c>
      <c r="AH178" s="7" t="n">
        <v>-0.0313557879820066</v>
      </c>
      <c r="AI178" s="7" t="n">
        <v>0.001708118708006448</v>
      </c>
      <c r="AJ178" s="7" t="n">
        <v>-0.1740880732949596</v>
      </c>
      <c r="AK178" s="7" t="n">
        <v>0.04353420094470185</v>
      </c>
      <c r="AL178" s="7" t="n">
        <v>-0.06509372464603279</v>
      </c>
      <c r="AM178" s="7" t="n">
        <v>0.06690563268704705</v>
      </c>
      <c r="AN178" s="7" t="n">
        <v>0.02541322920985923</v>
      </c>
      <c r="AO178" s="7" t="n">
        <v>-0.1681242683784545</v>
      </c>
      <c r="AP178" s="7" t="n">
        <v>0.1841541766648433</v>
      </c>
      <c r="AQ178" s="7" t="n">
        <v>0.08387411237883322</v>
      </c>
      <c r="AR178" s="7" t="n">
        <v>0.09673500570117882</v>
      </c>
      <c r="AS178" s="7" t="n">
        <v>0.09975999737522132</v>
      </c>
      <c r="AT178" s="7" t="n">
        <v>0.1323611596862168</v>
      </c>
      <c r="AU178" s="7" t="n">
        <v>0.07426720625191945</v>
      </c>
      <c r="AV178" s="7" t="n">
        <v>-0.06683576588862743</v>
      </c>
      <c r="AW178" s="7" t="n">
        <v>0.09366671818147414</v>
      </c>
      <c r="AX178" s="7" t="n">
        <v>0.07785085860564843</v>
      </c>
      <c r="AY178" s="7" t="n">
        <v>0.007512647267606258</v>
      </c>
      <c r="AZ178" s="7" t="n">
        <v>-0.05658422413054259</v>
      </c>
      <c r="BA178" s="7" t="n">
        <v>0.1811930200995849</v>
      </c>
      <c r="BB178" s="7" t="n">
        <v>-0.0632692588077807</v>
      </c>
      <c r="BC178" s="7" t="n">
        <v>-0.1877106180382908</v>
      </c>
      <c r="BD178" s="7" t="n">
        <v>0.09479586494918303</v>
      </c>
      <c r="BE178" s="7" t="n">
        <v>0.03742452916493175</v>
      </c>
      <c r="BF178" s="7" t="n">
        <v>0.09580061017854954</v>
      </c>
      <c r="BG178" s="7" t="n">
        <v>-0.06509361680216272</v>
      </c>
      <c r="BH178" s="7" t="n">
        <v>0.1943526699401572</v>
      </c>
      <c r="BI178" s="7" t="n">
        <v>0.1991234270188813</v>
      </c>
      <c r="BJ178" s="7" t="n">
        <v>0.008565651276227302</v>
      </c>
      <c r="BK178" s="7" t="n">
        <v>0.1806479742545726</v>
      </c>
      <c r="BL178" s="7" t="n">
        <v>0.1940355281212358</v>
      </c>
      <c r="BM178" s="7" t="n">
        <v>0.05458502601930273</v>
      </c>
      <c r="BN178" s="7" t="n">
        <v>0.1144476256098716</v>
      </c>
      <c r="BO178" s="7" t="n">
        <v>-0.02062158600839021</v>
      </c>
      <c r="BP178" s="7" t="n">
        <v>-0.09427240436058253</v>
      </c>
      <c r="BQ178" s="7" t="n">
        <v>-0.0331749634319189</v>
      </c>
      <c r="BR178" s="7" t="n">
        <v>0.02219829326536882</v>
      </c>
      <c r="BS178" s="7" t="n">
        <v>0.1096833360862884</v>
      </c>
      <c r="BT178" s="7" t="n">
        <v>0.1063223304319563</v>
      </c>
      <c r="BU178" s="7" t="n">
        <v>0.0870204113384988</v>
      </c>
      <c r="BV178" s="7" t="n">
        <v>0.1343704262123656</v>
      </c>
      <c r="BW178" s="7" t="n">
        <v>0.214214210640664</v>
      </c>
      <c r="BX178" s="7" t="n">
        <v>0.11406889444958</v>
      </c>
      <c r="BY178" s="7" t="n">
        <v>-0.04039358109892862</v>
      </c>
      <c r="BZ178" s="7" t="n">
        <v>-0.02292516753442362</v>
      </c>
      <c r="CA178" s="7" t="n">
        <v>0.08882994010538968</v>
      </c>
      <c r="CB178" s="7" t="n">
        <v>0.01546673752173548</v>
      </c>
      <c r="CC178" s="7" t="n">
        <v>-0.2555066011369029</v>
      </c>
      <c r="CD178" s="7" t="n">
        <v>0.1642506586829956</v>
      </c>
      <c r="CE178" s="7" t="n">
        <v>0.1693775406409232</v>
      </c>
      <c r="CF178" s="7" t="n">
        <v>-0.07366826784413581</v>
      </c>
      <c r="CG178" s="7" t="n">
        <v>0.06973743325669672</v>
      </c>
      <c r="CH178" s="7" t="n">
        <v>0.09939170559760846</v>
      </c>
      <c r="CI178" s="7" t="n">
        <v>0.01768618317998334</v>
      </c>
      <c r="CJ178" s="7" t="n">
        <v>0.1433565057706435</v>
      </c>
      <c r="CK178" s="7" t="n">
        <v>0.1530274981810592</v>
      </c>
      <c r="CL178" s="7" t="n">
        <v>0.08088391240730128</v>
      </c>
      <c r="CM178" s="7" t="n">
        <v>-0.1491167740327393</v>
      </c>
      <c r="CN178" s="7" t="n">
        <v>0.01483173662032629</v>
      </c>
      <c r="CO178" s="7" t="n">
        <v>-0.1639403130784732</v>
      </c>
      <c r="CP178" s="7" t="n">
        <v>0.124461197826152</v>
      </c>
      <c r="CQ178" s="7" t="n">
        <v>-0.04957387450779482</v>
      </c>
      <c r="CR178" s="7" t="n">
        <v>0.1540308807077425</v>
      </c>
      <c r="CS178" s="7" t="n">
        <v>0.04236756833607813</v>
      </c>
      <c r="CT178" s="7" t="n">
        <v>0.1645474083115877</v>
      </c>
      <c r="CU178" s="7" t="n">
        <v>0.09566997340364429</v>
      </c>
      <c r="CV178" s="7" t="n">
        <v>0.05933578375693981</v>
      </c>
      <c r="CW178" s="7" t="n">
        <v>0.05103575406477518</v>
      </c>
      <c r="CX178" s="7" t="n">
        <v>0.07687453885340891</v>
      </c>
      <c r="CY178" s="7" t="n">
        <v>-0.07167900538048536</v>
      </c>
      <c r="CZ178" s="7" t="n">
        <v>0.06173958040129408</v>
      </c>
      <c r="DA178" s="7" t="n">
        <v>-0.1482242713965714</v>
      </c>
      <c r="DB178" s="7" t="n">
        <v>0.2008772086059874</v>
      </c>
      <c r="DC178" s="7" t="n">
        <v>0.06190578138451007</v>
      </c>
      <c r="DD178" s="7" t="n">
        <v>-0.09765126743143289</v>
      </c>
      <c r="DE178" s="7" t="n">
        <v>0.075447651394279</v>
      </c>
      <c r="DF178" s="7" t="n">
        <v>0.1256287980281291</v>
      </c>
      <c r="DG178" s="7" t="n">
        <v>-0.03530803902999416</v>
      </c>
      <c r="DH178" s="7" t="n">
        <v>0.1527480881442924</v>
      </c>
      <c r="DI178" s="7" t="n">
        <v>0.1332822170319211</v>
      </c>
      <c r="DJ178" s="7" t="n">
        <v>0.07900689065316539</v>
      </c>
      <c r="DK178" s="7" t="n">
        <v>0.1275981746487906</v>
      </c>
      <c r="DL178" s="7" t="n">
        <v>0.05605325460345607</v>
      </c>
      <c r="DM178" s="7" t="n">
        <v>0.0206579872088142</v>
      </c>
      <c r="DN178" s="7" t="n">
        <v>-0.1923315683543924</v>
      </c>
      <c r="DO178" s="7" t="n">
        <v>0.06090717483931072</v>
      </c>
      <c r="DP178" s="7" t="n">
        <v>0.1083337542951331</v>
      </c>
      <c r="DQ178" s="7" t="n">
        <v>0.0216361999298078</v>
      </c>
      <c r="DR178" s="7" t="n">
        <v>0.06159000254178767</v>
      </c>
      <c r="DS178" s="7" t="n">
        <v>0.004657017839336483</v>
      </c>
      <c r="DT178" s="7" t="n">
        <v>0.1883376974833854</v>
      </c>
      <c r="DU178" s="7" t="n">
        <v>-0.153449198062415</v>
      </c>
      <c r="DV178" s="7" t="n">
        <v>0.09116521939558316</v>
      </c>
      <c r="DW178" s="7" t="n">
        <v>0.1403631590837981</v>
      </c>
      <c r="DX178" s="7" t="n">
        <v>-0.1805433134549973</v>
      </c>
      <c r="DY178" s="7" t="n">
        <v>0.1924096812731454</v>
      </c>
      <c r="DZ178" s="7" t="n">
        <v>0.07496660177306604</v>
      </c>
      <c r="EA178" s="7" t="n">
        <v>0.07093071727001729</v>
      </c>
      <c r="EB178" s="7" t="n">
        <v>0.2097217162602254</v>
      </c>
      <c r="EC178" s="7" t="n">
        <v>0.1698441859122207</v>
      </c>
      <c r="ED178" s="7" t="n">
        <v>0.04390430414323785</v>
      </c>
      <c r="EE178" s="7" t="n">
        <v>0.1213507675645341</v>
      </c>
      <c r="EF178" s="7" t="n">
        <v>0.1205584952718275</v>
      </c>
      <c r="EG178" s="7" t="n">
        <v>-0.1639864312817378</v>
      </c>
      <c r="EH178" s="7" t="n">
        <v>0.1687827295218054</v>
      </c>
      <c r="EI178" s="7" t="n">
        <v>0.1670639620984736</v>
      </c>
      <c r="EJ178" s="7" t="n">
        <v>0.1865140587672286</v>
      </c>
      <c r="EK178" s="7" t="n">
        <v>0.08785996872776727</v>
      </c>
      <c r="EL178" s="7" t="n">
        <v>0.09243318632048059</v>
      </c>
      <c r="EM178" s="7" t="n">
        <v>0.2304307428998545</v>
      </c>
      <c r="EN178" s="7" t="n">
        <v>0.09329318698080065</v>
      </c>
      <c r="EO178" s="7" t="n">
        <v>0.09077708637964772</v>
      </c>
      <c r="EP178" s="7" t="n">
        <v>0.1545225995698813</v>
      </c>
      <c r="EQ178" s="7" t="n">
        <v>0.09396673103487309</v>
      </c>
      <c r="ER178" s="7" t="n">
        <v>0.02887243875013524</v>
      </c>
      <c r="ES178" s="7" t="n">
        <v>0.03688920387864569</v>
      </c>
      <c r="ET178" s="7" t="n">
        <v>0.04760452311890259</v>
      </c>
      <c r="EU178" s="7" t="n">
        <v>0.1425670848328868</v>
      </c>
      <c r="EV178" s="7" t="n">
        <v>-0.01081870676105938</v>
      </c>
      <c r="EW178" s="7" t="n">
        <v>0.01160370062461569</v>
      </c>
      <c r="EX178" s="7" t="n">
        <v>-0.04613543290456973</v>
      </c>
      <c r="EY178" s="7" t="n">
        <v>-0.1545333645172555</v>
      </c>
      <c r="EZ178" s="7" t="n">
        <v>0.1347500685460406</v>
      </c>
      <c r="FA178" s="7" t="n">
        <v>0.03041618650906109</v>
      </c>
      <c r="FB178" s="7" t="n">
        <v>0.1982475824074672</v>
      </c>
      <c r="FC178" s="7" t="n">
        <v>0.08545243494972976</v>
      </c>
      <c r="FD178" s="7" t="n">
        <v>0.01082335008304956</v>
      </c>
      <c r="FE178" s="7" t="n">
        <v>-0.07188659322256942</v>
      </c>
      <c r="FF178" s="7" t="n">
        <v>-0.02540954811273926</v>
      </c>
      <c r="FG178" s="7" t="n">
        <v>0.05730273703497447</v>
      </c>
      <c r="FH178" s="7" t="n">
        <v>0.1579481337536762</v>
      </c>
      <c r="FI178" s="7" t="n">
        <v>0.2473848488846979</v>
      </c>
      <c r="FJ178" s="7" t="n">
        <v>0.04571816821214249</v>
      </c>
      <c r="FK178" s="7" t="n">
        <v>0.2289419752262631</v>
      </c>
      <c r="FL178" s="7" t="n">
        <v>0.02009286070942875</v>
      </c>
      <c r="FM178" s="7" t="n">
        <v>0.0517014782998584</v>
      </c>
      <c r="FN178" s="7" t="n">
        <v>0.146843293739141</v>
      </c>
      <c r="FO178" s="7" t="n">
        <v>0.07430094531425797</v>
      </c>
      <c r="FP178" s="7" t="n">
        <v>0.07586076257440962</v>
      </c>
      <c r="FQ178" s="7" t="n">
        <v>0.06473928844153873</v>
      </c>
      <c r="FR178" s="7" t="n">
        <v>-0.1649811634865568</v>
      </c>
      <c r="FS178" s="7" t="n">
        <v>0.2291617019593179</v>
      </c>
      <c r="FT178" s="7" t="n">
        <v>0.3983384447708929</v>
      </c>
      <c r="FU178" s="7" t="n">
        <v>0.04155767115581255</v>
      </c>
      <c r="FV178" s="7" t="n">
        <v>-0.02258184507317467</v>
      </c>
      <c r="FW178" s="7" t="n">
        <v>1</v>
      </c>
      <c r="FX178" s="7" t="n">
        <v>0.4400475840027154</v>
      </c>
      <c r="FY178" s="7" t="n">
        <v>0.4083114464529962</v>
      </c>
      <c r="FZ178" s="7" t="n">
        <v>0.06636367445014017</v>
      </c>
      <c r="GA178" s="7" t="n">
        <v>-0.01130929325232025</v>
      </c>
      <c r="GB178" s="7" t="n">
        <v>0.1288120242452429</v>
      </c>
      <c r="GC178" s="7" t="n">
        <v>0.1502141619218155</v>
      </c>
      <c r="GD178" s="7" t="n">
        <v>0.2287511113559729</v>
      </c>
      <c r="GE178" s="7" t="n">
        <v>-0.02273086947104625</v>
      </c>
      <c r="GF178" s="7" t="n">
        <v>0.1170493361147137</v>
      </c>
      <c r="GG178" s="7" t="n">
        <v>0.1845240694158514</v>
      </c>
      <c r="GH178" s="7" t="n">
        <v>0.1091427575638535</v>
      </c>
      <c r="GI178" s="7" t="n">
        <v>0.1777151109104105</v>
      </c>
      <c r="GJ178" s="7" t="n">
        <v>0.2363917564618022</v>
      </c>
      <c r="GK178" s="7" t="n">
        <v>-0.07353299651390849</v>
      </c>
      <c r="GL178" s="7" t="n">
        <v>0.210967319611391</v>
      </c>
      <c r="GM178" s="7" t="n">
        <v>-0.04986616235333045</v>
      </c>
      <c r="GN178" s="7" t="n">
        <v>0.08833983370749186</v>
      </c>
      <c r="GO178" s="7" t="n">
        <v>0.1135386458191242</v>
      </c>
      <c r="GP178" s="7" t="n">
        <v>0.02682955460312432</v>
      </c>
      <c r="GQ178" s="7" t="n">
        <v>-0.1437294960901261</v>
      </c>
      <c r="GR178" s="7" t="n">
        <v>0.09545875089162374</v>
      </c>
      <c r="GS178" s="7" t="n">
        <v>0.06824532602031709</v>
      </c>
      <c r="GT178" s="7" t="n">
        <v>-0.1369838998154416</v>
      </c>
      <c r="GU178" s="7" t="n">
        <v>0.02829508347110617</v>
      </c>
      <c r="GV178" s="7" t="n">
        <v>0.07911198375918299</v>
      </c>
      <c r="GW178" s="7" t="n">
        <v>0.07722781453601534</v>
      </c>
      <c r="GX178" s="7" t="n">
        <v>-0.153007196990515</v>
      </c>
      <c r="GY178" s="7" t="n">
        <v>0.02575024297754271</v>
      </c>
      <c r="GZ178" s="7" t="n">
        <v>0.04856864592033595</v>
      </c>
      <c r="HA178" s="7" t="n">
        <v>0.04156170314121326</v>
      </c>
      <c r="HB178" s="7" t="n">
        <v>0.1318179445349801</v>
      </c>
      <c r="HC178" s="7" t="n">
        <v>-0.1558403718298737</v>
      </c>
      <c r="HD178" s="7" t="n">
        <v>0.1366255257326158</v>
      </c>
      <c r="HE178" s="7" t="n">
        <v>0.06207399464568121</v>
      </c>
      <c r="HF178" s="7" t="n">
        <v>0.4387868944419112</v>
      </c>
      <c r="HG178" s="7" t="n">
        <v>0.7162286067983328</v>
      </c>
      <c r="HH178" s="7" t="n">
        <v>0.5987926957104742</v>
      </c>
      <c r="HI178" s="7" t="n">
        <v>-0.008618006469288529</v>
      </c>
      <c r="HJ178" s="7" t="n">
        <v>-0.06719661797525911</v>
      </c>
      <c r="HK178" s="7" t="n">
        <v>0.08645595915220229</v>
      </c>
      <c r="HL178" s="7" t="n">
        <v>0.3795521632904407</v>
      </c>
      <c r="HM178" s="7" t="n">
        <v>0.3583273406003508</v>
      </c>
      <c r="HN178" s="7" t="n">
        <v>0.8545155616780965</v>
      </c>
      <c r="HO178" s="7" t="n">
        <v>0.8550296255688781</v>
      </c>
      <c r="HP178" s="7" t="n">
        <v>0.06899469469169336</v>
      </c>
      <c r="HQ178" s="7" t="n">
        <v>0.7156907450971299</v>
      </c>
    </row>
    <row r="179">
      <c r="A179" s="6" t="inlineStr">
        <is>
          <t>FCHI.GI</t>
        </is>
      </c>
      <c r="B179" s="6" t="inlineStr">
        <is>
          <t>法国巴黎CAC40指数</t>
        </is>
      </c>
      <c r="C179" s="7" t="n">
        <v>0.1894072794793974</v>
      </c>
      <c r="D179" s="7" t="n">
        <v>0.2059662446782614</v>
      </c>
      <c r="E179" s="7" t="n">
        <v>0.007618863883139215</v>
      </c>
      <c r="F179" s="7" t="n">
        <v>0.2081446935411794</v>
      </c>
      <c r="G179" s="7" t="n">
        <v>0.1311238528659391</v>
      </c>
      <c r="H179" s="7" t="n">
        <v>-0.06607499952781823</v>
      </c>
      <c r="I179" s="7" t="n">
        <v>0.1387886308404893</v>
      </c>
      <c r="J179" s="7" t="n">
        <v>0.04101189320102821</v>
      </c>
      <c r="K179" s="7" t="n">
        <v>0.03965001081999708</v>
      </c>
      <c r="L179" s="7" t="n">
        <v>0.193381279796519</v>
      </c>
      <c r="M179" s="7" t="n">
        <v>0.1661824069330705</v>
      </c>
      <c r="N179" s="7" t="n">
        <v>0.231869555611</v>
      </c>
      <c r="O179" s="7" t="n">
        <v>-0.0006347875827604105</v>
      </c>
      <c r="P179" s="7" t="n">
        <v>0.2543014907319797</v>
      </c>
      <c r="Q179" s="7" t="n">
        <v>0.2207958712680191</v>
      </c>
      <c r="R179" s="7" t="n">
        <v>0.1212833465197551</v>
      </c>
      <c r="S179" s="7" t="n">
        <v>0.1509754937702679</v>
      </c>
      <c r="T179" s="7" t="n">
        <v>0.01451881974041721</v>
      </c>
      <c r="U179" s="7" t="n">
        <v>0.1786219026967701</v>
      </c>
      <c r="V179" s="7" t="n">
        <v>0.1031589722127978</v>
      </c>
      <c r="W179" s="7" t="n">
        <v>0.04178506888191657</v>
      </c>
      <c r="X179" s="7" t="n">
        <v>-0.06799639451572306</v>
      </c>
      <c r="Y179" s="7" t="n">
        <v>0.09773359207840886</v>
      </c>
      <c r="Z179" s="7" t="n">
        <v>0.0391224311181913</v>
      </c>
      <c r="AA179" s="7" t="n">
        <v>0.07136790062442142</v>
      </c>
      <c r="AB179" s="7" t="n">
        <v>0.08844749778577386</v>
      </c>
      <c r="AC179" s="7" t="n">
        <v>0.127844746670406</v>
      </c>
      <c r="AD179" s="7" t="n">
        <v>0.1763382507133574</v>
      </c>
      <c r="AE179" s="7" t="n">
        <v>0.09124164775305908</v>
      </c>
      <c r="AF179" s="7" t="n">
        <v>0.1678188533093004</v>
      </c>
      <c r="AG179" s="7" t="n">
        <v>-0.003037540003062786</v>
      </c>
      <c r="AH179" s="7" t="n">
        <v>0.1177344219767712</v>
      </c>
      <c r="AI179" s="7" t="n">
        <v>-0.09803383328663276</v>
      </c>
      <c r="AJ179" s="7" t="n">
        <v>0.06732522174839485</v>
      </c>
      <c r="AK179" s="7" t="n">
        <v>0.1030389339805135</v>
      </c>
      <c r="AL179" s="7" t="n">
        <v>-0.03230935335060063</v>
      </c>
      <c r="AM179" s="7" t="n">
        <v>-0.0849131386586333</v>
      </c>
      <c r="AN179" s="7" t="n">
        <v>0.0764548550871768</v>
      </c>
      <c r="AO179" s="7" t="n">
        <v>0.05871004191149572</v>
      </c>
      <c r="AP179" s="7" t="n">
        <v>0.2121338264003974</v>
      </c>
      <c r="AQ179" s="7" t="n">
        <v>0.1234170876905239</v>
      </c>
      <c r="AR179" s="7" t="n">
        <v>0.1283992060744071</v>
      </c>
      <c r="AS179" s="7" t="n">
        <v>0.133605465547403</v>
      </c>
      <c r="AT179" s="7" t="n">
        <v>0.1400310444649139</v>
      </c>
      <c r="AU179" s="7" t="n">
        <v>0.07695785311226221</v>
      </c>
      <c r="AV179" s="7" t="n">
        <v>0.03100094979971032</v>
      </c>
      <c r="AW179" s="7" t="n">
        <v>0.1483286061781665</v>
      </c>
      <c r="AX179" s="7" t="n">
        <v>0.1367665241369586</v>
      </c>
      <c r="AY179" s="7" t="n">
        <v>0.1044041065150213</v>
      </c>
      <c r="AZ179" s="7" t="n">
        <v>-0.07376829186719212</v>
      </c>
      <c r="BA179" s="7" t="n">
        <v>0.1234992797955085</v>
      </c>
      <c r="BB179" s="7" t="n">
        <v>0.09452214608387473</v>
      </c>
      <c r="BC179" s="7" t="n">
        <v>0.005824835397956387</v>
      </c>
      <c r="BD179" s="7" t="n">
        <v>0.1355605544568817</v>
      </c>
      <c r="BE179" s="7" t="n">
        <v>0.07742467207809152</v>
      </c>
      <c r="BF179" s="7" t="n">
        <v>0.1562836360469121</v>
      </c>
      <c r="BG179" s="7" t="n">
        <v>-0.03230924411562581</v>
      </c>
      <c r="BH179" s="7" t="n">
        <v>0.1393716270531106</v>
      </c>
      <c r="BI179" s="7" t="n">
        <v>0.07139682857924649</v>
      </c>
      <c r="BJ179" s="7" t="n">
        <v>-0.1045983317325643</v>
      </c>
      <c r="BK179" s="7" t="n">
        <v>0.1173930786387682</v>
      </c>
      <c r="BL179" s="7" t="n">
        <v>0.1105657684570345</v>
      </c>
      <c r="BM179" s="7" t="n">
        <v>0.1056186285333662</v>
      </c>
      <c r="BN179" s="7" t="n">
        <v>0.01342992046143786</v>
      </c>
      <c r="BO179" s="7" t="n">
        <v>-0.07133264760289265</v>
      </c>
      <c r="BP179" s="7" t="n">
        <v>0.1011372218216688</v>
      </c>
      <c r="BQ179" s="7" t="n">
        <v>0.09253844288022979</v>
      </c>
      <c r="BR179" s="7" t="n">
        <v>0.03712014304823835</v>
      </c>
      <c r="BS179" s="7" t="n">
        <v>0.1841927950528885</v>
      </c>
      <c r="BT179" s="7" t="n">
        <v>0.2208277655139311</v>
      </c>
      <c r="BU179" s="7" t="n">
        <v>0.1844102440282135</v>
      </c>
      <c r="BV179" s="7" t="n">
        <v>0.1699613590673845</v>
      </c>
      <c r="BW179" s="7" t="n">
        <v>0.1002099909349295</v>
      </c>
      <c r="BX179" s="7" t="n">
        <v>0.1235087876698204</v>
      </c>
      <c r="BY179" s="7" t="n">
        <v>0.04524754923724531</v>
      </c>
      <c r="BZ179" s="7" t="n">
        <v>0.06837683320038702</v>
      </c>
      <c r="CA179" s="7" t="n">
        <v>0.115480785554522</v>
      </c>
      <c r="CB179" s="7" t="n">
        <v>-0.06248193440143314</v>
      </c>
      <c r="CC179" s="7" t="n">
        <v>-0.09499026620034703</v>
      </c>
      <c r="CD179" s="7" t="n">
        <v>0.12850598655326</v>
      </c>
      <c r="CE179" s="7" t="n">
        <v>0.219698415474321</v>
      </c>
      <c r="CF179" s="7" t="n">
        <v>-0.09019715255230501</v>
      </c>
      <c r="CG179" s="7" t="n">
        <v>0.1189326873982211</v>
      </c>
      <c r="CH179" s="7" t="n">
        <v>-0.1063508514943644</v>
      </c>
      <c r="CI179" s="7" t="n">
        <v>0.1002748499170962</v>
      </c>
      <c r="CJ179" s="7" t="n">
        <v>0.2937068510051999</v>
      </c>
      <c r="CK179" s="7" t="n">
        <v>0.1635687828936798</v>
      </c>
      <c r="CL179" s="7" t="n">
        <v>0.1650255040691108</v>
      </c>
      <c r="CM179" s="7" t="n">
        <v>0.06385897352185679</v>
      </c>
      <c r="CN179" s="7" t="n">
        <v>0.05324332355263694</v>
      </c>
      <c r="CO179" s="7" t="n">
        <v>0.03711770456308219</v>
      </c>
      <c r="CP179" s="7" t="n">
        <v>0.1159183229712541</v>
      </c>
      <c r="CQ179" s="7" t="n">
        <v>0.3656200255581902</v>
      </c>
      <c r="CR179" s="7" t="n">
        <v>0.1348379841741294</v>
      </c>
      <c r="CS179" s="7" t="n">
        <v>-0.01296178898770143</v>
      </c>
      <c r="CT179" s="7" t="n">
        <v>0.1110803704271823</v>
      </c>
      <c r="CU179" s="7" t="n">
        <v>0.1344399357863638</v>
      </c>
      <c r="CV179" s="7" t="n">
        <v>0.3173841119426987</v>
      </c>
      <c r="CW179" s="7" t="n">
        <v>0.3064801177461316</v>
      </c>
      <c r="CX179" s="7" t="n">
        <v>0.1899910456684329</v>
      </c>
      <c r="CY179" s="7" t="n">
        <v>-0.03775346779482076</v>
      </c>
      <c r="CZ179" s="7" t="n">
        <v>0.1920480179017666</v>
      </c>
      <c r="DA179" s="7" t="n">
        <v>0.08042055772441559</v>
      </c>
      <c r="DB179" s="7" t="n">
        <v>0.07749171752770222</v>
      </c>
      <c r="DC179" s="7" t="n">
        <v>0.1112252793718801</v>
      </c>
      <c r="DD179" s="7" t="n">
        <v>-0.05908074181166455</v>
      </c>
      <c r="DE179" s="7" t="n">
        <v>0.3583429617919221</v>
      </c>
      <c r="DF179" s="7" t="n">
        <v>0.0643691681036971</v>
      </c>
      <c r="DG179" s="7" t="n">
        <v>0.05452278782357239</v>
      </c>
      <c r="DH179" s="7" t="n">
        <v>0.06048918008278534</v>
      </c>
      <c r="DI179" s="7" t="n">
        <v>0.1476493015174935</v>
      </c>
      <c r="DJ179" s="7" t="n">
        <v>0.1658930658096791</v>
      </c>
      <c r="DK179" s="7" t="n">
        <v>0.2120072377528528</v>
      </c>
      <c r="DL179" s="7" t="n">
        <v>-0.01372606192507752</v>
      </c>
      <c r="DM179" s="7" t="n">
        <v>0.06769138723481724</v>
      </c>
      <c r="DN179" s="7" t="n">
        <v>0.02271962249716892</v>
      </c>
      <c r="DO179" s="7" t="n">
        <v>0.1619485115233207</v>
      </c>
      <c r="DP179" s="7" t="n">
        <v>0.1552434599148845</v>
      </c>
      <c r="DQ179" s="7" t="n">
        <v>0.1048270762852631</v>
      </c>
      <c r="DR179" s="7" t="n">
        <v>0.3578017205778768</v>
      </c>
      <c r="DS179" s="7" t="n">
        <v>0.1034203889365797</v>
      </c>
      <c r="DT179" s="7" t="n">
        <v>0.08884971806062614</v>
      </c>
      <c r="DU179" s="7" t="n">
        <v>0.06301264805409465</v>
      </c>
      <c r="DV179" s="7" t="n">
        <v>0.1352841031677479</v>
      </c>
      <c r="DW179" s="7" t="n">
        <v>0.197043908730713</v>
      </c>
      <c r="DX179" s="7" t="n">
        <v>0.04862961570049541</v>
      </c>
      <c r="DY179" s="7" t="n">
        <v>0.1166135917747099</v>
      </c>
      <c r="DZ179" s="7" t="n">
        <v>0.1322259224131415</v>
      </c>
      <c r="EA179" s="7" t="n">
        <v>0.1209880579437279</v>
      </c>
      <c r="EB179" s="7" t="n">
        <v>0.1396423377979607</v>
      </c>
      <c r="EC179" s="7" t="n">
        <v>0.2202447471743654</v>
      </c>
      <c r="ED179" s="7" t="n">
        <v>0.07038837389493935</v>
      </c>
      <c r="EE179" s="7" t="n">
        <v>0.1262301615562374</v>
      </c>
      <c r="EF179" s="7" t="n">
        <v>0.1405567442136222</v>
      </c>
      <c r="EG179" s="7" t="n">
        <v>0.08739867214330868</v>
      </c>
      <c r="EH179" s="7" t="n">
        <v>0.1733162816896512</v>
      </c>
      <c r="EI179" s="7" t="n">
        <v>0.2072570583021653</v>
      </c>
      <c r="EJ179" s="7" t="n">
        <v>0.09127308785815155</v>
      </c>
      <c r="EK179" s="7" t="n">
        <v>0.1553613584337908</v>
      </c>
      <c r="EL179" s="7" t="n">
        <v>0.1312138243101046</v>
      </c>
      <c r="EM179" s="7" t="n">
        <v>0.2131684568670088</v>
      </c>
      <c r="EN179" s="7" t="n">
        <v>0.1186269722161969</v>
      </c>
      <c r="EO179" s="7" t="n">
        <v>0.1096244328761702</v>
      </c>
      <c r="EP179" s="7" t="n">
        <v>0.1896940244975444</v>
      </c>
      <c r="EQ179" s="7" t="n">
        <v>0.1265096287129217</v>
      </c>
      <c r="ER179" s="7" t="n">
        <v>0.09624549744567257</v>
      </c>
      <c r="ES179" s="7" t="n">
        <v>0.3700281577410123</v>
      </c>
      <c r="ET179" s="7" t="n">
        <v>0.3948146053968777</v>
      </c>
      <c r="EU179" s="7" t="n">
        <v>0.205885250192113</v>
      </c>
      <c r="EV179" s="7" t="n">
        <v>0.04554216882851224</v>
      </c>
      <c r="EW179" s="7" t="n">
        <v>0.1222090474670984</v>
      </c>
      <c r="EX179" s="7" t="n">
        <v>-0.03945113455040325</v>
      </c>
      <c r="EY179" s="7" t="n">
        <v>0.06204871155140565</v>
      </c>
      <c r="EZ179" s="7" t="n">
        <v>0.3527926024911797</v>
      </c>
      <c r="FA179" s="7" t="n">
        <v>0.1130337564178181</v>
      </c>
      <c r="FB179" s="7" t="n">
        <v>0.2315980895024379</v>
      </c>
      <c r="FC179" s="7" t="n">
        <v>0.06817788491381359</v>
      </c>
      <c r="FD179" s="7" t="n">
        <v>0.09486242010426525</v>
      </c>
      <c r="FE179" s="7" t="n">
        <v>0.1091673868075809</v>
      </c>
      <c r="FF179" s="7" t="n">
        <v>0.1392370809012932</v>
      </c>
      <c r="FG179" s="7" t="n">
        <v>0.04557480676815808</v>
      </c>
      <c r="FH179" s="7" t="n">
        <v>0.1913410719697732</v>
      </c>
      <c r="FI179" s="7" t="n">
        <v>0.2463813584760149</v>
      </c>
      <c r="FJ179" s="7" t="n">
        <v>0.169926845125228</v>
      </c>
      <c r="FK179" s="7" t="n">
        <v>0.2379644239796549</v>
      </c>
      <c r="FL179" s="7" t="n">
        <v>0.0871969310503353</v>
      </c>
      <c r="FM179" s="7" t="n">
        <v>0.1052151386719892</v>
      </c>
      <c r="FN179" s="7" t="n">
        <v>0.1777262003148961</v>
      </c>
      <c r="FO179" s="7" t="n">
        <v>0.09822693531439512</v>
      </c>
      <c r="FP179" s="7" t="n">
        <v>0.1191093298341469</v>
      </c>
      <c r="FQ179" s="7" t="n">
        <v>0.2963567072762307</v>
      </c>
      <c r="FR179" s="7" t="n">
        <v>0.05795169806617623</v>
      </c>
      <c r="FS179" s="7" t="n">
        <v>0.2519728522581802</v>
      </c>
      <c r="FT179" s="7" t="n">
        <v>0.480827775419384</v>
      </c>
      <c r="FU179" s="7" t="n">
        <v>0.1653461808558278</v>
      </c>
      <c r="FV179" s="7" t="n">
        <v>-0.01946089911442887</v>
      </c>
      <c r="FW179" s="7" t="n">
        <v>0.4400475840027154</v>
      </c>
      <c r="FX179" s="7" t="n">
        <v>1</v>
      </c>
      <c r="FY179" s="7" t="n">
        <v>0.7028176203533342</v>
      </c>
      <c r="FZ179" s="7" t="n">
        <v>0.3480541312204882</v>
      </c>
      <c r="GA179" s="7" t="n">
        <v>0.09020413996181796</v>
      </c>
      <c r="GB179" s="7" t="n">
        <v>0.3446875552935423</v>
      </c>
      <c r="GC179" s="7" t="n">
        <v>0.3783024164506013</v>
      </c>
      <c r="GD179" s="7" t="n">
        <v>0.2448867794924393</v>
      </c>
      <c r="GE179" s="7" t="n">
        <v>0.01381881612398999</v>
      </c>
      <c r="GF179" s="7" t="n">
        <v>0.01560041860680034</v>
      </c>
      <c r="GG179" s="7" t="n">
        <v>0.1479277828422256</v>
      </c>
      <c r="GH179" s="7" t="n">
        <v>0.3258829804483098</v>
      </c>
      <c r="GI179" s="7" t="n">
        <v>0.05482393440216958</v>
      </c>
      <c r="GJ179" s="7" t="n">
        <v>0.255028183925715</v>
      </c>
      <c r="GK179" s="7" t="n">
        <v>0.1166003673875011</v>
      </c>
      <c r="GL179" s="7" t="n">
        <v>0.08684517321211921</v>
      </c>
      <c r="GM179" s="7" t="n">
        <v>0.1070138085364947</v>
      </c>
      <c r="GN179" s="7" t="n">
        <v>-0.01542309064283006</v>
      </c>
      <c r="GO179" s="7" t="n">
        <v>0.1512293574487324</v>
      </c>
      <c r="GP179" s="7" t="n">
        <v>0.1267025583619766</v>
      </c>
      <c r="GQ179" s="7" t="n">
        <v>0.08224108255425112</v>
      </c>
      <c r="GR179" s="7" t="n">
        <v>0.1987301668360744</v>
      </c>
      <c r="GS179" s="7" t="n">
        <v>0.1968538226438129</v>
      </c>
      <c r="GT179" s="7" t="n">
        <v>0.08250618258287575</v>
      </c>
      <c r="GU179" s="7" t="n">
        <v>0.4274409061860912</v>
      </c>
      <c r="GV179" s="7" t="n">
        <v>0.2048195956321318</v>
      </c>
      <c r="GW179" s="7" t="n">
        <v>0.131834485590631</v>
      </c>
      <c r="GX179" s="7" t="n">
        <v>0.07723481759959017</v>
      </c>
      <c r="GY179" s="7" t="n">
        <v>0.321481544719089</v>
      </c>
      <c r="GZ179" s="7" t="n">
        <v>0.1103894559200964</v>
      </c>
      <c r="HA179" s="7" t="n">
        <v>0.3779025959431437</v>
      </c>
      <c r="HB179" s="7" t="n">
        <v>0.1812084521659734</v>
      </c>
      <c r="HC179" s="7" t="n">
        <v>0.06936579869141157</v>
      </c>
      <c r="HD179" s="7" t="n">
        <v>0.1384492706232991</v>
      </c>
      <c r="HE179" s="7" t="n">
        <v>0.3229970212345295</v>
      </c>
      <c r="HF179" s="7" t="n">
        <v>0.3737871670390214</v>
      </c>
      <c r="HG179" s="7" t="n">
        <v>0.4993227487452385</v>
      </c>
      <c r="HH179" s="7" t="n">
        <v>0.4696586455038785</v>
      </c>
      <c r="HI179" s="7" t="n">
        <v>0.4306024801091503</v>
      </c>
      <c r="HJ179" s="7" t="n">
        <v>-0.004882218129132788</v>
      </c>
      <c r="HK179" s="7" t="n">
        <v>0.1954102267727055</v>
      </c>
      <c r="HL179" s="7" t="n">
        <v>0.3701989045736121</v>
      </c>
      <c r="HM179" s="7" t="n">
        <v>0.1677330432360375</v>
      </c>
      <c r="HN179" s="7" t="n">
        <v>0.5051626321192472</v>
      </c>
      <c r="HO179" s="7" t="n">
        <v>0.5048053503511314</v>
      </c>
      <c r="HP179" s="7" t="n">
        <v>0.3123375115139738</v>
      </c>
      <c r="HQ179" s="7" t="n">
        <v>0.4989550911941257</v>
      </c>
    </row>
    <row r="180">
      <c r="A180" s="6" t="inlineStr">
        <is>
          <t>GDAXI.GI</t>
        </is>
      </c>
      <c r="B180" s="6" t="inlineStr">
        <is>
          <t>德国法兰克福DAX指数</t>
        </is>
      </c>
      <c r="C180" s="7" t="n">
        <v>0.2794225339794838</v>
      </c>
      <c r="D180" s="7" t="n">
        <v>0.2507026774174799</v>
      </c>
      <c r="E180" s="7" t="n">
        <v>0.1593742530998011</v>
      </c>
      <c r="F180" s="7" t="n">
        <v>0.2411631318732186</v>
      </c>
      <c r="G180" s="7" t="n">
        <v>0.1752130617640923</v>
      </c>
      <c r="H180" s="7" t="n">
        <v>0.03919132700721344</v>
      </c>
      <c r="I180" s="7" t="n">
        <v>0.2611362854658801</v>
      </c>
      <c r="J180" s="7" t="n">
        <v>0.01583634652593883</v>
      </c>
      <c r="K180" s="7" t="n">
        <v>0.1710061188469233</v>
      </c>
      <c r="L180" s="7" t="n">
        <v>0.2350149525121983</v>
      </c>
      <c r="M180" s="7" t="n">
        <v>0.2159299664042627</v>
      </c>
      <c r="N180" s="7" t="n">
        <v>0.2115697938486588</v>
      </c>
      <c r="O180" s="7" t="n">
        <v>-0.08116789083638506</v>
      </c>
      <c r="P180" s="7" t="n">
        <v>0.2142437435282708</v>
      </c>
      <c r="Q180" s="7" t="n">
        <v>0.2108311036007108</v>
      </c>
      <c r="R180" s="7" t="n">
        <v>0.2305057349341117</v>
      </c>
      <c r="S180" s="7" t="n">
        <v>0.1390461446334217</v>
      </c>
      <c r="T180" s="7" t="n">
        <v>0.08892926614144003</v>
      </c>
      <c r="U180" s="7" t="n">
        <v>0.1663153777951892</v>
      </c>
      <c r="V180" s="7" t="n">
        <v>0.1979895818462118</v>
      </c>
      <c r="W180" s="7" t="n">
        <v>0.2252777210855359</v>
      </c>
      <c r="X180" s="7" t="n">
        <v>0.02598953246775606</v>
      </c>
      <c r="Y180" s="7" t="n">
        <v>0.2031103869149867</v>
      </c>
      <c r="Z180" s="7" t="n">
        <v>0.1852833541271909</v>
      </c>
      <c r="AA180" s="7" t="n">
        <v>0.1512104530723066</v>
      </c>
      <c r="AB180" s="7" t="n">
        <v>0.1600737880849599</v>
      </c>
      <c r="AC180" s="7" t="n">
        <v>0.2111011727646097</v>
      </c>
      <c r="AD180" s="7" t="n">
        <v>0.2320756428276834</v>
      </c>
      <c r="AE180" s="7" t="n">
        <v>0.05236634705896357</v>
      </c>
      <c r="AF180" s="7" t="n">
        <v>0.1482713314608065</v>
      </c>
      <c r="AG180" s="7" t="n">
        <v>0.1487117434504441</v>
      </c>
      <c r="AH180" s="7" t="n">
        <v>0.2687827360903015</v>
      </c>
      <c r="AI180" s="7" t="n">
        <v>0.02082860247888871</v>
      </c>
      <c r="AJ180" s="7" t="n">
        <v>0.03929534473890317</v>
      </c>
      <c r="AK180" s="7" t="n">
        <v>0.1517248934185721</v>
      </c>
      <c r="AL180" s="7" t="n">
        <v>-0.02740095752088464</v>
      </c>
      <c r="AM180" s="7" t="n">
        <v>0.07498669105234128</v>
      </c>
      <c r="AN180" s="7" t="n">
        <v>0.148043896935503</v>
      </c>
      <c r="AO180" s="7" t="n">
        <v>0.02539429332081361</v>
      </c>
      <c r="AP180" s="7" t="n">
        <v>0.2124836803406605</v>
      </c>
      <c r="AQ180" s="7" t="n">
        <v>0.1608174754132081</v>
      </c>
      <c r="AR180" s="7" t="n">
        <v>0.08140370371200442</v>
      </c>
      <c r="AS180" s="7" t="n">
        <v>0.05809837665873141</v>
      </c>
      <c r="AT180" s="7" t="n">
        <v>0.1029654168369666</v>
      </c>
      <c r="AU180" s="7" t="n">
        <v>0.1375713029954498</v>
      </c>
      <c r="AV180" s="7" t="n">
        <v>0.1539967213007242</v>
      </c>
      <c r="AW180" s="7" t="n">
        <v>0.1591688285824223</v>
      </c>
      <c r="AX180" s="7" t="n">
        <v>0.07074139979716675</v>
      </c>
      <c r="AY180" s="7" t="n">
        <v>0.1939734137459924</v>
      </c>
      <c r="AZ180" s="7" t="n">
        <v>0.01494946283977966</v>
      </c>
      <c r="BA180" s="7" t="n">
        <v>0.1256716632127034</v>
      </c>
      <c r="BB180" s="7" t="n">
        <v>0.2680430070818147</v>
      </c>
      <c r="BC180" s="7" t="n">
        <v>-0.04289130979064695</v>
      </c>
      <c r="BD180" s="7" t="n">
        <v>0.06780795115731811</v>
      </c>
      <c r="BE180" s="7" t="n">
        <v>0.1593267248827539</v>
      </c>
      <c r="BF180" s="7" t="n">
        <v>0.1493806219914944</v>
      </c>
      <c r="BG180" s="7" t="n">
        <v>-0.02740079965480595</v>
      </c>
      <c r="BH180" s="7" t="n">
        <v>0.142635232682124</v>
      </c>
      <c r="BI180" s="7" t="n">
        <v>0.2776038495901714</v>
      </c>
      <c r="BJ180" s="7" t="n">
        <v>-0.04641545254032789</v>
      </c>
      <c r="BK180" s="7" t="n">
        <v>0.2992108303448542</v>
      </c>
      <c r="BL180" s="7" t="n">
        <v>0.1068407998140621</v>
      </c>
      <c r="BM180" s="7" t="n">
        <v>0.1439010225954298</v>
      </c>
      <c r="BN180" s="7" t="n">
        <v>0.06644425725326072</v>
      </c>
      <c r="BO180" s="7" t="n">
        <v>-0.0294987557789837</v>
      </c>
      <c r="BP180" s="7" t="n">
        <v>0.08327796285299915</v>
      </c>
      <c r="BQ180" s="7" t="n">
        <v>0.250192397880269</v>
      </c>
      <c r="BR180" s="7" t="n">
        <v>0.1940416594374333</v>
      </c>
      <c r="BS180" s="7" t="n">
        <v>0.229877920708321</v>
      </c>
      <c r="BT180" s="7" t="n">
        <v>0.1893589631348698</v>
      </c>
      <c r="BU180" s="7" t="n">
        <v>0.258099752593311</v>
      </c>
      <c r="BV180" s="7" t="n">
        <v>0.320896114060722</v>
      </c>
      <c r="BW180" s="7" t="n">
        <v>0.1643822070713616</v>
      </c>
      <c r="BX180" s="7" t="n">
        <v>0.1902726002210373</v>
      </c>
      <c r="BY180" s="7" t="n">
        <v>0.206170707631656</v>
      </c>
      <c r="BZ180" s="7" t="n">
        <v>0.2211232213399705</v>
      </c>
      <c r="CA180" s="7" t="n">
        <v>0.2760060943621356</v>
      </c>
      <c r="CB180" s="7" t="n">
        <v>-0.0621011822867235</v>
      </c>
      <c r="CC180" s="7" t="n">
        <v>-0.08509750178703866</v>
      </c>
      <c r="CD180" s="7" t="n">
        <v>0.1604332209690912</v>
      </c>
      <c r="CE180" s="7" t="n">
        <v>0.2071938592219186</v>
      </c>
      <c r="CF180" s="7" t="n">
        <v>0.001050069103860405</v>
      </c>
      <c r="CG180" s="7" t="n">
        <v>0.1425562452084954</v>
      </c>
      <c r="CH180" s="7" t="n">
        <v>0.01084178152684909</v>
      </c>
      <c r="CI180" s="7" t="n">
        <v>0.2020478536586676</v>
      </c>
      <c r="CJ180" s="7" t="n">
        <v>0.2721606908300525</v>
      </c>
      <c r="CK180" s="7" t="n">
        <v>0.08849906695447077</v>
      </c>
      <c r="CL180" s="7" t="n">
        <v>0.1852581045588169</v>
      </c>
      <c r="CM180" s="7" t="n">
        <v>0.02856234374944382</v>
      </c>
      <c r="CN180" s="7" t="n">
        <v>0.1869291684369174</v>
      </c>
      <c r="CO180" s="7" t="n">
        <v>-0.01263208426669427</v>
      </c>
      <c r="CP180" s="7" t="n">
        <v>0.1746054704093073</v>
      </c>
      <c r="CQ180" s="7" t="n">
        <v>0.4181401267577549</v>
      </c>
      <c r="CR180" s="7" t="n">
        <v>0.09159202652659237</v>
      </c>
      <c r="CS180" s="7" t="n">
        <v>0.05543356565239586</v>
      </c>
      <c r="CT180" s="7" t="n">
        <v>0.1412328754421888</v>
      </c>
      <c r="CU180" s="7" t="n">
        <v>0.1980948508500559</v>
      </c>
      <c r="CV180" s="7" t="n">
        <v>0.2767515459966727</v>
      </c>
      <c r="CW180" s="7" t="n">
        <v>0.2462171667181217</v>
      </c>
      <c r="CX180" s="7" t="n">
        <v>0.2226763524253486</v>
      </c>
      <c r="CY180" s="7" t="n">
        <v>0.1546795084969131</v>
      </c>
      <c r="CZ180" s="7" t="n">
        <v>0.2264718354572532</v>
      </c>
      <c r="DA180" s="7" t="n">
        <v>0.05480014672716185</v>
      </c>
      <c r="DB180" s="7" t="n">
        <v>0.1052150415934713</v>
      </c>
      <c r="DC180" s="7" t="n">
        <v>0.1471179144690325</v>
      </c>
      <c r="DD180" s="7" t="n">
        <v>0.09706525398703776</v>
      </c>
      <c r="DE180" s="7" t="n">
        <v>0.3751544491185477</v>
      </c>
      <c r="DF180" s="7" t="n">
        <v>0.07567585882349283</v>
      </c>
      <c r="DG180" s="7" t="n">
        <v>0.1977035752593942</v>
      </c>
      <c r="DH180" s="7" t="n">
        <v>0.2644638508268053</v>
      </c>
      <c r="DI180" s="7" t="n">
        <v>0.05496249055793239</v>
      </c>
      <c r="DJ180" s="7" t="n">
        <v>0.1085197307291835</v>
      </c>
      <c r="DK180" s="7" t="n">
        <v>0.1493794860890034</v>
      </c>
      <c r="DL180" s="7" t="n">
        <v>0.09388634173328948</v>
      </c>
      <c r="DM180" s="7" t="n">
        <v>0.1478130870354562</v>
      </c>
      <c r="DN180" s="7" t="n">
        <v>-0.04777068855715412</v>
      </c>
      <c r="DO180" s="7" t="n">
        <v>0.08140587844783297</v>
      </c>
      <c r="DP180" s="7" t="n">
        <v>0.2132861204136748</v>
      </c>
      <c r="DQ180" s="7" t="n">
        <v>0.07583304616345056</v>
      </c>
      <c r="DR180" s="7" t="n">
        <v>0.3687678731993116</v>
      </c>
      <c r="DS180" s="7" t="n">
        <v>0.09492004002735654</v>
      </c>
      <c r="DT180" s="7" t="n">
        <v>0.122176402347688</v>
      </c>
      <c r="DU180" s="7" t="n">
        <v>0.02879265184044253</v>
      </c>
      <c r="DV180" s="7" t="n">
        <v>0.05652055620468271</v>
      </c>
      <c r="DW180" s="7" t="n">
        <v>0.1500830454293306</v>
      </c>
      <c r="DX180" s="7" t="n">
        <v>-0.00202665830741597</v>
      </c>
      <c r="DY180" s="7" t="n">
        <v>0.1142589818529898</v>
      </c>
      <c r="DZ180" s="7" t="n">
        <v>0.1467894234394806</v>
      </c>
      <c r="EA180" s="7" t="n">
        <v>0.1262999486016287</v>
      </c>
      <c r="EB180" s="7" t="n">
        <v>0.1532002814887613</v>
      </c>
      <c r="EC180" s="7" t="n">
        <v>0.2021416278908727</v>
      </c>
      <c r="ED180" s="7" t="n">
        <v>0.1443807961446439</v>
      </c>
      <c r="EE180" s="7" t="n">
        <v>0.04385753885451149</v>
      </c>
      <c r="EF180" s="7" t="n">
        <v>0.07703230469600346</v>
      </c>
      <c r="EG180" s="7" t="n">
        <v>0.03870706891180573</v>
      </c>
      <c r="EH180" s="7" t="n">
        <v>0.1364520577416839</v>
      </c>
      <c r="EI180" s="7" t="n">
        <v>0.2143934117403287</v>
      </c>
      <c r="EJ180" s="7" t="n">
        <v>0.292122972572587</v>
      </c>
      <c r="EK180" s="7" t="n">
        <v>0.2058578479784507</v>
      </c>
      <c r="EL180" s="7" t="n">
        <v>0.2009699756022705</v>
      </c>
      <c r="EM180" s="7" t="n">
        <v>0.1947714306724676</v>
      </c>
      <c r="EN180" s="7" t="n">
        <v>0.202428914516299</v>
      </c>
      <c r="EO180" s="7" t="n">
        <v>0.1886545940987542</v>
      </c>
      <c r="EP180" s="7" t="n">
        <v>0.1114983904066865</v>
      </c>
      <c r="EQ180" s="7" t="n">
        <v>0.05228175549753925</v>
      </c>
      <c r="ER180" s="7" t="n">
        <v>0.09266268984496982</v>
      </c>
      <c r="ES180" s="7" t="n">
        <v>0.4062101276310243</v>
      </c>
      <c r="ET180" s="7" t="n">
        <v>0.4076638282687564</v>
      </c>
      <c r="EU180" s="7" t="n">
        <v>0.2935523191081933</v>
      </c>
      <c r="EV180" s="7" t="n">
        <v>0.1185949190468433</v>
      </c>
      <c r="EW180" s="7" t="n">
        <v>0.2110610220987921</v>
      </c>
      <c r="EX180" s="7" t="n">
        <v>-0.05519291638646547</v>
      </c>
      <c r="EY180" s="7" t="n">
        <v>0.02805324483387726</v>
      </c>
      <c r="EZ180" s="7" t="n">
        <v>0.3009879386011844</v>
      </c>
      <c r="FA180" s="7" t="n">
        <v>0.175689425879447</v>
      </c>
      <c r="FB180" s="7" t="n">
        <v>0.2421024317826084</v>
      </c>
      <c r="FC180" s="7" t="n">
        <v>0.05310456508238301</v>
      </c>
      <c r="FD180" s="7" t="n">
        <v>0.1960794584404446</v>
      </c>
      <c r="FE180" s="7" t="n">
        <v>0.2594462669011251</v>
      </c>
      <c r="FF180" s="7" t="n">
        <v>0.3159246362614047</v>
      </c>
      <c r="FG180" s="7" t="n">
        <v>0.09874614086400019</v>
      </c>
      <c r="FH180" s="7" t="n">
        <v>0.2807598397581581</v>
      </c>
      <c r="FI180" s="7" t="n">
        <v>0.2054936757112549</v>
      </c>
      <c r="FJ180" s="7" t="n">
        <v>0.2330432031999045</v>
      </c>
      <c r="FK180" s="7" t="n">
        <v>0.213062189017943</v>
      </c>
      <c r="FL180" s="7" t="n">
        <v>0.05534574660705747</v>
      </c>
      <c r="FM180" s="7" t="n">
        <v>0.1051591970796439</v>
      </c>
      <c r="FN180" s="7" t="n">
        <v>0.1996356537267818</v>
      </c>
      <c r="FO180" s="7" t="n">
        <v>0.1472796049261207</v>
      </c>
      <c r="FP180" s="7" t="n">
        <v>0.1649967455567078</v>
      </c>
      <c r="FQ180" s="7" t="n">
        <v>0.2809179588525915</v>
      </c>
      <c r="FR180" s="7" t="n">
        <v>0.01803587447768507</v>
      </c>
      <c r="FS180" s="7" t="n">
        <v>0.2377073481254814</v>
      </c>
      <c r="FT180" s="7" t="n">
        <v>0.5793967296829771</v>
      </c>
      <c r="FU180" s="7" t="n">
        <v>0.2136602328696267</v>
      </c>
      <c r="FV180" s="7" t="n">
        <v>0.1226759041430859</v>
      </c>
      <c r="FW180" s="7" t="n">
        <v>0.4083114464529962</v>
      </c>
      <c r="FX180" s="7" t="n">
        <v>0.7028176203533342</v>
      </c>
      <c r="FY180" s="7" t="n">
        <v>1</v>
      </c>
      <c r="FZ180" s="7" t="n">
        <v>0.3579453407189282</v>
      </c>
      <c r="GA180" s="7" t="n">
        <v>0.2036397742000249</v>
      </c>
      <c r="GB180" s="7" t="n">
        <v>0.3046213705696872</v>
      </c>
      <c r="GC180" s="7" t="n">
        <v>0.3656403378257364</v>
      </c>
      <c r="GD180" s="7" t="n">
        <v>0.2338194794909679</v>
      </c>
      <c r="GE180" s="7" t="n">
        <v>-0.01370785556100162</v>
      </c>
      <c r="GF180" s="7" t="n">
        <v>0.06905229604151997</v>
      </c>
      <c r="GG180" s="7" t="n">
        <v>0.1524194998755362</v>
      </c>
      <c r="GH180" s="7" t="n">
        <v>0.3092936850498106</v>
      </c>
      <c r="GI180" s="7" t="n">
        <v>0.1458738805438052</v>
      </c>
      <c r="GJ180" s="7" t="n">
        <v>0.24240833015133</v>
      </c>
      <c r="GK180" s="7" t="n">
        <v>0.2965171677259317</v>
      </c>
      <c r="GL180" s="7" t="n">
        <v>0.1686280823704896</v>
      </c>
      <c r="GM180" s="7" t="n">
        <v>0.1324767022291851</v>
      </c>
      <c r="GN180" s="7" t="n">
        <v>0.06111583875523893</v>
      </c>
      <c r="GO180" s="7" t="n">
        <v>0.1910512659835647</v>
      </c>
      <c r="GP180" s="7" t="n">
        <v>0.1310488288098526</v>
      </c>
      <c r="GQ180" s="7" t="n">
        <v>0.04858143112548956</v>
      </c>
      <c r="GR180" s="7" t="n">
        <v>0.2415618846658021</v>
      </c>
      <c r="GS180" s="7" t="n">
        <v>0.1792434532512344</v>
      </c>
      <c r="GT180" s="7" t="n">
        <v>0.05092840133343379</v>
      </c>
      <c r="GU180" s="7" t="n">
        <v>0.4302795959990073</v>
      </c>
      <c r="GV180" s="7" t="n">
        <v>0.2396326516237998</v>
      </c>
      <c r="GW180" s="7" t="n">
        <v>0.2644168928496319</v>
      </c>
      <c r="GX180" s="7" t="n">
        <v>0.03888619525689164</v>
      </c>
      <c r="GY180" s="7" t="n">
        <v>0.3065844475658749</v>
      </c>
      <c r="GZ180" s="7" t="n">
        <v>0.1518814015270303</v>
      </c>
      <c r="HA180" s="7" t="n">
        <v>0.3765145205411473</v>
      </c>
      <c r="HB180" s="7" t="n">
        <v>0.2938947299613507</v>
      </c>
      <c r="HC180" s="7" t="n">
        <v>-0.0004135845289069238</v>
      </c>
      <c r="HD180" s="7" t="n">
        <v>0.2302133122082379</v>
      </c>
      <c r="HE180" s="7" t="n">
        <v>0.4544840593764387</v>
      </c>
      <c r="HF180" s="7" t="n">
        <v>0.3524648637199309</v>
      </c>
      <c r="HG180" s="7" t="n">
        <v>0.5073893991783245</v>
      </c>
      <c r="HH180" s="7" t="n">
        <v>0.4728618659643755</v>
      </c>
      <c r="HI180" s="7" t="n">
        <v>0.4565538580717129</v>
      </c>
      <c r="HJ180" s="7" t="n">
        <v>0.1654358307395142</v>
      </c>
      <c r="HK180" s="7" t="n">
        <v>0.2396470694117758</v>
      </c>
      <c r="HL180" s="7" t="n">
        <v>0.3509251636521821</v>
      </c>
      <c r="HM180" s="7" t="n">
        <v>0.1413269003916951</v>
      </c>
      <c r="HN180" s="7" t="n">
        <v>0.4833171169303372</v>
      </c>
      <c r="HO180" s="7" t="n">
        <v>0.4835628808070383</v>
      </c>
      <c r="HP180" s="7" t="n">
        <v>0.3737315640279367</v>
      </c>
      <c r="HQ180" s="7" t="n">
        <v>0.5074778413377675</v>
      </c>
    </row>
    <row r="181">
      <c r="A181" s="6" t="inlineStr">
        <is>
          <t>GPCSP006.FS</t>
        </is>
      </c>
      <c r="B181" s="6" t="inlineStr">
        <is>
          <t>富时亚太低碳精选指数</t>
        </is>
      </c>
      <c r="C181" s="7" t="n">
        <v>0.5257842061489628</v>
      </c>
      <c r="D181" s="7" t="n">
        <v>0.4750950043569373</v>
      </c>
      <c r="E181" s="7" t="n">
        <v>0.08065271288028933</v>
      </c>
      <c r="F181" s="7" t="n">
        <v>0.4161250829106782</v>
      </c>
      <c r="G181" s="7" t="n">
        <v>0.08007144388491773</v>
      </c>
      <c r="H181" s="7" t="n">
        <v>0.1998252341037015</v>
      </c>
      <c r="I181" s="7" t="n">
        <v>0.3695983878040978</v>
      </c>
      <c r="J181" s="7" t="n">
        <v>0.3883184683934381</v>
      </c>
      <c r="K181" s="7" t="n">
        <v>0.1292858285384948</v>
      </c>
      <c r="L181" s="7" t="n">
        <v>0.497488663870261</v>
      </c>
      <c r="M181" s="7" t="n">
        <v>0.5105873466072832</v>
      </c>
      <c r="N181" s="7" t="n">
        <v>0.3225567523101881</v>
      </c>
      <c r="O181" s="7" t="n">
        <v>0.309593945677451</v>
      </c>
      <c r="P181" s="7" t="n">
        <v>0.3166672943584999</v>
      </c>
      <c r="Q181" s="7" t="n">
        <v>0.3389697902966956</v>
      </c>
      <c r="R181" s="7" t="n">
        <v>0.3795879215972519</v>
      </c>
      <c r="S181" s="7" t="n">
        <v>0.322216866862337</v>
      </c>
      <c r="T181" s="7" t="n">
        <v>0.3599707209081175</v>
      </c>
      <c r="U181" s="7" t="n">
        <v>0.441261694523079</v>
      </c>
      <c r="V181" s="7" t="n">
        <v>0.3657384588488607</v>
      </c>
      <c r="W181" s="7" t="n">
        <v>0.3527541567448468</v>
      </c>
      <c r="X181" s="7" t="n">
        <v>0.1575547601202039</v>
      </c>
      <c r="Y181" s="7" t="n">
        <v>0.3691886255245562</v>
      </c>
      <c r="Z181" s="7" t="n">
        <v>0.2488897845484075</v>
      </c>
      <c r="AA181" s="7" t="n">
        <v>0.4034977489034302</v>
      </c>
      <c r="AB181" s="7" t="n">
        <v>0.5071502056681118</v>
      </c>
      <c r="AC181" s="7" t="n">
        <v>0.5367850005709369</v>
      </c>
      <c r="AD181" s="7" t="n">
        <v>0.5196267770535313</v>
      </c>
      <c r="AE181" s="7" t="n">
        <v>0.3475705065085093</v>
      </c>
      <c r="AF181" s="7" t="n">
        <v>0.4770101019688684</v>
      </c>
      <c r="AG181" s="7" t="n">
        <v>0.2316506029278178</v>
      </c>
      <c r="AH181" s="7" t="n">
        <v>0.3247949191720029</v>
      </c>
      <c r="AI181" s="7" t="n">
        <v>0.1580956350566108</v>
      </c>
      <c r="AJ181" s="7" t="n">
        <v>0.3762799882903043</v>
      </c>
      <c r="AK181" s="7" t="n">
        <v>0.4100973506946215</v>
      </c>
      <c r="AL181" s="7" t="n">
        <v>0.2388124036460507</v>
      </c>
      <c r="AM181" s="7" t="n">
        <v>0.1543500255604248</v>
      </c>
      <c r="AN181" s="7" t="n">
        <v>0.4000203865151021</v>
      </c>
      <c r="AO181" s="7" t="n">
        <v>0.3780154974324015</v>
      </c>
      <c r="AP181" s="7" t="n">
        <v>0.4448630957315722</v>
      </c>
      <c r="AQ181" s="7" t="n">
        <v>0.513654995527312</v>
      </c>
      <c r="AR181" s="7" t="n">
        <v>0.4658833688529713</v>
      </c>
      <c r="AS181" s="7" t="n">
        <v>0.4331646686978153</v>
      </c>
      <c r="AT181" s="7" t="n">
        <v>0.4736854332848184</v>
      </c>
      <c r="AU181" s="7" t="n">
        <v>0.5024186455456776</v>
      </c>
      <c r="AV181" s="7" t="n">
        <v>0.3835858962298854</v>
      </c>
      <c r="AW181" s="7" t="n">
        <v>0.4853351420912002</v>
      </c>
      <c r="AX181" s="7" t="n">
        <v>0.2927732615727081</v>
      </c>
      <c r="AY181" s="7" t="n">
        <v>0.3774017978747424</v>
      </c>
      <c r="AZ181" s="7" t="n">
        <v>0.1647689021152741</v>
      </c>
      <c r="BA181" s="7" t="n">
        <v>0.4066146083748201</v>
      </c>
      <c r="BB181" s="7" t="n">
        <v>0.3183616997091241</v>
      </c>
      <c r="BC181" s="7" t="n">
        <v>0.3897125033924929</v>
      </c>
      <c r="BD181" s="7" t="n">
        <v>0.4432797727372786</v>
      </c>
      <c r="BE181" s="7" t="n">
        <v>0.4073119755959012</v>
      </c>
      <c r="BF181" s="7" t="n">
        <v>0.4883999807018857</v>
      </c>
      <c r="BG181" s="7" t="n">
        <v>0.2388125693901942</v>
      </c>
      <c r="BH181" s="7" t="n">
        <v>0.3721926673701132</v>
      </c>
      <c r="BI181" s="7" t="n">
        <v>0.2623610602689682</v>
      </c>
      <c r="BJ181" s="7" t="n">
        <v>0.3286882438095843</v>
      </c>
      <c r="BK181" s="7" t="n">
        <v>0.2627903169304629</v>
      </c>
      <c r="BL181" s="7" t="n">
        <v>0.3999413786357099</v>
      </c>
      <c r="BM181" s="7" t="n">
        <v>0.4792997417719778</v>
      </c>
      <c r="BN181" s="7" t="n">
        <v>-0.1464023063163734</v>
      </c>
      <c r="BO181" s="7" t="n">
        <v>0.09839200968306147</v>
      </c>
      <c r="BP181" s="7" t="n">
        <v>0.4647129661661536</v>
      </c>
      <c r="BQ181" s="7" t="n">
        <v>0.4362757731482048</v>
      </c>
      <c r="BR181" s="7" t="n">
        <v>0.3371194470407137</v>
      </c>
      <c r="BS181" s="7" t="n">
        <v>0.5066982006602547</v>
      </c>
      <c r="BT181" s="7" t="n">
        <v>0.4927408549254887</v>
      </c>
      <c r="BU181" s="7" t="n">
        <v>0.4900338966581623</v>
      </c>
      <c r="BV181" s="7" t="n">
        <v>0.2936044193876181</v>
      </c>
      <c r="BW181" s="7" t="n">
        <v>0.3869779772605912</v>
      </c>
      <c r="BX181" s="7" t="n">
        <v>0.6362885805633943</v>
      </c>
      <c r="BY181" s="7" t="n">
        <v>0.2812592915843965</v>
      </c>
      <c r="BZ181" s="7" t="n">
        <v>0.3462977712038502</v>
      </c>
      <c r="CA181" s="7" t="n">
        <v>0.3251520894744434</v>
      </c>
      <c r="CB181" s="7" t="n">
        <v>0.2731906804215832</v>
      </c>
      <c r="CC181" s="7" t="n">
        <v>0.1839399599310139</v>
      </c>
      <c r="CD181" s="7" t="n">
        <v>0.4492657217172756</v>
      </c>
      <c r="CE181" s="7" t="n">
        <v>0.4391390425650288</v>
      </c>
      <c r="CF181" s="7" t="n">
        <v>0.1648773215759002</v>
      </c>
      <c r="CG181" s="7" t="n">
        <v>0.5536419137409233</v>
      </c>
      <c r="CH181" s="7" t="n">
        <v>0.1202209790091349</v>
      </c>
      <c r="CI181" s="7" t="n">
        <v>0.3636041626422353</v>
      </c>
      <c r="CJ181" s="7" t="n">
        <v>0.4785800232062839</v>
      </c>
      <c r="CK181" s="7" t="n">
        <v>0.3323445872807394</v>
      </c>
      <c r="CL181" s="7" t="n">
        <v>0.511651546172785</v>
      </c>
      <c r="CM181" s="7" t="n">
        <v>0.3769859127263977</v>
      </c>
      <c r="CN181" s="7" t="n">
        <v>0.06972600169132265</v>
      </c>
      <c r="CO181" s="7" t="n">
        <v>0.388986200981189</v>
      </c>
      <c r="CP181" s="7" t="n">
        <v>0.6485760127327693</v>
      </c>
      <c r="CQ181" s="7" t="n">
        <v>0.6016540122571684</v>
      </c>
      <c r="CR181" s="7" t="n">
        <v>0.3499067391866511</v>
      </c>
      <c r="CS181" s="7" t="n">
        <v>0.2256424396590683</v>
      </c>
      <c r="CT181" s="7" t="n">
        <v>0.4072184818993011</v>
      </c>
      <c r="CU181" s="7" t="n">
        <v>0.5324604820224305</v>
      </c>
      <c r="CV181" s="7" t="n">
        <v>0.4363368652122468</v>
      </c>
      <c r="CW181" s="7" t="n">
        <v>0.3950922746660507</v>
      </c>
      <c r="CX181" s="7" t="n">
        <v>0.6614057271290639</v>
      </c>
      <c r="CY181" s="7" t="n">
        <v>0.18340610000525</v>
      </c>
      <c r="CZ181" s="7" t="n">
        <v>0.6517471104914713</v>
      </c>
      <c r="DA181" s="7" t="n">
        <v>0.3317867967472422</v>
      </c>
      <c r="DB181" s="7" t="n">
        <v>0.3872508014604626</v>
      </c>
      <c r="DC181" s="7" t="n">
        <v>0.481960581159203</v>
      </c>
      <c r="DD181" s="7" t="n">
        <v>0.297704274822948</v>
      </c>
      <c r="DE181" s="7" t="n">
        <v>0.4759938286865189</v>
      </c>
      <c r="DF181" s="7" t="n">
        <v>-0.07783237229380784</v>
      </c>
      <c r="DG181" s="7" t="n">
        <v>0.4697715834157069</v>
      </c>
      <c r="DH181" s="7" t="n">
        <v>0.1876333897229263</v>
      </c>
      <c r="DI181" s="7" t="n">
        <v>0.3203777315428228</v>
      </c>
      <c r="DJ181" s="7" t="n">
        <v>0.3615487117300042</v>
      </c>
      <c r="DK181" s="7" t="n">
        <v>0.4032021286675928</v>
      </c>
      <c r="DL181" s="7" t="n">
        <v>0.3376335242673043</v>
      </c>
      <c r="DM181" s="7" t="n">
        <v>0.370871522001361</v>
      </c>
      <c r="DN181" s="7" t="n">
        <v>0.3389344788254494</v>
      </c>
      <c r="DO181" s="7" t="n">
        <v>0.308570935702711</v>
      </c>
      <c r="DP181" s="7" t="n">
        <v>0.4496747061766982</v>
      </c>
      <c r="DQ181" s="7" t="n">
        <v>0.5234250540824219</v>
      </c>
      <c r="DR181" s="7" t="n">
        <v>0.4555680689861374</v>
      </c>
      <c r="DS181" s="7" t="n">
        <v>0.2505774474111648</v>
      </c>
      <c r="DT181" s="7" t="n">
        <v>0.3556250435476628</v>
      </c>
      <c r="DU181" s="7" t="n">
        <v>0.3049077749604609</v>
      </c>
      <c r="DV181" s="7" t="n">
        <v>0.2570489413354178</v>
      </c>
      <c r="DW181" s="7" t="n">
        <v>0.3801837967652174</v>
      </c>
      <c r="DX181" s="7" t="n">
        <v>0.3171355032276357</v>
      </c>
      <c r="DY181" s="7" t="n">
        <v>0.3991177605437904</v>
      </c>
      <c r="DZ181" s="7" t="n">
        <v>0.6033517262645701</v>
      </c>
      <c r="EA181" s="7" t="n">
        <v>0.591135387366847</v>
      </c>
      <c r="EB181" s="7" t="n">
        <v>0.479444536243983</v>
      </c>
      <c r="EC181" s="7" t="n">
        <v>0.4297743985655963</v>
      </c>
      <c r="ED181" s="7" t="n">
        <v>0.4252398467553584</v>
      </c>
      <c r="EE181" s="7" t="n">
        <v>0.3141206664598226</v>
      </c>
      <c r="EF181" s="7" t="n">
        <v>0.3865279595834608</v>
      </c>
      <c r="EG181" s="7" t="n">
        <v>0.3365774343676469</v>
      </c>
      <c r="EH181" s="7" t="n">
        <v>0.4099442384385886</v>
      </c>
      <c r="EI181" s="7" t="n">
        <v>0.4333942243820373</v>
      </c>
      <c r="EJ181" s="7" t="n">
        <v>0.2774362695747681</v>
      </c>
      <c r="EK181" s="7" t="n">
        <v>0.6446898013043567</v>
      </c>
      <c r="EL181" s="7" t="n">
        <v>0.6570437588070747</v>
      </c>
      <c r="EM181" s="7" t="n">
        <v>0.4178026525440017</v>
      </c>
      <c r="EN181" s="7" t="n">
        <v>0.6299271857535161</v>
      </c>
      <c r="EO181" s="7" t="n">
        <v>0.6230816282924181</v>
      </c>
      <c r="EP181" s="7" t="n">
        <v>0.3785595546650707</v>
      </c>
      <c r="EQ181" s="7" t="n">
        <v>0.3101585856534148</v>
      </c>
      <c r="ER181" s="7" t="n">
        <v>0.4357563663175225</v>
      </c>
      <c r="ES181" s="7" t="n">
        <v>0.4708290350245857</v>
      </c>
      <c r="ET181" s="7" t="n">
        <v>0.4763131163339676</v>
      </c>
      <c r="EU181" s="7" t="n">
        <v>0.2897068995179674</v>
      </c>
      <c r="EV181" s="7" t="n">
        <v>0.3134414883304291</v>
      </c>
      <c r="EW181" s="7" t="n">
        <v>0.4874686011291769</v>
      </c>
      <c r="EX181" s="7" t="n">
        <v>0.2713668376266228</v>
      </c>
      <c r="EY181" s="7" t="n">
        <v>0.3003041299708038</v>
      </c>
      <c r="EZ181" s="7" t="n">
        <v>0.542277588928374</v>
      </c>
      <c r="FA181" s="7" t="n">
        <v>0.3944728853797589</v>
      </c>
      <c r="FB181" s="7" t="n">
        <v>0.3071058444728001</v>
      </c>
      <c r="FC181" s="7" t="n">
        <v>0.4574317392977114</v>
      </c>
      <c r="FD181" s="7" t="n">
        <v>0.3488615863680847</v>
      </c>
      <c r="FE181" s="7" t="n">
        <v>0.2707050479781882</v>
      </c>
      <c r="FF181" s="7" t="n">
        <v>0.4705480480623729</v>
      </c>
      <c r="FG181" s="7" t="n">
        <v>0.4667356372080075</v>
      </c>
      <c r="FH181" s="7" t="n">
        <v>0.3617689694472257</v>
      </c>
      <c r="FI181" s="7" t="n">
        <v>0.353056657891043</v>
      </c>
      <c r="FJ181" s="7" t="n">
        <v>0.4263164503924926</v>
      </c>
      <c r="FK181" s="7" t="n">
        <v>0.3519867887698067</v>
      </c>
      <c r="FL181" s="7" t="n">
        <v>0.4650213121072401</v>
      </c>
      <c r="FM181" s="7" t="n">
        <v>0.4303696563543806</v>
      </c>
      <c r="FN181" s="7" t="n">
        <v>0.4763565892628954</v>
      </c>
      <c r="FO181" s="7" t="n">
        <v>0.4459226086514928</v>
      </c>
      <c r="FP181" s="7" t="n">
        <v>0.6263936397684692</v>
      </c>
      <c r="FQ181" s="7" t="n">
        <v>0.4646206932633763</v>
      </c>
      <c r="FR181" s="7" t="n">
        <v>0.2743019263850818</v>
      </c>
      <c r="FS181" s="7" t="n">
        <v>0.3584531845799958</v>
      </c>
      <c r="FT181" s="7" t="n">
        <v>0.5597519848473934</v>
      </c>
      <c r="FU181" s="7" t="n">
        <v>0.6605994805305928</v>
      </c>
      <c r="FV181" s="7" t="n">
        <v>0.3188759671397139</v>
      </c>
      <c r="FW181" s="7" t="n">
        <v>0.06636367445014017</v>
      </c>
      <c r="FX181" s="7" t="n">
        <v>0.3480541312204882</v>
      </c>
      <c r="FY181" s="7" t="n">
        <v>0.3579453407189282</v>
      </c>
      <c r="FZ181" s="7" t="n">
        <v>1</v>
      </c>
      <c r="GA181" s="7" t="n">
        <v>0.3541355630699224</v>
      </c>
      <c r="GB181" s="7" t="n">
        <v>0.378995447472966</v>
      </c>
      <c r="GC181" s="7" t="n">
        <v>0.5481356615344656</v>
      </c>
      <c r="GD181" s="7" t="n">
        <v>0.3590804472493064</v>
      </c>
      <c r="GE181" s="7" t="n">
        <v>0.4294886982432874</v>
      </c>
      <c r="GF181" s="7" t="n">
        <v>-0.1482520885674994</v>
      </c>
      <c r="GG181" s="7" t="n">
        <v>0.3405806227905323</v>
      </c>
      <c r="GH181" s="7" t="n">
        <v>0.5009102041597061</v>
      </c>
      <c r="GI181" s="7" t="n">
        <v>0.3921304608519053</v>
      </c>
      <c r="GJ181" s="7" t="n">
        <v>0.3597380772927951</v>
      </c>
      <c r="GK181" s="7" t="n">
        <v>0.3034263089500627</v>
      </c>
      <c r="GL181" s="7" t="n">
        <v>0.374327727506699</v>
      </c>
      <c r="GM181" s="7" t="n">
        <v>0.3912554120768949</v>
      </c>
      <c r="GN181" s="7" t="n">
        <v>-0.04478665090649374</v>
      </c>
      <c r="GO181" s="7" t="n">
        <v>0.640510958704353</v>
      </c>
      <c r="GP181" s="7" t="n">
        <v>0.5068049332514554</v>
      </c>
      <c r="GQ181" s="7" t="n">
        <v>0.3295500795910045</v>
      </c>
      <c r="GR181" s="7" t="n">
        <v>0.6714189813626663</v>
      </c>
      <c r="GS181" s="7" t="n">
        <v>0.3494151675526211</v>
      </c>
      <c r="GT181" s="7" t="n">
        <v>0.3355807379334152</v>
      </c>
      <c r="GU181" s="7" t="n">
        <v>0.5450690149018576</v>
      </c>
      <c r="GV181" s="7" t="n">
        <v>0.6794623165242093</v>
      </c>
      <c r="GW181" s="7" t="n">
        <v>0.6577692914150597</v>
      </c>
      <c r="GX181" s="7" t="n">
        <v>0.3029155886686831</v>
      </c>
      <c r="GY181" s="7" t="n">
        <v>0.4704209397642318</v>
      </c>
      <c r="GZ181" s="7" t="n">
        <v>0.6220444292069435</v>
      </c>
      <c r="HA181" s="7" t="n">
        <v>0.5037013409038108</v>
      </c>
      <c r="HB181" s="7" t="n">
        <v>0.6733300628262423</v>
      </c>
      <c r="HC181" s="7" t="n">
        <v>0.3347371041248832</v>
      </c>
      <c r="HD181" s="7" t="n">
        <v>0.6719120147016753</v>
      </c>
      <c r="HE181" s="7" t="n">
        <v>0.7589921790193982</v>
      </c>
      <c r="HF181" s="7" t="n">
        <v>0.3058319550983502</v>
      </c>
      <c r="HG181" s="7" t="n">
        <v>0.2305074528223852</v>
      </c>
      <c r="HH181" s="7" t="n">
        <v>0.2534975467468225</v>
      </c>
      <c r="HI181" s="7" t="n">
        <v>0.5679903295542647</v>
      </c>
      <c r="HJ181" s="7" t="n">
        <v>0.1325718723604502</v>
      </c>
      <c r="HK181" s="7" t="n">
        <v>0.6474630463912476</v>
      </c>
      <c r="HL181" s="7" t="n">
        <v>0.3810163925216528</v>
      </c>
      <c r="HM181" s="7" t="n">
        <v>0.07325656511852945</v>
      </c>
      <c r="HN181" s="7" t="n">
        <v>0.1804255080224106</v>
      </c>
      <c r="HO181" s="7" t="n">
        <v>0.1790158992461099</v>
      </c>
      <c r="HP181" s="7" t="n">
        <v>0.7976604295923329</v>
      </c>
      <c r="HQ181" s="7" t="n">
        <v>0.2313701876816756</v>
      </c>
    </row>
    <row r="182">
      <c r="A182" s="6" t="inlineStr">
        <is>
          <t>H11059.CSI</t>
        </is>
      </c>
      <c r="B182" s="6" t="inlineStr">
        <is>
          <t>中证工业有色金属主题指数</t>
        </is>
      </c>
      <c r="C182" s="7" t="n">
        <v>0.6486063896338766</v>
      </c>
      <c r="D182" s="7" t="n">
        <v>0.739174921631919</v>
      </c>
      <c r="E182" s="7" t="n">
        <v>0.09537006313387851</v>
      </c>
      <c r="F182" s="7" t="n">
        <v>0.6303102121131522</v>
      </c>
      <c r="G182" s="7" t="n">
        <v>0.1414681568222423</v>
      </c>
      <c r="H182" s="7" t="n">
        <v>0.3002847145746054</v>
      </c>
      <c r="I182" s="7" t="n">
        <v>0.9648561847332383</v>
      </c>
      <c r="J182" s="7" t="n">
        <v>0.4170792032994481</v>
      </c>
      <c r="K182" s="7" t="n">
        <v>0.1123467982698522</v>
      </c>
      <c r="L182" s="7" t="n">
        <v>0.6729741962620259</v>
      </c>
      <c r="M182" s="7" t="n">
        <v>0.6671633750423606</v>
      </c>
      <c r="N182" s="7" t="n">
        <v>0.4514723129322994</v>
      </c>
      <c r="O182" s="7" t="n">
        <v>0.2886839421281875</v>
      </c>
      <c r="P182" s="7" t="n">
        <v>0.4378132469462412</v>
      </c>
      <c r="Q182" s="7" t="n">
        <v>0.4868836400293817</v>
      </c>
      <c r="R182" s="7" t="n">
        <v>0.5707683242239129</v>
      </c>
      <c r="S182" s="7" t="n">
        <v>0.4926347979187458</v>
      </c>
      <c r="T182" s="7" t="n">
        <v>0.5185574788955879</v>
      </c>
      <c r="U182" s="7" t="n">
        <v>0.5056821497169657</v>
      </c>
      <c r="V182" s="7" t="n">
        <v>0.9687822238665407</v>
      </c>
      <c r="W182" s="7" t="n">
        <v>0.5656248113560178</v>
      </c>
      <c r="X182" s="7" t="n">
        <v>0.257218577536119</v>
      </c>
      <c r="Y182" s="7" t="n">
        <v>0.9775778644328718</v>
      </c>
      <c r="Z182" s="7" t="n">
        <v>0.4514550966226635</v>
      </c>
      <c r="AA182" s="7" t="n">
        <v>0.5813998766843005</v>
      </c>
      <c r="AB182" s="7" t="n">
        <v>0.5392600004793476</v>
      </c>
      <c r="AC182" s="7" t="n">
        <v>0.6419074538232042</v>
      </c>
      <c r="AD182" s="7" t="n">
        <v>0.6756196808155638</v>
      </c>
      <c r="AE182" s="7" t="n">
        <v>0.4217235311472524</v>
      </c>
      <c r="AF182" s="7" t="n">
        <v>0.5913485376691642</v>
      </c>
      <c r="AG182" s="7" t="n">
        <v>0.3090039959994968</v>
      </c>
      <c r="AH182" s="7" t="n">
        <v>0.3310630738632722</v>
      </c>
      <c r="AI182" s="7" t="n">
        <v>0.2998055033827448</v>
      </c>
      <c r="AJ182" s="7" t="n">
        <v>0.4365642175862614</v>
      </c>
      <c r="AK182" s="7" t="n">
        <v>0.5655650565041951</v>
      </c>
      <c r="AL182" s="7" t="n">
        <v>0.3895106092589501</v>
      </c>
      <c r="AM182" s="7" t="n">
        <v>0.4179725561302965</v>
      </c>
      <c r="AN182" s="7" t="n">
        <v>0.570216282614202</v>
      </c>
      <c r="AO182" s="7" t="n">
        <v>0.4155191079876752</v>
      </c>
      <c r="AP182" s="7" t="n">
        <v>0.4662699907839538</v>
      </c>
      <c r="AQ182" s="7" t="n">
        <v>0.5936904293154132</v>
      </c>
      <c r="AR182" s="7" t="n">
        <v>0.5158756208734447</v>
      </c>
      <c r="AS182" s="7" t="n">
        <v>0.4892484473840117</v>
      </c>
      <c r="AT182" s="7" t="n">
        <v>0.4352542322386859</v>
      </c>
      <c r="AU182" s="7" t="n">
        <v>0.4642609059363037</v>
      </c>
      <c r="AV182" s="7" t="n">
        <v>0.6039073123800409</v>
      </c>
      <c r="AW182" s="7" t="n">
        <v>0.560783607999163</v>
      </c>
      <c r="AX182" s="7" t="n">
        <v>0.3857430532019699</v>
      </c>
      <c r="AY182" s="7" t="n">
        <v>0.9761795614301525</v>
      </c>
      <c r="AZ182" s="7" t="n">
        <v>0.2713700851981811</v>
      </c>
      <c r="BA182" s="7" t="n">
        <v>0.4736044657697248</v>
      </c>
      <c r="BB182" s="7" t="n">
        <v>0.6520815727514706</v>
      </c>
      <c r="BC182" s="7" t="n">
        <v>0.4099862052788489</v>
      </c>
      <c r="BD182" s="7" t="n">
        <v>0.4998911356450608</v>
      </c>
      <c r="BE182" s="7" t="n">
        <v>0.6093303428288479</v>
      </c>
      <c r="BF182" s="7" t="n">
        <v>0.5254017739690992</v>
      </c>
      <c r="BG182" s="7" t="n">
        <v>0.3895107868397521</v>
      </c>
      <c r="BH182" s="7" t="n">
        <v>0.4512895653773297</v>
      </c>
      <c r="BI182" s="7" t="n">
        <v>0.5064799549777421</v>
      </c>
      <c r="BJ182" s="7" t="n">
        <v>0.2067524777933125</v>
      </c>
      <c r="BK182" s="7" t="n">
        <v>0.4672471612498266</v>
      </c>
      <c r="BL182" s="7" t="n">
        <v>0.4595665123246874</v>
      </c>
      <c r="BM182" s="7" t="n">
        <v>0.5225116247609817</v>
      </c>
      <c r="BN182" s="7" t="n">
        <v>-0.1373440261273818</v>
      </c>
      <c r="BO182" s="7" t="n">
        <v>0.1978310307992105</v>
      </c>
      <c r="BP182" s="7" t="n">
        <v>0.45263460924444</v>
      </c>
      <c r="BQ182" s="7" t="n">
        <v>0.6350702384316352</v>
      </c>
      <c r="BR182" s="7" t="n">
        <v>0.2612622908011085</v>
      </c>
      <c r="BS182" s="7" t="n">
        <v>0.6862631174840356</v>
      </c>
      <c r="BT182" s="7" t="n">
        <v>0.6129568367398467</v>
      </c>
      <c r="BU182" s="7" t="n">
        <v>0.6479243385562646</v>
      </c>
      <c r="BV182" s="7" t="n">
        <v>0.8112379038915348</v>
      </c>
      <c r="BW182" s="7" t="n">
        <v>0.3606647581143997</v>
      </c>
      <c r="BX182" s="7" t="n">
        <v>0.3533418802475728</v>
      </c>
      <c r="BY182" s="7" t="n">
        <v>0.7031803835371889</v>
      </c>
      <c r="BZ182" s="7" t="n">
        <v>0.6200711697377294</v>
      </c>
      <c r="CA182" s="7" t="n">
        <v>0.911030261046744</v>
      </c>
      <c r="CB182" s="7" t="n">
        <v>0.08887406485165632</v>
      </c>
      <c r="CC182" s="7" t="n">
        <v>0.1707042007295313</v>
      </c>
      <c r="CD182" s="7" t="n">
        <v>0.43276629801541</v>
      </c>
      <c r="CE182" s="7" t="n">
        <v>0.4610127815165825</v>
      </c>
      <c r="CF182" s="7" t="n">
        <v>0.2581075109247931</v>
      </c>
      <c r="CG182" s="7" t="n">
        <v>0.2716043508708184</v>
      </c>
      <c r="CH182" s="7" t="n">
        <v>0.2126573827385101</v>
      </c>
      <c r="CI182" s="7" t="n">
        <v>0.9718886671328077</v>
      </c>
      <c r="CJ182" s="7" t="n">
        <v>0.4298119995218864</v>
      </c>
      <c r="CK182" s="7" t="n">
        <v>0.4256828333314039</v>
      </c>
      <c r="CL182" s="7" t="n">
        <v>0.3392232310919626</v>
      </c>
      <c r="CM182" s="7" t="n">
        <v>0.4202595997162893</v>
      </c>
      <c r="CN182" s="7" t="n">
        <v>0.2202443347945368</v>
      </c>
      <c r="CO182" s="7" t="n">
        <v>0.4116629956995004</v>
      </c>
      <c r="CP182" s="7" t="n">
        <v>0.3754093873642811</v>
      </c>
      <c r="CQ182" s="7" t="n">
        <v>0.5241808249859756</v>
      </c>
      <c r="CR182" s="7" t="n">
        <v>0.4096950793420175</v>
      </c>
      <c r="CS182" s="7" t="n">
        <v>0.066121816763258</v>
      </c>
      <c r="CT182" s="7" t="n">
        <v>0.4028121309913993</v>
      </c>
      <c r="CU182" s="7" t="n">
        <v>0.6176322782730733</v>
      </c>
      <c r="CV182" s="7" t="n">
        <v>0.2788170841865966</v>
      </c>
      <c r="CW182" s="7" t="n">
        <v>0.2618885289618098</v>
      </c>
      <c r="CX182" s="7" t="n">
        <v>0.3665635378946369</v>
      </c>
      <c r="CY182" s="7" t="n">
        <v>0.3777325438483854</v>
      </c>
      <c r="CZ182" s="7" t="n">
        <v>0.4407496532210235</v>
      </c>
      <c r="DA182" s="7" t="n">
        <v>0.2669790159120521</v>
      </c>
      <c r="DB182" s="7" t="n">
        <v>0.3575965843481502</v>
      </c>
      <c r="DC182" s="7" t="n">
        <v>0.5263679912772724</v>
      </c>
      <c r="DD182" s="7" t="n">
        <v>0.3646087968657185</v>
      </c>
      <c r="DE182" s="7" t="n">
        <v>0.4327755911633078</v>
      </c>
      <c r="DF182" s="7" t="n">
        <v>-0.08473557983090799</v>
      </c>
      <c r="DG182" s="7" t="n">
        <v>0.6178480375062617</v>
      </c>
      <c r="DH182" s="7" t="n">
        <v>0.4746672429631349</v>
      </c>
      <c r="DI182" s="7" t="n">
        <v>0.4152403939139172</v>
      </c>
      <c r="DJ182" s="7" t="n">
        <v>0.4060667100690113</v>
      </c>
      <c r="DK182" s="7" t="n">
        <v>0.473455865542356</v>
      </c>
      <c r="DL182" s="7" t="n">
        <v>0.3117889098208262</v>
      </c>
      <c r="DM182" s="7" t="n">
        <v>0.5557888836710897</v>
      </c>
      <c r="DN182" s="7" t="n">
        <v>0.3523241058659195</v>
      </c>
      <c r="DO182" s="7" t="n">
        <v>0.3947704303203633</v>
      </c>
      <c r="DP182" s="7" t="n">
        <v>0.4639865886168266</v>
      </c>
      <c r="DQ182" s="7" t="n">
        <v>0.2306294043921284</v>
      </c>
      <c r="DR182" s="7" t="n">
        <v>0.4692353421947889</v>
      </c>
      <c r="DS182" s="7" t="n">
        <v>0.706311672965392</v>
      </c>
      <c r="DT182" s="7" t="n">
        <v>0.3837847831049711</v>
      </c>
      <c r="DU182" s="7" t="n">
        <v>0.2457770075575876</v>
      </c>
      <c r="DV182" s="7" t="n">
        <v>0.3652636765636848</v>
      </c>
      <c r="DW182" s="7" t="n">
        <v>0.5049361779971754</v>
      </c>
      <c r="DX182" s="7" t="n">
        <v>0.3062979961312596</v>
      </c>
      <c r="DY182" s="7" t="n">
        <v>0.4733832684290773</v>
      </c>
      <c r="DZ182" s="7" t="n">
        <v>0.382980357204821</v>
      </c>
      <c r="EA182" s="7" t="n">
        <v>0.380159501408545</v>
      </c>
      <c r="EB182" s="7" t="n">
        <v>0.2191488178048054</v>
      </c>
      <c r="EC182" s="7" t="n">
        <v>0.4598656948236387</v>
      </c>
      <c r="ED182" s="7" t="n">
        <v>0.4446343069713704</v>
      </c>
      <c r="EE182" s="7" t="n">
        <v>0.3787098799656043</v>
      </c>
      <c r="EF182" s="7" t="n">
        <v>0.4136537543147203</v>
      </c>
      <c r="EG182" s="7" t="n">
        <v>0.3995438970611804</v>
      </c>
      <c r="EH182" s="7" t="n">
        <v>0.4675620346290668</v>
      </c>
      <c r="EI182" s="7" t="n">
        <v>0.465586634280765</v>
      </c>
      <c r="EJ182" s="7" t="n">
        <v>0.4975507663221164</v>
      </c>
      <c r="EK182" s="7" t="n">
        <v>0.4494669881807326</v>
      </c>
      <c r="EL182" s="7" t="n">
        <v>0.4312578962898695</v>
      </c>
      <c r="EM182" s="7" t="n">
        <v>0.4426824346165845</v>
      </c>
      <c r="EN182" s="7" t="n">
        <v>0.3638752590581802</v>
      </c>
      <c r="EO182" s="7" t="n">
        <v>0.3620365106917023</v>
      </c>
      <c r="EP182" s="7" t="n">
        <v>0.4926231545264285</v>
      </c>
      <c r="EQ182" s="7" t="n">
        <v>0.4534161731143213</v>
      </c>
      <c r="ER182" s="7" t="n">
        <v>0.4357762208509315</v>
      </c>
      <c r="ES182" s="7" t="n">
        <v>0.3703026434616926</v>
      </c>
      <c r="ET182" s="7" t="n">
        <v>0.3570263086913467</v>
      </c>
      <c r="EU182" s="7" t="n">
        <v>0.2980599339418457</v>
      </c>
      <c r="EV182" s="7" t="n">
        <v>0.4742452294521851</v>
      </c>
      <c r="EW182" s="7" t="n">
        <v>0.7313755898332278</v>
      </c>
      <c r="EX182" s="7" t="n">
        <v>0.3510680564920413</v>
      </c>
      <c r="EY182" s="7" t="n">
        <v>0.2439267861472763</v>
      </c>
      <c r="EZ182" s="7" t="n">
        <v>0.4206144676776665</v>
      </c>
      <c r="FA182" s="7" t="n">
        <v>0.5298509068588069</v>
      </c>
      <c r="FB182" s="7" t="n">
        <v>0.3271250063857548</v>
      </c>
      <c r="FC182" s="7" t="n">
        <v>0.5147275471750122</v>
      </c>
      <c r="FD182" s="7" t="n">
        <v>0.9699922836414312</v>
      </c>
      <c r="FE182" s="7" t="n">
        <v>0.6265369686711723</v>
      </c>
      <c r="FF182" s="7" t="n">
        <v>0.5824527985666305</v>
      </c>
      <c r="FG182" s="7" t="n">
        <v>0.353744009521606</v>
      </c>
      <c r="FH182" s="7" t="n">
        <v>0.5600645839038807</v>
      </c>
      <c r="FI182" s="7" t="n">
        <v>0.4454718608880678</v>
      </c>
      <c r="FJ182" s="7" t="n">
        <v>0.545808973489758</v>
      </c>
      <c r="FK182" s="7" t="n">
        <v>0.4158275597139879</v>
      </c>
      <c r="FL182" s="7" t="n">
        <v>0.3078641419834198</v>
      </c>
      <c r="FM182" s="7" t="n">
        <v>0.4634490949620354</v>
      </c>
      <c r="FN182" s="7" t="n">
        <v>0.4237952347453189</v>
      </c>
      <c r="FO182" s="7" t="n">
        <v>0.5419686578593519</v>
      </c>
      <c r="FP182" s="7" t="n">
        <v>0.4155526530110363</v>
      </c>
      <c r="FQ182" s="7" t="n">
        <v>0.3502825986054449</v>
      </c>
      <c r="FR182" s="7" t="n">
        <v>0.2141479860625121</v>
      </c>
      <c r="FS182" s="7" t="n">
        <v>0.4202799000782202</v>
      </c>
      <c r="FT182" s="7" t="n">
        <v>0.4057272887515329</v>
      </c>
      <c r="FU182" s="7" t="n">
        <v>0.3864667700255667</v>
      </c>
      <c r="FV182" s="7" t="n">
        <v>0.3482973689788604</v>
      </c>
      <c r="FW182" s="7" t="n">
        <v>-0.01130929325232025</v>
      </c>
      <c r="FX182" s="7" t="n">
        <v>0.09020413996181796</v>
      </c>
      <c r="FY182" s="7" t="n">
        <v>0.2036397742000249</v>
      </c>
      <c r="FZ182" s="7" t="n">
        <v>0.3541355630699224</v>
      </c>
      <c r="GA182" s="7" t="n">
        <v>1</v>
      </c>
      <c r="GB182" s="7" t="n">
        <v>0.2648349892866808</v>
      </c>
      <c r="GC182" s="7" t="n">
        <v>0.4117484640551268</v>
      </c>
      <c r="GD182" s="7" t="n">
        <v>0.4270758865342918</v>
      </c>
      <c r="GE182" s="7" t="n">
        <v>0.2884140003097954</v>
      </c>
      <c r="GF182" s="7" t="n">
        <v>-0.1415263626153482</v>
      </c>
      <c r="GG182" s="7" t="n">
        <v>0.4362478475080954</v>
      </c>
      <c r="GH182" s="7" t="n">
        <v>0.2682052212011578</v>
      </c>
      <c r="GI182" s="7" t="n">
        <v>0.3340143607792875</v>
      </c>
      <c r="GJ182" s="7" t="n">
        <v>0.4323778974861217</v>
      </c>
      <c r="GK182" s="7" t="n">
        <v>0.6172011387167847</v>
      </c>
      <c r="GL182" s="7" t="n">
        <v>0.3563109673205255</v>
      </c>
      <c r="GM182" s="7" t="n">
        <v>0.2882601196345286</v>
      </c>
      <c r="GN182" s="7" t="n">
        <v>0.08019905537874256</v>
      </c>
      <c r="GO182" s="7" t="n">
        <v>0.3766643629297771</v>
      </c>
      <c r="GP182" s="7" t="n">
        <v>0.3530360054213296</v>
      </c>
      <c r="GQ182" s="7" t="n">
        <v>0.2600823643446123</v>
      </c>
      <c r="GR182" s="7" t="n">
        <v>0.4187132986075695</v>
      </c>
      <c r="GS182" s="7" t="n">
        <v>0.1986184558347417</v>
      </c>
      <c r="GT182" s="7" t="n">
        <v>0.2659507678797874</v>
      </c>
      <c r="GU182" s="7" t="n">
        <v>0.4143004214687502</v>
      </c>
      <c r="GV182" s="7" t="n">
        <v>0.4123918756102254</v>
      </c>
      <c r="GW182" s="7" t="n">
        <v>0.3631162836126373</v>
      </c>
      <c r="GX182" s="7" t="n">
        <v>0.2395920100006741</v>
      </c>
      <c r="GY182" s="7" t="n">
        <v>0.3157798486251935</v>
      </c>
      <c r="GZ182" s="7" t="n">
        <v>0.4127622156554333</v>
      </c>
      <c r="HA182" s="7" t="n">
        <v>0.4903891974919695</v>
      </c>
      <c r="HB182" s="7" t="n">
        <v>0.4405770289733649</v>
      </c>
      <c r="HC182" s="7" t="n">
        <v>0.3160655937938544</v>
      </c>
      <c r="HD182" s="7" t="n">
        <v>0.4235043359138758</v>
      </c>
      <c r="HE182" s="7" t="n">
        <v>0.3204690079112726</v>
      </c>
      <c r="HF182" s="7" t="n">
        <v>0.2433927573952353</v>
      </c>
      <c r="HG182" s="7" t="n">
        <v>0.05696989462587676</v>
      </c>
      <c r="HH182" s="7" t="n">
        <v>0.08106959317361946</v>
      </c>
      <c r="HI182" s="7" t="n">
        <v>0.4566999377074492</v>
      </c>
      <c r="HJ182" s="7" t="n">
        <v>0.3119214001313224</v>
      </c>
      <c r="HK182" s="7" t="n">
        <v>0.4212274356513799</v>
      </c>
      <c r="HL182" s="7" t="n">
        <v>0.2153324649745622</v>
      </c>
      <c r="HM182" s="7" t="n">
        <v>-0.003176583822551448</v>
      </c>
      <c r="HN182" s="7" t="n">
        <v>0.01145964535239303</v>
      </c>
      <c r="HO182" s="7" t="n">
        <v>0.01054464587428102</v>
      </c>
      <c r="HP182" s="7" t="n">
        <v>0.2539216563795609</v>
      </c>
      <c r="HQ182" s="7" t="n">
        <v>0.05745774130431978</v>
      </c>
    </row>
    <row r="183">
      <c r="A183" s="6" t="inlineStr">
        <is>
          <t>H11146.CSI</t>
        </is>
      </c>
      <c r="B183" s="6" t="inlineStr">
        <is>
          <t>中证港股通内地金融指数</t>
        </is>
      </c>
      <c r="C183" s="7" t="n">
        <v>0.5166134703811075</v>
      </c>
      <c r="D183" s="7" t="n">
        <v>0.4582832531531388</v>
      </c>
      <c r="E183" s="7" t="n">
        <v>0.4498559440921803</v>
      </c>
      <c r="F183" s="7" t="n">
        <v>0.5665682434986599</v>
      </c>
      <c r="G183" s="7" t="n">
        <v>0.6594644030140502</v>
      </c>
      <c r="H183" s="7" t="n">
        <v>0.4111734417195742</v>
      </c>
      <c r="I183" s="7" t="n">
        <v>0.2926973119693361</v>
      </c>
      <c r="J183" s="7" t="n">
        <v>0.3413238167503179</v>
      </c>
      <c r="K183" s="7" t="n">
        <v>0.4438505871325594</v>
      </c>
      <c r="L183" s="7" t="n">
        <v>0.45029861655047</v>
      </c>
      <c r="M183" s="7" t="n">
        <v>0.3839832611311065</v>
      </c>
      <c r="N183" s="7" t="n">
        <v>0.1718249247654101</v>
      </c>
      <c r="O183" s="7" t="n">
        <v>0.1257288067161506</v>
      </c>
      <c r="P183" s="7" t="n">
        <v>0.1900083323965926</v>
      </c>
      <c r="Q183" s="7" t="n">
        <v>0.1872944449043994</v>
      </c>
      <c r="R183" s="7" t="n">
        <v>0.2090884597839887</v>
      </c>
      <c r="S183" s="7" t="n">
        <v>0.2304378068281079</v>
      </c>
      <c r="T183" s="7" t="n">
        <v>0.2323799202337023</v>
      </c>
      <c r="U183" s="7" t="n">
        <v>0.2187129475094843</v>
      </c>
      <c r="V183" s="7" t="n">
        <v>0.2500265924007776</v>
      </c>
      <c r="W183" s="7" t="n">
        <v>0.2141832339572979</v>
      </c>
      <c r="X183" s="7" t="n">
        <v>0.4057716136367499</v>
      </c>
      <c r="Y183" s="7" t="n">
        <v>0.2534184566483961</v>
      </c>
      <c r="Z183" s="7" t="n">
        <v>0.5125014991177593</v>
      </c>
      <c r="AA183" s="7" t="n">
        <v>0.2120761285409332</v>
      </c>
      <c r="AB183" s="7" t="n">
        <v>0.2854158991679976</v>
      </c>
      <c r="AC183" s="7" t="n">
        <v>0.2903548138917345</v>
      </c>
      <c r="AD183" s="7" t="n">
        <v>0.4077970586169679</v>
      </c>
      <c r="AE183" s="7" t="n">
        <v>0.2244165942617302</v>
      </c>
      <c r="AF183" s="7" t="n">
        <v>0.3381862626377684</v>
      </c>
      <c r="AG183" s="7" t="n">
        <v>0.4768080825128245</v>
      </c>
      <c r="AH183" s="7" t="n">
        <v>0.3871705911564275</v>
      </c>
      <c r="AI183" s="7" t="n">
        <v>0.3485519598745357</v>
      </c>
      <c r="AJ183" s="7" t="n">
        <v>0.23273623933832</v>
      </c>
      <c r="AK183" s="7" t="n">
        <v>0.189711772277979</v>
      </c>
      <c r="AL183" s="7" t="n">
        <v>0.3222148823620951</v>
      </c>
      <c r="AM183" s="7" t="n">
        <v>0.1669855687495305</v>
      </c>
      <c r="AN183" s="7" t="n">
        <v>0.2018999864092103</v>
      </c>
      <c r="AO183" s="7" t="n">
        <v>0.2329337802291361</v>
      </c>
      <c r="AP183" s="7" t="n">
        <v>0.1856854918800386</v>
      </c>
      <c r="AQ183" s="7" t="n">
        <v>0.302463645334233</v>
      </c>
      <c r="AR183" s="7" t="n">
        <v>0.2687903092042441</v>
      </c>
      <c r="AS183" s="7" t="n">
        <v>0.2733448195323689</v>
      </c>
      <c r="AT183" s="7" t="n">
        <v>0.3413092483820065</v>
      </c>
      <c r="AU183" s="7" t="n">
        <v>0.2638115249297062</v>
      </c>
      <c r="AV183" s="7" t="n">
        <v>0.452790046778574</v>
      </c>
      <c r="AW183" s="7" t="n">
        <v>0.3130428455265895</v>
      </c>
      <c r="AX183" s="7" t="n">
        <v>0.2533557524443616</v>
      </c>
      <c r="AY183" s="7" t="n">
        <v>0.2562180448141171</v>
      </c>
      <c r="AZ183" s="7" t="n">
        <v>0.4096528554373008</v>
      </c>
      <c r="BA183" s="7" t="n">
        <v>0.5038049920087497</v>
      </c>
      <c r="BB183" s="7" t="n">
        <v>0.3397466257673749</v>
      </c>
      <c r="BC183" s="7" t="n">
        <v>0.2550165955342459</v>
      </c>
      <c r="BD183" s="7" t="n">
        <v>0.2634262973259894</v>
      </c>
      <c r="BE183" s="7" t="n">
        <v>0.1984563401799659</v>
      </c>
      <c r="BF183" s="7" t="n">
        <v>0.3251333894062824</v>
      </c>
      <c r="BG183" s="7" t="n">
        <v>0.3222151019591846</v>
      </c>
      <c r="BH183" s="7" t="n">
        <v>0.5553186327141916</v>
      </c>
      <c r="BI183" s="7" t="n">
        <v>0.2824250292176795</v>
      </c>
      <c r="BJ183" s="7" t="n">
        <v>0.06968690891092347</v>
      </c>
      <c r="BK183" s="7" t="n">
        <v>0.3137947008416486</v>
      </c>
      <c r="BL183" s="7" t="n">
        <v>0.4836796937102414</v>
      </c>
      <c r="BM183" s="7" t="n">
        <v>0.1886103591375544</v>
      </c>
      <c r="BN183" s="7" t="n">
        <v>0.4085812134513589</v>
      </c>
      <c r="BO183" s="7" t="n">
        <v>0.3775257626603029</v>
      </c>
      <c r="BP183" s="7" t="n">
        <v>0.2647985843249961</v>
      </c>
      <c r="BQ183" s="7" t="n">
        <v>0.3286700116806629</v>
      </c>
      <c r="BR183" s="7" t="n">
        <v>0.3048638042849516</v>
      </c>
      <c r="BS183" s="7" t="n">
        <v>0.4473061824692747</v>
      </c>
      <c r="BT183" s="7" t="n">
        <v>0.4184113131846859</v>
      </c>
      <c r="BU183" s="7" t="n">
        <v>0.4246840502375719</v>
      </c>
      <c r="BV183" s="7" t="n">
        <v>0.2338259602432935</v>
      </c>
      <c r="BW183" s="7" t="n">
        <v>0.0533587468961363</v>
      </c>
      <c r="BX183" s="7" t="n">
        <v>0.4155851846472885</v>
      </c>
      <c r="BY183" s="7" t="n">
        <v>0.3313842536902629</v>
      </c>
      <c r="BZ183" s="7" t="n">
        <v>0.4011028558680901</v>
      </c>
      <c r="CA183" s="7" t="n">
        <v>0.2668325428114419</v>
      </c>
      <c r="CB183" s="7" t="n">
        <v>0.2694829919630117</v>
      </c>
      <c r="CC183" s="7" t="n">
        <v>0.2746520832296495</v>
      </c>
      <c r="CD183" s="7" t="n">
        <v>0.06266983694203315</v>
      </c>
      <c r="CE183" s="7" t="n">
        <v>0.1995407090876324</v>
      </c>
      <c r="CF183" s="7" t="n">
        <v>0.3911962476810598</v>
      </c>
      <c r="CG183" s="7" t="n">
        <v>0.2820889878052559</v>
      </c>
      <c r="CH183" s="7" t="n">
        <v>0.1088228272196891</v>
      </c>
      <c r="CI183" s="7" t="n">
        <v>0.2622936693371712</v>
      </c>
      <c r="CJ183" s="7" t="n">
        <v>0.69430790865584</v>
      </c>
      <c r="CK183" s="7" t="n">
        <v>0.1974129377633646</v>
      </c>
      <c r="CL183" s="7" t="n">
        <v>0.08635809064971267</v>
      </c>
      <c r="CM183" s="7" t="n">
        <v>0.2326699433872333</v>
      </c>
      <c r="CN183" s="7" t="n">
        <v>0.4929011919543411</v>
      </c>
      <c r="CO183" s="7" t="n">
        <v>0.244346437452208</v>
      </c>
      <c r="CP183" s="7" t="n">
        <v>0.4110861086885961</v>
      </c>
      <c r="CQ183" s="7" t="n">
        <v>0.6736825774598826</v>
      </c>
      <c r="CR183" s="7" t="n">
        <v>0.148985426982886</v>
      </c>
      <c r="CS183" s="7" t="n">
        <v>0.1656486476087321</v>
      </c>
      <c r="CT183" s="7" t="n">
        <v>0.02231313835765234</v>
      </c>
      <c r="CU183" s="7" t="n">
        <v>0.3722027397326284</v>
      </c>
      <c r="CV183" s="7" t="n">
        <v>0.8460228974940897</v>
      </c>
      <c r="CW183" s="7" t="n">
        <v>0.7868597918552275</v>
      </c>
      <c r="CX183" s="7" t="n">
        <v>0.6224595931414116</v>
      </c>
      <c r="CY183" s="7" t="n">
        <v>0.4475894139468955</v>
      </c>
      <c r="CZ183" s="7" t="n">
        <v>0.6184832127730746</v>
      </c>
      <c r="DA183" s="7" t="n">
        <v>0.2582242274912072</v>
      </c>
      <c r="DB183" s="7" t="n">
        <v>0.2384157398876689</v>
      </c>
      <c r="DC183" s="7" t="n">
        <v>0.1884703965315498</v>
      </c>
      <c r="DD183" s="7" t="n">
        <v>0.313418506951856</v>
      </c>
      <c r="DE183" s="7" t="n">
        <v>0.822766112916805</v>
      </c>
      <c r="DF183" s="7" t="n">
        <v>0.5798362425164405</v>
      </c>
      <c r="DG183" s="7" t="n">
        <v>0.4621935293110913</v>
      </c>
      <c r="DH183" s="7" t="n">
        <v>0.2849453794070003</v>
      </c>
      <c r="DI183" s="7" t="n">
        <v>0.1695827871018119</v>
      </c>
      <c r="DJ183" s="7" t="n">
        <v>0.2341036620023315</v>
      </c>
      <c r="DK183" s="7" t="n">
        <v>0.2425276413790207</v>
      </c>
      <c r="DL183" s="7" t="n">
        <v>0.4508637832501097</v>
      </c>
      <c r="DM183" s="7" t="n">
        <v>0.1866310045389004</v>
      </c>
      <c r="DN183" s="7" t="n">
        <v>0.1941141764484629</v>
      </c>
      <c r="DO183" s="7" t="n">
        <v>0.2429941866035615</v>
      </c>
      <c r="DP183" s="7" t="n">
        <v>0.1444828869900032</v>
      </c>
      <c r="DQ183" s="7" t="n">
        <v>0.08939612796523159</v>
      </c>
      <c r="DR183" s="7" t="n">
        <v>0.8635391400170461</v>
      </c>
      <c r="DS183" s="7" t="n">
        <v>0.1195563658011059</v>
      </c>
      <c r="DT183" s="7" t="n">
        <v>0.01861327874519353</v>
      </c>
      <c r="DU183" s="7" t="n">
        <v>0.2162725938175148</v>
      </c>
      <c r="DV183" s="7" t="n">
        <v>0.2464234520530235</v>
      </c>
      <c r="DW183" s="7" t="n">
        <v>0.2445508124826271</v>
      </c>
      <c r="DX183" s="7" t="n">
        <v>0.1904544274989716</v>
      </c>
      <c r="DY183" s="7" t="n">
        <v>0.4955584110083919</v>
      </c>
      <c r="DZ183" s="7" t="n">
        <v>0.511936702582552</v>
      </c>
      <c r="EA183" s="7" t="n">
        <v>0.4718196589187451</v>
      </c>
      <c r="EB183" s="7" t="n">
        <v>0.375061854365055</v>
      </c>
      <c r="EC183" s="7" t="n">
        <v>0.2096091535637621</v>
      </c>
      <c r="ED183" s="7" t="n">
        <v>0.3166611989965915</v>
      </c>
      <c r="EE183" s="7" t="n">
        <v>0.1888173626634891</v>
      </c>
      <c r="EF183" s="7" t="n">
        <v>0.24607234600551</v>
      </c>
      <c r="EG183" s="7" t="n">
        <v>0.2116172107590462</v>
      </c>
      <c r="EH183" s="7" t="n">
        <v>0.22616503278508</v>
      </c>
      <c r="EI183" s="7" t="n">
        <v>0.2073269192621229</v>
      </c>
      <c r="EJ183" s="7" t="n">
        <v>0.2940592251924097</v>
      </c>
      <c r="EK183" s="7" t="n">
        <v>0.3897692476379185</v>
      </c>
      <c r="EL183" s="7" t="n">
        <v>0.4043393361305205</v>
      </c>
      <c r="EM183" s="7" t="n">
        <v>0.1880561826659172</v>
      </c>
      <c r="EN183" s="7" t="n">
        <v>0.4378677018291293</v>
      </c>
      <c r="EO183" s="7" t="n">
        <v>0.4047412519531843</v>
      </c>
      <c r="EP183" s="7" t="n">
        <v>0.2590786790063961</v>
      </c>
      <c r="EQ183" s="7" t="n">
        <v>0.4122570683855935</v>
      </c>
      <c r="ER183" s="7" t="n">
        <v>0.1533938675448448</v>
      </c>
      <c r="ES183" s="7" t="n">
        <v>0.6923848037514694</v>
      </c>
      <c r="ET183" s="7" t="n">
        <v>0.6740803438343483</v>
      </c>
      <c r="EU183" s="7" t="n">
        <v>0.1871829593660678</v>
      </c>
      <c r="EV183" s="7" t="n">
        <v>0.3307934547725864</v>
      </c>
      <c r="EW183" s="7" t="n">
        <v>0.2429601520337151</v>
      </c>
      <c r="EX183" s="7" t="n">
        <v>0.3945677123968649</v>
      </c>
      <c r="EY183" s="7" t="n">
        <v>0.2169447608496689</v>
      </c>
      <c r="EZ183" s="7" t="n">
        <v>0.2035711348821419</v>
      </c>
      <c r="FA183" s="7" t="n">
        <v>0.1880005518334756</v>
      </c>
      <c r="FB183" s="7" t="n">
        <v>0.2126920439075071</v>
      </c>
      <c r="FC183" s="7" t="n">
        <v>0.2101727531186387</v>
      </c>
      <c r="FD183" s="7" t="n">
        <v>0.2481946500009087</v>
      </c>
      <c r="FE183" s="7" t="n">
        <v>0.3263502208757956</v>
      </c>
      <c r="FF183" s="7" t="n">
        <v>0.2669498656311682</v>
      </c>
      <c r="FG183" s="7" t="n">
        <v>0.2463819704191131</v>
      </c>
      <c r="FH183" s="7" t="n">
        <v>0.2152807395421869</v>
      </c>
      <c r="FI183" s="7" t="n">
        <v>0.1800513728432194</v>
      </c>
      <c r="FJ183" s="7" t="n">
        <v>0.4222246942319873</v>
      </c>
      <c r="FK183" s="7" t="n">
        <v>0.1994712346360686</v>
      </c>
      <c r="FL183" s="7" t="n">
        <v>0.1024073992712779</v>
      </c>
      <c r="FM183" s="7" t="n">
        <v>0.1806218253308662</v>
      </c>
      <c r="FN183" s="7" t="n">
        <v>0.1840865471575996</v>
      </c>
      <c r="FO183" s="7" t="n">
        <v>0.185912011589936</v>
      </c>
      <c r="FP183" s="7" t="n">
        <v>0.3885969205075729</v>
      </c>
      <c r="FQ183" s="7" t="n">
        <v>0.7008899590842296</v>
      </c>
      <c r="FR183" s="7" t="n">
        <v>0.2187075821083971</v>
      </c>
      <c r="FS183" s="7" t="n">
        <v>0.1907785769412815</v>
      </c>
      <c r="FT183" s="7" t="n">
        <v>0.2268821458547849</v>
      </c>
      <c r="FU183" s="7" t="n">
        <v>0.5430332642859454</v>
      </c>
      <c r="FV183" s="7" t="n">
        <v>0.4545459106201836</v>
      </c>
      <c r="FW183" s="7" t="n">
        <v>0.1288120242452429</v>
      </c>
      <c r="FX183" s="7" t="n">
        <v>0.3446875552935423</v>
      </c>
      <c r="FY183" s="7" t="n">
        <v>0.3046213705696872</v>
      </c>
      <c r="FZ183" s="7" t="n">
        <v>0.378995447472966</v>
      </c>
      <c r="GA183" s="7" t="n">
        <v>0.2648349892866808</v>
      </c>
      <c r="GB183" s="7" t="n">
        <v>1</v>
      </c>
      <c r="GC183" s="7" t="n">
        <v>0.9114517490207739</v>
      </c>
      <c r="GD183" s="7" t="n">
        <v>0.1899575271348543</v>
      </c>
      <c r="GE183" s="7" t="n">
        <v>0.2305816663442142</v>
      </c>
      <c r="GF183" s="7" t="n">
        <v>0.4041669064804787</v>
      </c>
      <c r="GG183" s="7" t="n">
        <v>0.5804215302750042</v>
      </c>
      <c r="GH183" s="7" t="n">
        <v>0.9263710456016709</v>
      </c>
      <c r="GI183" s="7" t="n">
        <v>0.07020800681377053</v>
      </c>
      <c r="GJ183" s="7" t="n">
        <v>0.1924312867368143</v>
      </c>
      <c r="GK183" s="7" t="n">
        <v>0.3412349257109218</v>
      </c>
      <c r="GL183" s="7" t="n">
        <v>0.07506528517850283</v>
      </c>
      <c r="GM183" s="7" t="n">
        <v>0.207468084171951</v>
      </c>
      <c r="GN183" s="7" t="n">
        <v>0.4802784422018274</v>
      </c>
      <c r="GO183" s="7" t="n">
        <v>0.4288707663441484</v>
      </c>
      <c r="GP183" s="7" t="n">
        <v>0.07627043768725601</v>
      </c>
      <c r="GQ183" s="7" t="n">
        <v>0.240659604591343</v>
      </c>
      <c r="GR183" s="7" t="n">
        <v>0.6226453650225364</v>
      </c>
      <c r="GS183" s="7" t="n">
        <v>0.54547980625461</v>
      </c>
      <c r="GT183" s="7" t="n">
        <v>0.2592752170479073</v>
      </c>
      <c r="GU183" s="7" t="n">
        <v>0.7359305197310829</v>
      </c>
      <c r="GV183" s="7" t="n">
        <v>0.6253558842651725</v>
      </c>
      <c r="GW183" s="7" t="n">
        <v>0.4197800501864962</v>
      </c>
      <c r="GX183" s="7" t="n">
        <v>0.228055340846578</v>
      </c>
      <c r="GY183" s="7" t="n">
        <v>0.8129567039783924</v>
      </c>
      <c r="GZ183" s="7" t="n">
        <v>0.3957691518631168</v>
      </c>
      <c r="HA183" s="7" t="n">
        <v>0.7888496519917302</v>
      </c>
      <c r="HB183" s="7" t="n">
        <v>0.3884593382550508</v>
      </c>
      <c r="HC183" s="7" t="n">
        <v>0.2021704325884968</v>
      </c>
      <c r="HD183" s="7" t="n">
        <v>0.4139526647244219</v>
      </c>
      <c r="HE183" s="7" t="n">
        <v>0.01568159711321177</v>
      </c>
      <c r="HF183" s="7" t="n">
        <v>0.06145274067585611</v>
      </c>
      <c r="HG183" s="7" t="n">
        <v>0.05128047485367056</v>
      </c>
      <c r="HH183" s="7" t="n">
        <v>0.05044955192084343</v>
      </c>
      <c r="HI183" s="7" t="n">
        <v>0.6846510207814579</v>
      </c>
      <c r="HJ183" s="7" t="n">
        <v>0.446081175886249</v>
      </c>
      <c r="HK183" s="7" t="n">
        <v>0.5529795364979542</v>
      </c>
      <c r="HL183" s="7" t="n">
        <v>0.06867271102086719</v>
      </c>
      <c r="HM183" s="7" t="n">
        <v>0.04009513001694714</v>
      </c>
      <c r="HN183" s="7" t="n">
        <v>0.07753600265509461</v>
      </c>
      <c r="HO183" s="7" t="n">
        <v>0.07915612745699666</v>
      </c>
      <c r="HP183" s="7" t="n">
        <v>0.0600171333923553</v>
      </c>
      <c r="HQ183" s="7" t="n">
        <v>0.04987101329679763</v>
      </c>
    </row>
    <row r="184">
      <c r="A184" s="6" t="inlineStr">
        <is>
          <t>H11153.CSI</t>
        </is>
      </c>
      <c r="B184" s="6" t="inlineStr">
        <is>
          <t>中证香港内地国有企业指数</t>
        </is>
      </c>
      <c r="C184" s="7" t="n">
        <v>0.6576383977897273</v>
      </c>
      <c r="D184" s="7" t="n">
        <v>0.6406406411154009</v>
      </c>
      <c r="E184" s="7" t="n">
        <v>0.4008081028517912</v>
      </c>
      <c r="F184" s="7" t="n">
        <v>0.7068388045745956</v>
      </c>
      <c r="G184" s="7" t="n">
        <v>0.5560995082615294</v>
      </c>
      <c r="H184" s="7" t="n">
        <v>0.3825663141864461</v>
      </c>
      <c r="I184" s="7" t="n">
        <v>0.4537140287697775</v>
      </c>
      <c r="J184" s="7" t="n">
        <v>0.4531893138069846</v>
      </c>
      <c r="K184" s="7" t="n">
        <v>0.4124374082253298</v>
      </c>
      <c r="L184" s="7" t="n">
        <v>0.6351983457979377</v>
      </c>
      <c r="M184" s="7" t="n">
        <v>0.5855835024727314</v>
      </c>
      <c r="N184" s="7" t="n">
        <v>0.3757056541123723</v>
      </c>
      <c r="O184" s="7" t="n">
        <v>0.2066339750732483</v>
      </c>
      <c r="P184" s="7" t="n">
        <v>0.3926377768432869</v>
      </c>
      <c r="Q184" s="7" t="n">
        <v>0.3967963299953732</v>
      </c>
      <c r="R184" s="7" t="n">
        <v>0.3728143198523726</v>
      </c>
      <c r="S184" s="7" t="n">
        <v>0.4027165213372469</v>
      </c>
      <c r="T184" s="7" t="n">
        <v>0.3509801958124916</v>
      </c>
      <c r="U184" s="7" t="n">
        <v>0.401146174858707</v>
      </c>
      <c r="V184" s="7" t="n">
        <v>0.4182702524211908</v>
      </c>
      <c r="W184" s="7" t="n">
        <v>0.3578236568516498</v>
      </c>
      <c r="X184" s="7" t="n">
        <v>0.3735580445535654</v>
      </c>
      <c r="Y184" s="7" t="n">
        <v>0.4169900677670689</v>
      </c>
      <c r="Z184" s="7" t="n">
        <v>0.5242514065298323</v>
      </c>
      <c r="AA184" s="7" t="n">
        <v>0.3656625851237356</v>
      </c>
      <c r="AB184" s="7" t="n">
        <v>0.4415071430222601</v>
      </c>
      <c r="AC184" s="7" t="n">
        <v>0.4812236358611818</v>
      </c>
      <c r="AD184" s="7" t="n">
        <v>0.5981878426431381</v>
      </c>
      <c r="AE184" s="7" t="n">
        <v>0.3488484885030402</v>
      </c>
      <c r="AF184" s="7" t="n">
        <v>0.5512869600867468</v>
      </c>
      <c r="AG184" s="7" t="n">
        <v>0.5001223537220697</v>
      </c>
      <c r="AH184" s="7" t="n">
        <v>0.4836056646530807</v>
      </c>
      <c r="AI184" s="7" t="n">
        <v>0.3370564176891313</v>
      </c>
      <c r="AJ184" s="7" t="n">
        <v>0.3492609149887999</v>
      </c>
      <c r="AK184" s="7" t="n">
        <v>0.3589052687078209</v>
      </c>
      <c r="AL184" s="7" t="n">
        <v>0.3533842851791256</v>
      </c>
      <c r="AM184" s="7" t="n">
        <v>0.2147692378456576</v>
      </c>
      <c r="AN184" s="7" t="n">
        <v>0.3584341459785528</v>
      </c>
      <c r="AO184" s="7" t="n">
        <v>0.3430056860781184</v>
      </c>
      <c r="AP184" s="7" t="n">
        <v>0.4010902199012969</v>
      </c>
      <c r="AQ184" s="7" t="n">
        <v>0.5051074749880379</v>
      </c>
      <c r="AR184" s="7" t="n">
        <v>0.4607452057806189</v>
      </c>
      <c r="AS184" s="7" t="n">
        <v>0.4575104262669694</v>
      </c>
      <c r="AT184" s="7" t="n">
        <v>0.4871658565705481</v>
      </c>
      <c r="AU184" s="7" t="n">
        <v>0.4057189874471278</v>
      </c>
      <c r="AV184" s="7" t="n">
        <v>0.5690479029827143</v>
      </c>
      <c r="AW184" s="7" t="n">
        <v>0.5156874081076154</v>
      </c>
      <c r="AX184" s="7" t="n">
        <v>0.4121931211298137</v>
      </c>
      <c r="AY184" s="7" t="n">
        <v>0.4230912962672489</v>
      </c>
      <c r="AZ184" s="7" t="n">
        <v>0.3757084880117</v>
      </c>
      <c r="BA184" s="7" t="n">
        <v>0.5192602293036775</v>
      </c>
      <c r="BB184" s="7" t="n">
        <v>0.4119936372455448</v>
      </c>
      <c r="BC184" s="7" t="n">
        <v>0.345355211123441</v>
      </c>
      <c r="BD184" s="7" t="n">
        <v>0.4542047081237008</v>
      </c>
      <c r="BE184" s="7" t="n">
        <v>0.3562106209265841</v>
      </c>
      <c r="BF184" s="7" t="n">
        <v>0.5234444208809623</v>
      </c>
      <c r="BG184" s="7" t="n">
        <v>0.3533845104132516</v>
      </c>
      <c r="BH184" s="7" t="n">
        <v>0.5478354012306508</v>
      </c>
      <c r="BI184" s="7" t="n">
        <v>0.3678763030430613</v>
      </c>
      <c r="BJ184" s="7" t="n">
        <v>0.2399328251775638</v>
      </c>
      <c r="BK184" s="7" t="n">
        <v>0.3884475412330712</v>
      </c>
      <c r="BL184" s="7" t="n">
        <v>0.4979496051251323</v>
      </c>
      <c r="BM184" s="7" t="n">
        <v>0.3708876656611377</v>
      </c>
      <c r="BN184" s="7" t="n">
        <v>0.2927268987124144</v>
      </c>
      <c r="BO184" s="7" t="n">
        <v>0.3326419404266793</v>
      </c>
      <c r="BP184" s="7" t="n">
        <v>0.3976575328894654</v>
      </c>
      <c r="BQ184" s="7" t="n">
        <v>0.4312467263994154</v>
      </c>
      <c r="BR184" s="7" t="n">
        <v>0.3839014482724192</v>
      </c>
      <c r="BS184" s="7" t="n">
        <v>0.6279389051413503</v>
      </c>
      <c r="BT184" s="7" t="n">
        <v>0.6242573717817482</v>
      </c>
      <c r="BU184" s="7" t="n">
        <v>0.6060089338543134</v>
      </c>
      <c r="BV184" s="7" t="n">
        <v>0.3055305503986548</v>
      </c>
      <c r="BW184" s="7" t="n">
        <v>0.1918831658836528</v>
      </c>
      <c r="BX184" s="7" t="n">
        <v>0.5442383321550335</v>
      </c>
      <c r="BY184" s="7" t="n">
        <v>0.3501315317496256</v>
      </c>
      <c r="BZ184" s="7" t="n">
        <v>0.4840344747846627</v>
      </c>
      <c r="CA184" s="7" t="n">
        <v>0.379564286313133</v>
      </c>
      <c r="CB184" s="7" t="n">
        <v>0.2576742329326282</v>
      </c>
      <c r="CC184" s="7" t="n">
        <v>0.2088770448390575</v>
      </c>
      <c r="CD184" s="7" t="n">
        <v>0.2488590766008277</v>
      </c>
      <c r="CE184" s="7" t="n">
        <v>0.4219693359304503</v>
      </c>
      <c r="CF184" s="7" t="n">
        <v>0.3544598598194443</v>
      </c>
      <c r="CG184" s="7" t="n">
        <v>0.4266938430031266</v>
      </c>
      <c r="CH184" s="7" t="n">
        <v>0.1135297253668104</v>
      </c>
      <c r="CI184" s="7" t="n">
        <v>0.4224896114853878</v>
      </c>
      <c r="CJ184" s="7" t="n">
        <v>0.6913893074022183</v>
      </c>
      <c r="CK184" s="7" t="n">
        <v>0.3939287016606118</v>
      </c>
      <c r="CL184" s="7" t="n">
        <v>0.3043343849170227</v>
      </c>
      <c r="CM184" s="7" t="n">
        <v>0.3487113047667875</v>
      </c>
      <c r="CN184" s="7" t="n">
        <v>0.466322989368408</v>
      </c>
      <c r="CO184" s="7" t="n">
        <v>0.3442776422445273</v>
      </c>
      <c r="CP184" s="7" t="n">
        <v>0.5428790095888718</v>
      </c>
      <c r="CQ184" s="7" t="n">
        <v>0.8103343448472142</v>
      </c>
      <c r="CR184" s="7" t="n">
        <v>0.3375632537148966</v>
      </c>
      <c r="CS184" s="7" t="n">
        <v>0.2906845332197117</v>
      </c>
      <c r="CT184" s="7" t="n">
        <v>0.2198211280799145</v>
      </c>
      <c r="CU184" s="7" t="n">
        <v>0.5480450044903213</v>
      </c>
      <c r="CV184" s="7" t="n">
        <v>0.8406259632732858</v>
      </c>
      <c r="CW184" s="7" t="n">
        <v>0.7737496463865668</v>
      </c>
      <c r="CX184" s="7" t="n">
        <v>0.7275838355002215</v>
      </c>
      <c r="CY184" s="7" t="n">
        <v>0.4454293397206983</v>
      </c>
      <c r="CZ184" s="7" t="n">
        <v>0.728809578234616</v>
      </c>
      <c r="DA184" s="7" t="n">
        <v>0.2911437977612568</v>
      </c>
      <c r="DB184" s="7" t="n">
        <v>0.2999011979522517</v>
      </c>
      <c r="DC184" s="7" t="n">
        <v>0.3714421437388625</v>
      </c>
      <c r="DD184" s="7" t="n">
        <v>0.3183626578503175</v>
      </c>
      <c r="DE184" s="7" t="n">
        <v>0.7857000823834329</v>
      </c>
      <c r="DF184" s="7" t="n">
        <v>0.4600145212900672</v>
      </c>
      <c r="DG184" s="7" t="n">
        <v>0.5964954771391446</v>
      </c>
      <c r="DH184" s="7" t="n">
        <v>0.3525634874065645</v>
      </c>
      <c r="DI184" s="7" t="n">
        <v>0.3773603156802636</v>
      </c>
      <c r="DJ184" s="7" t="n">
        <v>0.4174534967581012</v>
      </c>
      <c r="DK184" s="7" t="n">
        <v>0.4486890597598102</v>
      </c>
      <c r="DL184" s="7" t="n">
        <v>0.4857544924821087</v>
      </c>
      <c r="DM184" s="7" t="n">
        <v>0.3162610752112651</v>
      </c>
      <c r="DN184" s="7" t="n">
        <v>0.2890619139207608</v>
      </c>
      <c r="DO184" s="7" t="n">
        <v>0.4027550710003223</v>
      </c>
      <c r="DP184" s="7" t="n">
        <v>0.347155603688276</v>
      </c>
      <c r="DQ184" s="7" t="n">
        <v>0.2758585431129416</v>
      </c>
      <c r="DR184" s="7" t="n">
        <v>0.8830464063594315</v>
      </c>
      <c r="DS184" s="7" t="n">
        <v>0.2879681972492329</v>
      </c>
      <c r="DT184" s="7" t="n">
        <v>0.1977898707465503</v>
      </c>
      <c r="DU184" s="7" t="n">
        <v>0.2472407647206209</v>
      </c>
      <c r="DV184" s="7" t="n">
        <v>0.3966325722261069</v>
      </c>
      <c r="DW184" s="7" t="n">
        <v>0.4518102200544968</v>
      </c>
      <c r="DX184" s="7" t="n">
        <v>0.2682642538610469</v>
      </c>
      <c r="DY184" s="7" t="n">
        <v>0.512412396288129</v>
      </c>
      <c r="DZ184" s="7" t="n">
        <v>0.5946181854406491</v>
      </c>
      <c r="EA184" s="7" t="n">
        <v>0.5540372310249342</v>
      </c>
      <c r="EB184" s="7" t="n">
        <v>0.4829859343186473</v>
      </c>
      <c r="EC184" s="7" t="n">
        <v>0.4317348810726103</v>
      </c>
      <c r="ED184" s="7" t="n">
        <v>0.4733749031777363</v>
      </c>
      <c r="EE184" s="7" t="n">
        <v>0.360064751226193</v>
      </c>
      <c r="EF184" s="7" t="n">
        <v>0.4222065698305114</v>
      </c>
      <c r="EG184" s="7" t="n">
        <v>0.3332645221881027</v>
      </c>
      <c r="EH184" s="7" t="n">
        <v>0.4289625577465409</v>
      </c>
      <c r="EI184" s="7" t="n">
        <v>0.4228579993346819</v>
      </c>
      <c r="EJ184" s="7" t="n">
        <v>0.3814684960969967</v>
      </c>
      <c r="EK184" s="7" t="n">
        <v>0.542128068183072</v>
      </c>
      <c r="EL184" s="7" t="n">
        <v>0.5505023992198861</v>
      </c>
      <c r="EM184" s="7" t="n">
        <v>0.3879144255856289</v>
      </c>
      <c r="EN184" s="7" t="n">
        <v>0.5379401806990229</v>
      </c>
      <c r="EO184" s="7" t="n">
        <v>0.5053532826090169</v>
      </c>
      <c r="EP184" s="7" t="n">
        <v>0.4688698194879724</v>
      </c>
      <c r="EQ184" s="7" t="n">
        <v>0.53257274692166</v>
      </c>
      <c r="ER184" s="7" t="n">
        <v>0.3181857293657831</v>
      </c>
      <c r="ES184" s="7" t="n">
        <v>0.7918583159618419</v>
      </c>
      <c r="ET184" s="7" t="n">
        <v>0.7804849286509167</v>
      </c>
      <c r="EU184" s="7" t="n">
        <v>0.3398811509434388</v>
      </c>
      <c r="EV184" s="7" t="n">
        <v>0.4458737952468357</v>
      </c>
      <c r="EW184" s="7" t="n">
        <v>0.4441139201084765</v>
      </c>
      <c r="EX184" s="7" t="n">
        <v>0.4130580309311987</v>
      </c>
      <c r="EY184" s="7" t="n">
        <v>0.2451974558323386</v>
      </c>
      <c r="EZ184" s="7" t="n">
        <v>0.4446005775638944</v>
      </c>
      <c r="FA184" s="7" t="n">
        <v>0.3585151958229415</v>
      </c>
      <c r="FB184" s="7" t="n">
        <v>0.3932527586252928</v>
      </c>
      <c r="FC184" s="7" t="n">
        <v>0.3981574622718023</v>
      </c>
      <c r="FD184" s="7" t="n">
        <v>0.4042376559198562</v>
      </c>
      <c r="FE184" s="7" t="n">
        <v>0.3802513369947353</v>
      </c>
      <c r="FF184" s="7" t="n">
        <v>0.4372165536679014</v>
      </c>
      <c r="FG184" s="7" t="n">
        <v>0.3604677428112313</v>
      </c>
      <c r="FH184" s="7" t="n">
        <v>0.4049680361679167</v>
      </c>
      <c r="FI184" s="7" t="n">
        <v>0.3843515462220548</v>
      </c>
      <c r="FJ184" s="7" t="n">
        <v>0.562340972020667</v>
      </c>
      <c r="FK184" s="7" t="n">
        <v>0.408790287450954</v>
      </c>
      <c r="FL184" s="7" t="n">
        <v>0.2740709575527109</v>
      </c>
      <c r="FM184" s="7" t="n">
        <v>0.3394599458726805</v>
      </c>
      <c r="FN184" s="7" t="n">
        <v>0.4068682550587082</v>
      </c>
      <c r="FO184" s="7" t="n">
        <v>0.3587425092626033</v>
      </c>
      <c r="FP184" s="7" t="n">
        <v>0.5374909270649147</v>
      </c>
      <c r="FQ184" s="7" t="n">
        <v>0.7679718823499495</v>
      </c>
      <c r="FR184" s="7" t="n">
        <v>0.2210273586793797</v>
      </c>
      <c r="FS184" s="7" t="n">
        <v>0.3987870921013342</v>
      </c>
      <c r="FT184" s="7" t="n">
        <v>0.4060170935624368</v>
      </c>
      <c r="FU184" s="7" t="n">
        <v>0.6499371505879249</v>
      </c>
      <c r="FV184" s="7" t="n">
        <v>0.4977316756309786</v>
      </c>
      <c r="FW184" s="7" t="n">
        <v>0.1502141619218155</v>
      </c>
      <c r="FX184" s="7" t="n">
        <v>0.3783024164506013</v>
      </c>
      <c r="FY184" s="7" t="n">
        <v>0.3656403378257364</v>
      </c>
      <c r="FZ184" s="7" t="n">
        <v>0.5481356615344656</v>
      </c>
      <c r="GA184" s="7" t="n">
        <v>0.4117484640551268</v>
      </c>
      <c r="GB184" s="7" t="n">
        <v>0.9114517490207739</v>
      </c>
      <c r="GC184" s="7" t="n">
        <v>1</v>
      </c>
      <c r="GD184" s="7" t="n">
        <v>0.397387507988352</v>
      </c>
      <c r="GE184" s="7" t="n">
        <v>0.384626538623019</v>
      </c>
      <c r="GF184" s="7" t="n">
        <v>0.2896921840369038</v>
      </c>
      <c r="GG184" s="7" t="n">
        <v>0.5624863539239242</v>
      </c>
      <c r="GH184" s="7" t="n">
        <v>0.8853841829216026</v>
      </c>
      <c r="GI184" s="7" t="n">
        <v>0.2016130387694915</v>
      </c>
      <c r="GJ184" s="7" t="n">
        <v>0.397527671489414</v>
      </c>
      <c r="GK184" s="7" t="n">
        <v>0.4010136665589211</v>
      </c>
      <c r="GL184" s="7" t="n">
        <v>0.197809951987162</v>
      </c>
      <c r="GM184" s="7" t="n">
        <v>0.2900485823751846</v>
      </c>
      <c r="GN184" s="7" t="n">
        <v>0.3842633319026804</v>
      </c>
      <c r="GO184" s="7" t="n">
        <v>0.5628790316946515</v>
      </c>
      <c r="GP184" s="7" t="n">
        <v>0.2774297644923827</v>
      </c>
      <c r="GQ184" s="7" t="n">
        <v>0.2770082353579115</v>
      </c>
      <c r="GR184" s="7" t="n">
        <v>0.7371170959145513</v>
      </c>
      <c r="GS184" s="7" t="n">
        <v>0.5566098501201919</v>
      </c>
      <c r="GT184" s="7" t="n">
        <v>0.2939981886123135</v>
      </c>
      <c r="GU184" s="7" t="n">
        <v>0.8285855253679441</v>
      </c>
      <c r="GV184" s="7" t="n">
        <v>0.7405712124597721</v>
      </c>
      <c r="GW184" s="7" t="n">
        <v>0.534873722509397</v>
      </c>
      <c r="GX184" s="7" t="n">
        <v>0.2593193726901194</v>
      </c>
      <c r="GY184" s="7" t="n">
        <v>0.8508277355836467</v>
      </c>
      <c r="GZ184" s="7" t="n">
        <v>0.5382183841122838</v>
      </c>
      <c r="HA184" s="7" t="n">
        <v>0.8513289913704153</v>
      </c>
      <c r="HB184" s="7" t="n">
        <v>0.5715979785392338</v>
      </c>
      <c r="HC184" s="7" t="n">
        <v>0.283162656877897</v>
      </c>
      <c r="HD184" s="7" t="n">
        <v>0.5757922329372338</v>
      </c>
      <c r="HE184" s="7" t="n">
        <v>0.1829827618216658</v>
      </c>
      <c r="HF184" s="7" t="n">
        <v>0.1786272548622776</v>
      </c>
      <c r="HG184" s="7" t="n">
        <v>0.1706856090879618</v>
      </c>
      <c r="HH184" s="7" t="n">
        <v>0.1918897647254439</v>
      </c>
      <c r="HI184" s="7" t="n">
        <v>0.7869767581103165</v>
      </c>
      <c r="HJ184" s="7" t="n">
        <v>0.4384779291029863</v>
      </c>
      <c r="HK184" s="7" t="n">
        <v>0.6587216074860854</v>
      </c>
      <c r="HL184" s="7" t="n">
        <v>0.2177555180611841</v>
      </c>
      <c r="HM184" s="7" t="n">
        <v>0.0951214828598974</v>
      </c>
      <c r="HN184" s="7" t="n">
        <v>0.1683627476190841</v>
      </c>
      <c r="HO184" s="7" t="n">
        <v>0.1691215048569898</v>
      </c>
      <c r="HP184" s="7" t="n">
        <v>0.2229587758340933</v>
      </c>
      <c r="HQ184" s="7" t="n">
        <v>0.169831785045544</v>
      </c>
    </row>
    <row r="185">
      <c r="A185" s="6" t="inlineStr">
        <is>
          <t>H30007.CSI</t>
        </is>
      </c>
      <c r="B185" s="6" t="inlineStr">
        <is>
          <t>中证芯片产业指数</t>
        </is>
      </c>
      <c r="C185" s="7" t="n">
        <v>0.7190954341545048</v>
      </c>
      <c r="D185" s="7" t="n">
        <v>0.7773258896809332</v>
      </c>
      <c r="E185" s="7" t="n">
        <v>-0.1437925925485294</v>
      </c>
      <c r="F185" s="7" t="n">
        <v>0.7127073169493851</v>
      </c>
      <c r="G185" s="7" t="n">
        <v>0.1284621628046596</v>
      </c>
      <c r="H185" s="7" t="n">
        <v>0.02408794462873368</v>
      </c>
      <c r="I185" s="7" t="n">
        <v>0.3912622402262406</v>
      </c>
      <c r="J185" s="7" t="n">
        <v>0.401384766230004</v>
      </c>
      <c r="K185" s="7" t="n">
        <v>-0.1358163099654462</v>
      </c>
      <c r="L185" s="7" t="n">
        <v>0.7832563884744635</v>
      </c>
      <c r="M185" s="7" t="n">
        <v>0.8001879092208674</v>
      </c>
      <c r="N185" s="7" t="n">
        <v>0.9877124786960036</v>
      </c>
      <c r="O185" s="7" t="n">
        <v>0.3704695396028546</v>
      </c>
      <c r="P185" s="7" t="n">
        <v>0.9885991741644968</v>
      </c>
      <c r="Q185" s="7" t="n">
        <v>0.9864052210639476</v>
      </c>
      <c r="R185" s="7" t="n">
        <v>0.7349324798162112</v>
      </c>
      <c r="S185" s="7" t="n">
        <v>0.9171435287997293</v>
      </c>
      <c r="T185" s="7" t="n">
        <v>0.4553168186675903</v>
      </c>
      <c r="U185" s="7" t="n">
        <v>0.8577526473567418</v>
      </c>
      <c r="V185" s="7" t="n">
        <v>0.3774438272325809</v>
      </c>
      <c r="W185" s="7" t="n">
        <v>0.3840412323796741</v>
      </c>
      <c r="X185" s="7" t="n">
        <v>-0.001505024233303335</v>
      </c>
      <c r="Y185" s="7" t="n">
        <v>0.3944071180704557</v>
      </c>
      <c r="Z185" s="7" t="n">
        <v>0.1551000732499875</v>
      </c>
      <c r="AA185" s="7" t="n">
        <v>0.435806884059184</v>
      </c>
      <c r="AB185" s="7" t="n">
        <v>0.7295247837734</v>
      </c>
      <c r="AC185" s="7" t="n">
        <v>0.7853394696206584</v>
      </c>
      <c r="AD185" s="7" t="n">
        <v>0.798765372404501</v>
      </c>
      <c r="AE185" s="7" t="n">
        <v>0.4219257534169972</v>
      </c>
      <c r="AF185" s="7" t="n">
        <v>0.7462533602816477</v>
      </c>
      <c r="AG185" s="7" t="n">
        <v>-0.01023937532059122</v>
      </c>
      <c r="AH185" s="7" t="n">
        <v>0.005508848786463932</v>
      </c>
      <c r="AI185" s="7" t="n">
        <v>0.0497727015186107</v>
      </c>
      <c r="AJ185" s="7" t="n">
        <v>0.4407660480550173</v>
      </c>
      <c r="AK185" s="7" t="n">
        <v>0.505539825018904</v>
      </c>
      <c r="AL185" s="7" t="n">
        <v>0.3324058702318158</v>
      </c>
      <c r="AM185" s="7" t="n">
        <v>0.1459521467836095</v>
      </c>
      <c r="AN185" s="7" t="n">
        <v>0.4283689527591036</v>
      </c>
      <c r="AO185" s="7" t="n">
        <v>0.432400693779978</v>
      </c>
      <c r="AP185" s="7" t="n">
        <v>0.9503221455361011</v>
      </c>
      <c r="AQ185" s="7" t="n">
        <v>0.7772577606329671</v>
      </c>
      <c r="AR185" s="7" t="n">
        <v>0.7465567296387129</v>
      </c>
      <c r="AS185" s="7" t="n">
        <v>0.7373024808977137</v>
      </c>
      <c r="AT185" s="7" t="n">
        <v>0.7215781513879165</v>
      </c>
      <c r="AU185" s="7" t="n">
        <v>0.6772051121188806</v>
      </c>
      <c r="AV185" s="7" t="n">
        <v>0.3104829107970972</v>
      </c>
      <c r="AW185" s="7" t="n">
        <v>0.7741736428911329</v>
      </c>
      <c r="AX185" s="7" t="n">
        <v>0.7113395369561633</v>
      </c>
      <c r="AY185" s="7" t="n">
        <v>0.3987104741034575</v>
      </c>
      <c r="AZ185" s="7" t="n">
        <v>-0.003174157182202689</v>
      </c>
      <c r="BA185" s="7" t="n">
        <v>0.5101987945295124</v>
      </c>
      <c r="BB185" s="7" t="n">
        <v>0.215760860730685</v>
      </c>
      <c r="BC185" s="7" t="n">
        <v>0.4013350153404587</v>
      </c>
      <c r="BD185" s="7" t="n">
        <v>0.7303163379151126</v>
      </c>
      <c r="BE185" s="7" t="n">
        <v>0.4417636198218823</v>
      </c>
      <c r="BF185" s="7" t="n">
        <v>0.7799724243057947</v>
      </c>
      <c r="BG185" s="7" t="n">
        <v>0.3324058392360046</v>
      </c>
      <c r="BH185" s="7" t="n">
        <v>0.4765045440401771</v>
      </c>
      <c r="BI185" s="7" t="n">
        <v>0.6341786359624976</v>
      </c>
      <c r="BJ185" s="7" t="n">
        <v>0.5238406949224086</v>
      </c>
      <c r="BK185" s="7" t="n">
        <v>0.6086550485178028</v>
      </c>
      <c r="BL185" s="7" t="n">
        <v>0.5095452966566002</v>
      </c>
      <c r="BM185" s="7" t="n">
        <v>0.4902152896877845</v>
      </c>
      <c r="BN185" s="7" t="n">
        <v>-0.1711635351645036</v>
      </c>
      <c r="BO185" s="7" t="n">
        <v>-0.00177809664367556</v>
      </c>
      <c r="BP185" s="7" t="n">
        <v>0.5176296804247791</v>
      </c>
      <c r="BQ185" s="7" t="n">
        <v>0.3713515601432315</v>
      </c>
      <c r="BR185" s="7" t="n">
        <v>-0.05385340936882668</v>
      </c>
      <c r="BS185" s="7" t="n">
        <v>0.76764612797582</v>
      </c>
      <c r="BT185" s="7" t="n">
        <v>0.7946858051255717</v>
      </c>
      <c r="BU185" s="7" t="n">
        <v>0.6731243582091271</v>
      </c>
      <c r="BV185" s="7" t="n">
        <v>0.5281070557558742</v>
      </c>
      <c r="BW185" s="7" t="n">
        <v>0.7220891952273516</v>
      </c>
      <c r="BX185" s="7" t="n">
        <v>0.3418725588226154</v>
      </c>
      <c r="BY185" s="7" t="n">
        <v>0.1549492157968389</v>
      </c>
      <c r="BZ185" s="7" t="n">
        <v>0.2782795075125945</v>
      </c>
      <c r="CA185" s="7" t="n">
        <v>0.4403578858329076</v>
      </c>
      <c r="CB185" s="7" t="n">
        <v>-0.07566177404417412</v>
      </c>
      <c r="CC185" s="7" t="n">
        <v>0.1022796655253538</v>
      </c>
      <c r="CD185" s="7" t="n">
        <v>0.8371241286464645</v>
      </c>
      <c r="CE185" s="7" t="n">
        <v>0.9516926932310087</v>
      </c>
      <c r="CF185" s="7" t="n">
        <v>-0.01359347415501983</v>
      </c>
      <c r="CG185" s="7" t="n">
        <v>0.5992810476961097</v>
      </c>
      <c r="CH185" s="7" t="n">
        <v>0.07279515032940963</v>
      </c>
      <c r="CI185" s="7" t="n">
        <v>0.3856693535391305</v>
      </c>
      <c r="CJ185" s="7" t="n">
        <v>0.3884172469223</v>
      </c>
      <c r="CK185" s="7" t="n">
        <v>0.8921813365236457</v>
      </c>
      <c r="CL185" s="7" t="n">
        <v>0.7783453737727855</v>
      </c>
      <c r="CM185" s="7" t="n">
        <v>0.4392724338284616</v>
      </c>
      <c r="CN185" s="7" t="n">
        <v>-0.0202594302846938</v>
      </c>
      <c r="CO185" s="7" t="n">
        <v>0.4215982941308138</v>
      </c>
      <c r="CP185" s="7" t="n">
        <v>0.381013203429344</v>
      </c>
      <c r="CQ185" s="7" t="n">
        <v>0.2892615975425284</v>
      </c>
      <c r="CR185" s="7" t="n">
        <v>0.8391840436768772</v>
      </c>
      <c r="CS185" s="7" t="n">
        <v>0.4422666477726996</v>
      </c>
      <c r="CT185" s="7" t="n">
        <v>0.8397124233983421</v>
      </c>
      <c r="CU185" s="7" t="n">
        <v>0.7668892397470712</v>
      </c>
      <c r="CV185" s="7" t="n">
        <v>0.1080378391009698</v>
      </c>
      <c r="CW185" s="7" t="n">
        <v>0.05820341797430235</v>
      </c>
      <c r="CX185" s="7" t="n">
        <v>0.3799772205630108</v>
      </c>
      <c r="CY185" s="7" t="n">
        <v>-0.001834022459560979</v>
      </c>
      <c r="CZ185" s="7" t="n">
        <v>0.4073326448758723</v>
      </c>
      <c r="DA185" s="7" t="n">
        <v>0.2348103506870284</v>
      </c>
      <c r="DB185" s="7" t="n">
        <v>0.604983808512069</v>
      </c>
      <c r="DC185" s="7" t="n">
        <v>0.4969163534776311</v>
      </c>
      <c r="DD185" s="7" t="n">
        <v>0.09758704239697955</v>
      </c>
      <c r="DE185" s="7" t="n">
        <v>0.3810936064213166</v>
      </c>
      <c r="DF185" s="7" t="n">
        <v>-0.1551747793778684</v>
      </c>
      <c r="DG185" s="7" t="n">
        <v>0.3682941659525684</v>
      </c>
      <c r="DH185" s="7" t="n">
        <v>0.5324183696648815</v>
      </c>
      <c r="DI185" s="7" t="n">
        <v>0.8689865256036509</v>
      </c>
      <c r="DJ185" s="7" t="n">
        <v>0.7578709165451759</v>
      </c>
      <c r="DK185" s="7" t="n">
        <v>0.8891592452943087</v>
      </c>
      <c r="DL185" s="7" t="n">
        <v>0.1782699136875363</v>
      </c>
      <c r="DM185" s="7" t="n">
        <v>0.4431993269628752</v>
      </c>
      <c r="DN185" s="7" t="n">
        <v>0.3685406827419169</v>
      </c>
      <c r="DO185" s="7" t="n">
        <v>0.6814525859482398</v>
      </c>
      <c r="DP185" s="7" t="n">
        <v>0.8774009791283718</v>
      </c>
      <c r="DQ185" s="7" t="n">
        <v>0.5912648541353155</v>
      </c>
      <c r="DR185" s="7" t="n">
        <v>0.2363813354067639</v>
      </c>
      <c r="DS185" s="7" t="n">
        <v>0.1731754091019741</v>
      </c>
      <c r="DT185" s="7" t="n">
        <v>0.8290127396496694</v>
      </c>
      <c r="DU185" s="7" t="n">
        <v>0.2383141756284133</v>
      </c>
      <c r="DV185" s="7" t="n">
        <v>0.6972111511868992</v>
      </c>
      <c r="DW185" s="7" t="n">
        <v>0.9078227130825264</v>
      </c>
      <c r="DX185" s="7" t="n">
        <v>0.308459015007467</v>
      </c>
      <c r="DY185" s="7" t="n">
        <v>0.5152016913668491</v>
      </c>
      <c r="DZ185" s="7" t="n">
        <v>0.2986337609813804</v>
      </c>
      <c r="EA185" s="7" t="n">
        <v>0.2799659962714134</v>
      </c>
      <c r="EB185" s="7" t="n">
        <v>0.5394537265393694</v>
      </c>
      <c r="EC185" s="7" t="n">
        <v>0.9514194909226548</v>
      </c>
      <c r="ED185" s="7" t="n">
        <v>0.653942476125827</v>
      </c>
      <c r="EE185" s="7" t="n">
        <v>0.7780478340606927</v>
      </c>
      <c r="EF185" s="7" t="n">
        <v>0.786697939097057</v>
      </c>
      <c r="EG185" s="7" t="n">
        <v>0.4276301140638932</v>
      </c>
      <c r="EH185" s="7" t="n">
        <v>0.9070919329147408</v>
      </c>
      <c r="EI185" s="7" t="n">
        <v>0.9259158618611795</v>
      </c>
      <c r="EJ185" s="7" t="n">
        <v>0.6332088509492519</v>
      </c>
      <c r="EK185" s="7" t="n">
        <v>0.5490047990298124</v>
      </c>
      <c r="EL185" s="7" t="n">
        <v>0.480118629335508</v>
      </c>
      <c r="EM185" s="7" t="n">
        <v>0.970632387667882</v>
      </c>
      <c r="EN185" s="7" t="n">
        <v>0.3896295081380546</v>
      </c>
      <c r="EO185" s="7" t="n">
        <v>0.3790974669942494</v>
      </c>
      <c r="EP185" s="7" t="n">
        <v>0.8787698543473418</v>
      </c>
      <c r="EQ185" s="7" t="n">
        <v>0.6578820186599379</v>
      </c>
      <c r="ER185" s="7" t="n">
        <v>0.4606798293704482</v>
      </c>
      <c r="ES185" s="7" t="n">
        <v>0.1627734472459271</v>
      </c>
      <c r="ET185" s="7" t="n">
        <v>0.1750675511256223</v>
      </c>
      <c r="EU185" s="7" t="n">
        <v>0.8100539160516009</v>
      </c>
      <c r="EV185" s="7" t="n">
        <v>0.3392175964014701</v>
      </c>
      <c r="EW185" s="7" t="n">
        <v>0.4919041809397578</v>
      </c>
      <c r="EX185" s="7" t="n">
        <v>0.3021662510878323</v>
      </c>
      <c r="EY185" s="7" t="n">
        <v>0.2331833809490712</v>
      </c>
      <c r="EZ185" s="7" t="n">
        <v>0.8511873301120525</v>
      </c>
      <c r="FA185" s="7" t="n">
        <v>0.532974772002839</v>
      </c>
      <c r="FB185" s="7" t="n">
        <v>0.9414285330904241</v>
      </c>
      <c r="FC185" s="7" t="n">
        <v>0.6768619634983689</v>
      </c>
      <c r="FD185" s="7" t="n">
        <v>0.3756505056949708</v>
      </c>
      <c r="FE185" s="7" t="n">
        <v>0.1280133736105609</v>
      </c>
      <c r="FF185" s="7" t="n">
        <v>0.4956474810251455</v>
      </c>
      <c r="FG185" s="7" t="n">
        <v>0.5597693420436033</v>
      </c>
      <c r="FH185" s="7" t="n">
        <v>0.8791102718502231</v>
      </c>
      <c r="FI185" s="7" t="n">
        <v>0.9840020907133838</v>
      </c>
      <c r="FJ185" s="7" t="n">
        <v>0.7609369798207704</v>
      </c>
      <c r="FK185" s="7" t="n">
        <v>0.9955850519290399</v>
      </c>
      <c r="FL185" s="7" t="n">
        <v>0.5875383543025015</v>
      </c>
      <c r="FM185" s="7" t="n">
        <v>0.5128335671003721</v>
      </c>
      <c r="FN185" s="7" t="n">
        <v>0.8612642056066079</v>
      </c>
      <c r="FO185" s="7" t="n">
        <v>0.4828460268709642</v>
      </c>
      <c r="FP185" s="7" t="n">
        <v>0.4868235135079818</v>
      </c>
      <c r="FQ185" s="7" t="n">
        <v>0.119411891147998</v>
      </c>
      <c r="FR185" s="7" t="n">
        <v>0.1778126571684313</v>
      </c>
      <c r="FS185" s="7" t="n">
        <v>0.9995635617428092</v>
      </c>
      <c r="FT185" s="7" t="n">
        <v>0.394401321661019</v>
      </c>
      <c r="FU185" s="7" t="n">
        <v>0.3953895790520079</v>
      </c>
      <c r="FV185" s="7" t="n">
        <v>0.08087366001697736</v>
      </c>
      <c r="FW185" s="7" t="n">
        <v>0.2287511113559729</v>
      </c>
      <c r="FX185" s="7" t="n">
        <v>0.2448867794924393</v>
      </c>
      <c r="FY185" s="7" t="n">
        <v>0.2338194794909679</v>
      </c>
      <c r="FZ185" s="7" t="n">
        <v>0.3590804472493064</v>
      </c>
      <c r="GA185" s="7" t="n">
        <v>0.4270758865342918</v>
      </c>
      <c r="GB185" s="7" t="n">
        <v>0.1899575271348543</v>
      </c>
      <c r="GC185" s="7" t="n">
        <v>0.397387507988352</v>
      </c>
      <c r="GD185" s="7" t="n">
        <v>1</v>
      </c>
      <c r="GE185" s="7" t="n">
        <v>0.4961435037877959</v>
      </c>
      <c r="GF185" s="7" t="n">
        <v>-0.1700922978310569</v>
      </c>
      <c r="GG185" s="7" t="n">
        <v>0.4548694623059204</v>
      </c>
      <c r="GH185" s="7" t="n">
        <v>0.2480558448723982</v>
      </c>
      <c r="GI185" s="7" t="n">
        <v>0.6810944910812764</v>
      </c>
      <c r="GJ185" s="7" t="n">
        <v>0.9971154886003137</v>
      </c>
      <c r="GK185" s="7" t="n">
        <v>0.1471225231961253</v>
      </c>
      <c r="GL185" s="7" t="n">
        <v>0.6980622773778821</v>
      </c>
      <c r="GM185" s="7" t="n">
        <v>0.4148289313119224</v>
      </c>
      <c r="GN185" s="7" t="n">
        <v>-0.1667772456327547</v>
      </c>
      <c r="GO185" s="7" t="n">
        <v>0.3693694867881577</v>
      </c>
      <c r="GP185" s="7" t="n">
        <v>0.6963034571008956</v>
      </c>
      <c r="GQ185" s="7" t="n">
        <v>0.2377097736330011</v>
      </c>
      <c r="GR185" s="7" t="n">
        <v>0.3805302892633905</v>
      </c>
      <c r="GS185" s="7" t="n">
        <v>0.1807729689360879</v>
      </c>
      <c r="GT185" s="7" t="n">
        <v>0.2271808709232096</v>
      </c>
      <c r="GU185" s="7" t="n">
        <v>0.2004226523367347</v>
      </c>
      <c r="GV185" s="7" t="n">
        <v>0.3977557405741513</v>
      </c>
      <c r="GW185" s="7" t="n">
        <v>0.3858419402684637</v>
      </c>
      <c r="GX185" s="7" t="n">
        <v>0.2241167196681929</v>
      </c>
      <c r="GY185" s="7" t="n">
        <v>0.1156230547460963</v>
      </c>
      <c r="GZ185" s="7" t="n">
        <v>0.4435490678994662</v>
      </c>
      <c r="HA185" s="7" t="n">
        <v>0.2020951357967486</v>
      </c>
      <c r="HB185" s="7" t="n">
        <v>0.6459735251810141</v>
      </c>
      <c r="HC185" s="7" t="n">
        <v>0.3177793737354249</v>
      </c>
      <c r="HD185" s="7" t="n">
        <v>0.5160714315663995</v>
      </c>
      <c r="HE185" s="7" t="n">
        <v>0.2189834734419124</v>
      </c>
      <c r="HF185" s="7" t="n">
        <v>0.123525606344916</v>
      </c>
      <c r="HG185" s="7" t="n">
        <v>0.2774416544701283</v>
      </c>
      <c r="HH185" s="7" t="n">
        <v>0.3015474368478017</v>
      </c>
      <c r="HI185" s="7" t="n">
        <v>0.2052342674945742</v>
      </c>
      <c r="HJ185" s="7" t="n">
        <v>-0.06408742542782636</v>
      </c>
      <c r="HK185" s="7" t="n">
        <v>0.4119484763596018</v>
      </c>
      <c r="HL185" s="7" t="n">
        <v>0.2119007748379101</v>
      </c>
      <c r="HM185" s="7" t="n">
        <v>0.2571250907912415</v>
      </c>
      <c r="HN185" s="7" t="n">
        <v>0.2739597659049581</v>
      </c>
      <c r="HO185" s="7" t="n">
        <v>0.27393837403655</v>
      </c>
      <c r="HP185" s="7" t="n">
        <v>0.2615424448948369</v>
      </c>
      <c r="HQ185" s="7" t="n">
        <v>0.2776909565780622</v>
      </c>
    </row>
    <row r="186">
      <c r="A186" s="6" t="inlineStr">
        <is>
          <t>H30015.CSI</t>
        </is>
      </c>
      <c r="B186" s="6" t="inlineStr">
        <is>
          <t>中证800汽车与零部件指数</t>
        </is>
      </c>
      <c r="C186" s="7" t="n">
        <v>0.6451772820079825</v>
      </c>
      <c r="D186" s="7" t="n">
        <v>0.6058434659999941</v>
      </c>
      <c r="E186" s="7" t="n">
        <v>-0.07145197932238274</v>
      </c>
      <c r="F186" s="7" t="n">
        <v>0.514459430150856</v>
      </c>
      <c r="G186" s="7" t="n">
        <v>-0.0006572832551556087</v>
      </c>
      <c r="H186" s="7" t="n">
        <v>0.4402055223092894</v>
      </c>
      <c r="I186" s="7" t="n">
        <v>0.2920224441711509</v>
      </c>
      <c r="J186" s="7" t="n">
        <v>0.7870351586125202</v>
      </c>
      <c r="K186" s="7" t="n">
        <v>-0.04751831390111243</v>
      </c>
      <c r="L186" s="7" t="n">
        <v>0.6662974623511332</v>
      </c>
      <c r="M186" s="7" t="n">
        <v>0.7061276785087</v>
      </c>
      <c r="N186" s="7" t="n">
        <v>0.4698687837064333</v>
      </c>
      <c r="O186" s="7" t="n">
        <v>0.5253391312317172</v>
      </c>
      <c r="P186" s="7" t="n">
        <v>0.4536678862775125</v>
      </c>
      <c r="Q186" s="7" t="n">
        <v>0.4962598896016672</v>
      </c>
      <c r="R186" s="7" t="n">
        <v>0.5790666968555075</v>
      </c>
      <c r="S186" s="7" t="n">
        <v>0.4808993484846929</v>
      </c>
      <c r="T186" s="7" t="n">
        <v>0.6182055895847838</v>
      </c>
      <c r="U186" s="7" t="n">
        <v>0.6630783724373779</v>
      </c>
      <c r="V186" s="7" t="n">
        <v>0.3069313658947733</v>
      </c>
      <c r="W186" s="7" t="n">
        <v>0.6321039467458502</v>
      </c>
      <c r="X186" s="7" t="n">
        <v>0.3752724544054094</v>
      </c>
      <c r="Y186" s="7" t="n">
        <v>0.3162987046999895</v>
      </c>
      <c r="Z186" s="7" t="n">
        <v>0.3296140419539557</v>
      </c>
      <c r="AA186" s="7" t="n">
        <v>0.606971865484306</v>
      </c>
      <c r="AB186" s="7" t="n">
        <v>0.7097394625888306</v>
      </c>
      <c r="AC186" s="7" t="n">
        <v>0.7139210988267175</v>
      </c>
      <c r="AD186" s="7" t="n">
        <v>0.6941495654406692</v>
      </c>
      <c r="AE186" s="7" t="n">
        <v>0.5833398173180337</v>
      </c>
      <c r="AF186" s="7" t="n">
        <v>0.7233907085720569</v>
      </c>
      <c r="AG186" s="7" t="n">
        <v>0.2466705698130098</v>
      </c>
      <c r="AH186" s="7" t="n">
        <v>0.2111657228778497</v>
      </c>
      <c r="AI186" s="7" t="n">
        <v>0.3951062454632128</v>
      </c>
      <c r="AJ186" s="7" t="n">
        <v>0.6040837398351253</v>
      </c>
      <c r="AK186" s="7" t="n">
        <v>0.6336097734405932</v>
      </c>
      <c r="AL186" s="7" t="n">
        <v>0.374227890634876</v>
      </c>
      <c r="AM186" s="7" t="n">
        <v>0.3494900939423625</v>
      </c>
      <c r="AN186" s="7" t="n">
        <v>0.6083862816485175</v>
      </c>
      <c r="AO186" s="7" t="n">
        <v>0.6068113098840674</v>
      </c>
      <c r="AP186" s="7" t="n">
        <v>0.5730777894901538</v>
      </c>
      <c r="AQ186" s="7" t="n">
        <v>0.732036690709003</v>
      </c>
      <c r="AR186" s="7" t="n">
        <v>0.6653024968404669</v>
      </c>
      <c r="AS186" s="7" t="n">
        <v>0.6267391221037776</v>
      </c>
      <c r="AT186" s="7" t="n">
        <v>0.6008282062198453</v>
      </c>
      <c r="AU186" s="7" t="n">
        <v>0.699830856477602</v>
      </c>
      <c r="AV186" s="7" t="n">
        <v>0.5444666158853863</v>
      </c>
      <c r="AW186" s="7" t="n">
        <v>0.725473258902369</v>
      </c>
      <c r="AX186" s="7" t="n">
        <v>0.4087846863831158</v>
      </c>
      <c r="AY186" s="7" t="n">
        <v>0.3299018656910316</v>
      </c>
      <c r="AZ186" s="7" t="n">
        <v>0.3863560269403818</v>
      </c>
      <c r="BA186" s="7" t="n">
        <v>0.4711651270166394</v>
      </c>
      <c r="BB186" s="7" t="n">
        <v>0.3310057498360268</v>
      </c>
      <c r="BC186" s="7" t="n">
        <v>0.5769903903783659</v>
      </c>
      <c r="BD186" s="7" t="n">
        <v>0.6489546219485699</v>
      </c>
      <c r="BE186" s="7" t="n">
        <v>0.5911243514638023</v>
      </c>
      <c r="BF186" s="7" t="n">
        <v>0.7004717516551917</v>
      </c>
      <c r="BG186" s="7" t="n">
        <v>0.3742279634635886</v>
      </c>
      <c r="BH186" s="7" t="n">
        <v>0.4500254783639681</v>
      </c>
      <c r="BI186" s="7" t="n">
        <v>0.3617828663708034</v>
      </c>
      <c r="BJ186" s="7" t="n">
        <v>0.6515856127213668</v>
      </c>
      <c r="BK186" s="7" t="n">
        <v>0.3582333701576231</v>
      </c>
      <c r="BL186" s="7" t="n">
        <v>0.4889529544945469</v>
      </c>
      <c r="BM186" s="7" t="n">
        <v>0.7232065876721023</v>
      </c>
      <c r="BN186" s="7" t="n">
        <v>-0.287393612182031</v>
      </c>
      <c r="BO186" s="7" t="n">
        <v>0.3188580373567551</v>
      </c>
      <c r="BP186" s="7" t="n">
        <v>0.6377637626380351</v>
      </c>
      <c r="BQ186" s="7" t="n">
        <v>0.4253377900953965</v>
      </c>
      <c r="BR186" s="7" t="n">
        <v>0.17895994389717</v>
      </c>
      <c r="BS186" s="7" t="n">
        <v>0.6728916034681423</v>
      </c>
      <c r="BT186" s="7" t="n">
        <v>0.6067004905312444</v>
      </c>
      <c r="BU186" s="7" t="n">
        <v>0.6900454783994503</v>
      </c>
      <c r="BV186" s="7" t="n">
        <v>0.1910532706555448</v>
      </c>
      <c r="BW186" s="7" t="n">
        <v>0.5014972668743336</v>
      </c>
      <c r="BX186" s="7" t="n">
        <v>0.5594485879690548</v>
      </c>
      <c r="BY186" s="7" t="n">
        <v>0.2516837455927857</v>
      </c>
      <c r="BZ186" s="7" t="n">
        <v>0.4202426928836619</v>
      </c>
      <c r="CA186" s="7" t="n">
        <v>0.2652286052595378</v>
      </c>
      <c r="CB186" s="7" t="n">
        <v>0.3807955031261489</v>
      </c>
      <c r="CC186" s="7" t="n">
        <v>0.3696922359350903</v>
      </c>
      <c r="CD186" s="7" t="n">
        <v>0.5787440407389161</v>
      </c>
      <c r="CE186" s="7" t="n">
        <v>0.5686971547703233</v>
      </c>
      <c r="CF186" s="7" t="n">
        <v>0.3889956757378091</v>
      </c>
      <c r="CG186" s="7" t="n">
        <v>0.7516390687680661</v>
      </c>
      <c r="CH186" s="7" t="n">
        <v>0.3012979591106969</v>
      </c>
      <c r="CI186" s="7" t="n">
        <v>0.3099182690052721</v>
      </c>
      <c r="CJ186" s="7" t="n">
        <v>0.472638257775156</v>
      </c>
      <c r="CK186" s="7" t="n">
        <v>0.4851851037748842</v>
      </c>
      <c r="CL186" s="7" t="n">
        <v>0.7798471875284931</v>
      </c>
      <c r="CM186" s="7" t="n">
        <v>0.5665980091304569</v>
      </c>
      <c r="CN186" s="7" t="n">
        <v>0.000408009926974004</v>
      </c>
      <c r="CO186" s="7" t="n">
        <v>0.5751159547853684</v>
      </c>
      <c r="CP186" s="7" t="n">
        <v>0.5966620153653797</v>
      </c>
      <c r="CQ186" s="7" t="n">
        <v>0.4209759137855394</v>
      </c>
      <c r="CR186" s="7" t="n">
        <v>0.472734618215164</v>
      </c>
      <c r="CS186" s="7" t="n">
        <v>0.5918047560198131</v>
      </c>
      <c r="CT186" s="7" t="n">
        <v>0.5288272069313714</v>
      </c>
      <c r="CU186" s="7" t="n">
        <v>0.7288146472921274</v>
      </c>
      <c r="CV186" s="7" t="n">
        <v>0.1985769498224244</v>
      </c>
      <c r="CW186" s="7" t="n">
        <v>0.1510639722149543</v>
      </c>
      <c r="CX186" s="7" t="n">
        <v>0.5870563787589829</v>
      </c>
      <c r="CY186" s="7" t="n">
        <v>0.2218254932251175</v>
      </c>
      <c r="CZ186" s="7" t="n">
        <v>0.6267232436758146</v>
      </c>
      <c r="DA186" s="7" t="n">
        <v>0.4776441000172198</v>
      </c>
      <c r="DB186" s="7" t="n">
        <v>0.5344658613161516</v>
      </c>
      <c r="DC186" s="7" t="n">
        <v>0.7243769604372355</v>
      </c>
      <c r="DD186" s="7" t="n">
        <v>0.3323286651011709</v>
      </c>
      <c r="DE186" s="7" t="n">
        <v>0.4234413350872012</v>
      </c>
      <c r="DF186" s="7" t="n">
        <v>-0.2261117283613423</v>
      </c>
      <c r="DG186" s="7" t="n">
        <v>0.6155729358749022</v>
      </c>
      <c r="DH186" s="7" t="n">
        <v>0.319153855268381</v>
      </c>
      <c r="DI186" s="7" t="n">
        <v>0.4785223261308958</v>
      </c>
      <c r="DJ186" s="7" t="n">
        <v>0.4746081499608565</v>
      </c>
      <c r="DK186" s="7" t="n">
        <v>0.5417555058559558</v>
      </c>
      <c r="DL186" s="7" t="n">
        <v>0.5484911439645668</v>
      </c>
      <c r="DM186" s="7" t="n">
        <v>0.530829328077258</v>
      </c>
      <c r="DN186" s="7" t="n">
        <v>0.54327883638306</v>
      </c>
      <c r="DO186" s="7" t="n">
        <v>0.4010518649854053</v>
      </c>
      <c r="DP186" s="7" t="n">
        <v>0.6511658709530362</v>
      </c>
      <c r="DQ186" s="7" t="n">
        <v>0.85797185235185</v>
      </c>
      <c r="DR186" s="7" t="n">
        <v>0.2902136507693609</v>
      </c>
      <c r="DS186" s="7" t="n">
        <v>0.1789246814366918</v>
      </c>
      <c r="DT186" s="7" t="n">
        <v>0.4954639838011696</v>
      </c>
      <c r="DU186" s="7" t="n">
        <v>0.4639584894855349</v>
      </c>
      <c r="DV186" s="7" t="n">
        <v>0.3831789433285863</v>
      </c>
      <c r="DW186" s="7" t="n">
        <v>0.5486327971532117</v>
      </c>
      <c r="DX186" s="7" t="n">
        <v>0.5018853137377429</v>
      </c>
      <c r="DY186" s="7" t="n">
        <v>0.4797255164009244</v>
      </c>
      <c r="DZ186" s="7" t="n">
        <v>0.5788939971965651</v>
      </c>
      <c r="EA186" s="7" t="n">
        <v>0.5702556812279405</v>
      </c>
      <c r="EB186" s="7" t="n">
        <v>0.6131996636021758</v>
      </c>
      <c r="EC186" s="7" t="n">
        <v>0.5439438706365413</v>
      </c>
      <c r="ED186" s="7" t="n">
        <v>0.7208185092623922</v>
      </c>
      <c r="EE186" s="7" t="n">
        <v>0.4311317046512931</v>
      </c>
      <c r="EF186" s="7" t="n">
        <v>0.4689729435457155</v>
      </c>
      <c r="EG186" s="7" t="n">
        <v>0.5965950623319429</v>
      </c>
      <c r="EH186" s="7" t="n">
        <v>0.50966744668439</v>
      </c>
      <c r="EI186" s="7" t="n">
        <v>0.5791636745336645</v>
      </c>
      <c r="EJ186" s="7" t="n">
        <v>0.3636492516142918</v>
      </c>
      <c r="EK186" s="7" t="n">
        <v>0.6951570844252238</v>
      </c>
      <c r="EL186" s="7" t="n">
        <v>0.6638399756713906</v>
      </c>
      <c r="EM186" s="7" t="n">
        <v>0.5650004588833544</v>
      </c>
      <c r="EN186" s="7" t="n">
        <v>0.5789378259712503</v>
      </c>
      <c r="EO186" s="7" t="n">
        <v>0.5739291962777442</v>
      </c>
      <c r="EP186" s="7" t="n">
        <v>0.56568141484968</v>
      </c>
      <c r="EQ186" s="7" t="n">
        <v>0.5408165686634364</v>
      </c>
      <c r="ER186" s="7" t="n">
        <v>0.6833011292946319</v>
      </c>
      <c r="ES186" s="7" t="n">
        <v>0.2907916688961272</v>
      </c>
      <c r="ET186" s="7" t="n">
        <v>0.302799048580475</v>
      </c>
      <c r="EU186" s="7" t="n">
        <v>0.41200479131324</v>
      </c>
      <c r="EV186" s="7" t="n">
        <v>0.6321854002011151</v>
      </c>
      <c r="EW186" s="7" t="n">
        <v>0.6660532008779093</v>
      </c>
      <c r="EX186" s="7" t="n">
        <v>0.4528961864118221</v>
      </c>
      <c r="EY186" s="7" t="n">
        <v>0.4584857984587128</v>
      </c>
      <c r="EZ186" s="7" t="n">
        <v>0.3930263397550272</v>
      </c>
      <c r="FA186" s="7" t="n">
        <v>0.5763095003865366</v>
      </c>
      <c r="FB186" s="7" t="n">
        <v>0.4402350628682694</v>
      </c>
      <c r="FC186" s="7" t="n">
        <v>0.7295662228748722</v>
      </c>
      <c r="FD186" s="7" t="n">
        <v>0.3006118270425044</v>
      </c>
      <c r="FE186" s="7" t="n">
        <v>0.227367930561039</v>
      </c>
      <c r="FF186" s="7" t="n">
        <v>0.6114884812364608</v>
      </c>
      <c r="FG186" s="7" t="n">
        <v>0.6772147460732041</v>
      </c>
      <c r="FH186" s="7" t="n">
        <v>0.5078435028354186</v>
      </c>
      <c r="FI186" s="7" t="n">
        <v>0.483126956889433</v>
      </c>
      <c r="FJ186" s="7" t="n">
        <v>0.6207271051125203</v>
      </c>
      <c r="FK186" s="7" t="n">
        <v>0.4934384799988304</v>
      </c>
      <c r="FL186" s="7" t="n">
        <v>0.7676383885784756</v>
      </c>
      <c r="FM186" s="7" t="n">
        <v>0.6554200212525367</v>
      </c>
      <c r="FN186" s="7" t="n">
        <v>0.6400313823581986</v>
      </c>
      <c r="FO186" s="7" t="n">
        <v>0.6873579517946555</v>
      </c>
      <c r="FP186" s="7" t="n">
        <v>0.6604010954794028</v>
      </c>
      <c r="FQ186" s="7" t="n">
        <v>0.2587890391014724</v>
      </c>
      <c r="FR186" s="7" t="n">
        <v>0.4228640641576085</v>
      </c>
      <c r="FS186" s="7" t="n">
        <v>0.4953828298020018</v>
      </c>
      <c r="FT186" s="7" t="n">
        <v>0.1972853968395895</v>
      </c>
      <c r="FU186" s="7" t="n">
        <v>0.6430693800451389</v>
      </c>
      <c r="FV186" s="7" t="n">
        <v>0.3980674519088696</v>
      </c>
      <c r="FW186" s="7" t="n">
        <v>-0.02273086947104625</v>
      </c>
      <c r="FX186" s="7" t="n">
        <v>0.01381881612398999</v>
      </c>
      <c r="FY186" s="7" t="n">
        <v>-0.01370785556100162</v>
      </c>
      <c r="FZ186" s="7" t="n">
        <v>0.4294886982432874</v>
      </c>
      <c r="GA186" s="7" t="n">
        <v>0.2884140003097954</v>
      </c>
      <c r="GB186" s="7" t="n">
        <v>0.2305816663442142</v>
      </c>
      <c r="GC186" s="7" t="n">
        <v>0.384626538623019</v>
      </c>
      <c r="GD186" s="7" t="n">
        <v>0.4961435037877959</v>
      </c>
      <c r="GE186" s="7" t="n">
        <v>1</v>
      </c>
      <c r="GF186" s="7" t="n">
        <v>-0.2918494807971939</v>
      </c>
      <c r="GG186" s="7" t="n">
        <v>0.4152709944450497</v>
      </c>
      <c r="GH186" s="7" t="n">
        <v>0.3600572885177156</v>
      </c>
      <c r="GI186" s="7" t="n">
        <v>0.5023520637270028</v>
      </c>
      <c r="GJ186" s="7" t="n">
        <v>0.489417728581461</v>
      </c>
      <c r="GK186" s="7" t="n">
        <v>0.2449152832640577</v>
      </c>
      <c r="GL186" s="7" t="n">
        <v>0.4906067063639321</v>
      </c>
      <c r="GM186" s="7" t="n">
        <v>0.57061189527894</v>
      </c>
      <c r="GN186" s="7" t="n">
        <v>-0.1135720417176496</v>
      </c>
      <c r="GO186" s="7" t="n">
        <v>0.5558617831846582</v>
      </c>
      <c r="GP186" s="7" t="n">
        <v>0.7505554065479494</v>
      </c>
      <c r="GQ186" s="7" t="n">
        <v>0.4747251601883917</v>
      </c>
      <c r="GR186" s="7" t="n">
        <v>0.5981469032051642</v>
      </c>
      <c r="GS186" s="7" t="n">
        <v>0.5573403065668844</v>
      </c>
      <c r="GT186" s="7" t="n">
        <v>0.4851297609915811</v>
      </c>
      <c r="GU186" s="7" t="n">
        <v>0.3164561482012179</v>
      </c>
      <c r="GV186" s="7" t="n">
        <v>0.613356623441669</v>
      </c>
      <c r="GW186" s="7" t="n">
        <v>0.5277367524317614</v>
      </c>
      <c r="GX186" s="7" t="n">
        <v>0.4563803137217621</v>
      </c>
      <c r="GY186" s="7" t="n">
        <v>0.2948760356502266</v>
      </c>
      <c r="GZ186" s="7" t="n">
        <v>0.6677387487465146</v>
      </c>
      <c r="HA186" s="7" t="n">
        <v>0.3349227158615024</v>
      </c>
      <c r="HB186" s="7" t="n">
        <v>0.6236553701792363</v>
      </c>
      <c r="HC186" s="7" t="n">
        <v>0.5029770277472341</v>
      </c>
      <c r="HD186" s="7" t="n">
        <v>0.6567943228319878</v>
      </c>
      <c r="HE186" s="7" t="n">
        <v>0.1516483898436881</v>
      </c>
      <c r="HF186" s="7" t="n">
        <v>0.1296644914861317</v>
      </c>
      <c r="HG186" s="7" t="n">
        <v>-0.05252397805030983</v>
      </c>
      <c r="HH186" s="7" t="n">
        <v>-0.05053918135395599</v>
      </c>
      <c r="HI186" s="7" t="n">
        <v>0.2698976291846006</v>
      </c>
      <c r="HJ186" s="7" t="n">
        <v>0.04599569390922017</v>
      </c>
      <c r="HK186" s="7" t="n">
        <v>0.6521322347570142</v>
      </c>
      <c r="HL186" s="7" t="n">
        <v>0.1965500978791652</v>
      </c>
      <c r="HM186" s="7" t="n">
        <v>0.03647557873702836</v>
      </c>
      <c r="HN186" s="7" t="n">
        <v>-0.06017069489073294</v>
      </c>
      <c r="HO186" s="7" t="n">
        <v>-0.06170434696753928</v>
      </c>
      <c r="HP186" s="7" t="n">
        <v>0.208076816788842</v>
      </c>
      <c r="HQ186" s="7" t="n">
        <v>-0.0517501043910354</v>
      </c>
    </row>
    <row r="187">
      <c r="A187" s="6" t="inlineStr">
        <is>
          <t>H30022.CSI</t>
        </is>
      </c>
      <c r="B187" s="6" t="inlineStr">
        <is>
          <t>中证800银行指数</t>
        </is>
      </c>
      <c r="C187" s="7" t="n">
        <v>0.1104019981380761</v>
      </c>
      <c r="D187" s="7" t="n">
        <v>-0.006082923641592055</v>
      </c>
      <c r="E187" s="7" t="n">
        <v>0.7762878836569581</v>
      </c>
      <c r="F187" s="7" t="n">
        <v>0.2143345907568859</v>
      </c>
      <c r="G187" s="7" t="n">
        <v>0.8034161974044636</v>
      </c>
      <c r="H187" s="7" t="n">
        <v>0.28617155713242</v>
      </c>
      <c r="I187" s="7" t="n">
        <v>-0.02462935751601656</v>
      </c>
      <c r="J187" s="7" t="n">
        <v>-0.1782294393108127</v>
      </c>
      <c r="K187" s="7" t="n">
        <v>0.7250306652585653</v>
      </c>
      <c r="L187" s="7" t="n">
        <v>-0.02970890634809132</v>
      </c>
      <c r="M187" s="7" t="n">
        <v>-0.1247087128528696</v>
      </c>
      <c r="N187" s="7" t="n">
        <v>-0.1606097611210671</v>
      </c>
      <c r="O187" s="7" t="n">
        <v>-0.2502986613867494</v>
      </c>
      <c r="P187" s="7" t="n">
        <v>-0.1527066080529322</v>
      </c>
      <c r="Q187" s="7" t="n">
        <v>-0.1531324044778637</v>
      </c>
      <c r="R187" s="7" t="n">
        <v>-0.2135837601593047</v>
      </c>
      <c r="S187" s="7" t="n">
        <v>-0.1979086281548891</v>
      </c>
      <c r="T187" s="7" t="n">
        <v>-0.2381953971725597</v>
      </c>
      <c r="U187" s="7" t="n">
        <v>-0.2992180013057079</v>
      </c>
      <c r="V187" s="7" t="n">
        <v>-0.1203519630766121</v>
      </c>
      <c r="W187" s="7" t="n">
        <v>-0.2563950578543409</v>
      </c>
      <c r="X187" s="7" t="n">
        <v>0.3525561286546014</v>
      </c>
      <c r="Y187" s="7" t="n">
        <v>-0.1365219924769396</v>
      </c>
      <c r="Z187" s="7" t="n">
        <v>0.4447283269284723</v>
      </c>
      <c r="AA187" s="7" t="n">
        <v>-0.2191380409102119</v>
      </c>
      <c r="AB187" s="7" t="n">
        <v>-0.2232207046243349</v>
      </c>
      <c r="AC187" s="7" t="n">
        <v>-0.2445827549117814</v>
      </c>
      <c r="AD187" s="7" t="n">
        <v>-0.09862454877985025</v>
      </c>
      <c r="AE187" s="7" t="n">
        <v>-0.2954577146492822</v>
      </c>
      <c r="AF187" s="7" t="n">
        <v>-0.202043855555775</v>
      </c>
      <c r="AG187" s="7" t="n">
        <v>0.5540973100614921</v>
      </c>
      <c r="AH187" s="7" t="n">
        <v>0.3928482582966638</v>
      </c>
      <c r="AI187" s="7" t="n">
        <v>0.3161548643153045</v>
      </c>
      <c r="AJ187" s="7" t="n">
        <v>-0.2600303521856073</v>
      </c>
      <c r="AK187" s="7" t="n">
        <v>-0.2920258306131301</v>
      </c>
      <c r="AL187" s="7" t="n">
        <v>-0.01537849447563303</v>
      </c>
      <c r="AM187" s="7" t="n">
        <v>0.1165973595528099</v>
      </c>
      <c r="AN187" s="7" t="n">
        <v>-0.2251817295699857</v>
      </c>
      <c r="AO187" s="7" t="n">
        <v>-0.2579069503380156</v>
      </c>
      <c r="AP187" s="7" t="n">
        <v>-0.2591303484044707</v>
      </c>
      <c r="AQ187" s="7" t="n">
        <v>-0.2422258920644278</v>
      </c>
      <c r="AR187" s="7" t="n">
        <v>-0.2896304018696237</v>
      </c>
      <c r="AS187" s="7" t="n">
        <v>-0.27405830786214</v>
      </c>
      <c r="AT187" s="7" t="n">
        <v>-0.2318527811403562</v>
      </c>
      <c r="AU187" s="7" t="n">
        <v>-0.2040523926651697</v>
      </c>
      <c r="AV187" s="7" t="n">
        <v>0.1977714229321943</v>
      </c>
      <c r="AW187" s="7" t="n">
        <v>-0.2185657570577046</v>
      </c>
      <c r="AX187" s="7" t="n">
        <v>-0.1322760686378833</v>
      </c>
      <c r="AY187" s="7" t="n">
        <v>-0.1385702692893553</v>
      </c>
      <c r="AZ187" s="7" t="n">
        <v>0.3426657226187457</v>
      </c>
      <c r="BA187" s="7" t="n">
        <v>-0.02524991431497895</v>
      </c>
      <c r="BB187" s="7" t="n">
        <v>0.1629677039138665</v>
      </c>
      <c r="BC187" s="7" t="n">
        <v>-0.3036856628615786</v>
      </c>
      <c r="BD187" s="7" t="n">
        <v>-0.2954948581946757</v>
      </c>
      <c r="BE187" s="7" t="n">
        <v>-0.2602497169611591</v>
      </c>
      <c r="BF187" s="7" t="n">
        <v>-0.1878065805883876</v>
      </c>
      <c r="BG187" s="7" t="n">
        <v>-0.01537838604138007</v>
      </c>
      <c r="BH187" s="7" t="n">
        <v>0.05730242552823955</v>
      </c>
      <c r="BI187" s="7" t="n">
        <v>-0.033272425518519</v>
      </c>
      <c r="BJ187" s="7" t="n">
        <v>-0.202377496954071</v>
      </c>
      <c r="BK187" s="7" t="n">
        <v>-0.03435150071582335</v>
      </c>
      <c r="BL187" s="7" t="n">
        <v>-0.03434242381246512</v>
      </c>
      <c r="BM187" s="7" t="n">
        <v>-0.3523430554532408</v>
      </c>
      <c r="BN187" s="7" t="n">
        <v>0.9998122226900855</v>
      </c>
      <c r="BO187" s="7" t="n">
        <v>0.3627961680005238</v>
      </c>
      <c r="BP187" s="7" t="n">
        <v>-0.2686422642576988</v>
      </c>
      <c r="BQ187" s="7" t="n">
        <v>-0.01002041238232735</v>
      </c>
      <c r="BR187" s="7" t="n">
        <v>0.284441373854588</v>
      </c>
      <c r="BS187" s="7" t="n">
        <v>-0.04056492173602633</v>
      </c>
      <c r="BT187" s="7" t="n">
        <v>-0.05501619636587812</v>
      </c>
      <c r="BU187" s="7" t="n">
        <v>-0.06834702524631403</v>
      </c>
      <c r="BV187" s="7" t="n">
        <v>-0.1141015431572509</v>
      </c>
      <c r="BW187" s="7" t="n">
        <v>-0.2307379645924584</v>
      </c>
      <c r="BX187" s="7" t="n">
        <v>-0.114993857101252</v>
      </c>
      <c r="BY187" s="7" t="n">
        <v>0.02227578957680419</v>
      </c>
      <c r="BZ187" s="7" t="n">
        <v>0.06449788568452958</v>
      </c>
      <c r="CA187" s="7" t="n">
        <v>-0.158902948342152</v>
      </c>
      <c r="CB187" s="7" t="n">
        <v>-0.1084306533063465</v>
      </c>
      <c r="CC187" s="7" t="n">
        <v>0.1313963427855326</v>
      </c>
      <c r="CD187" s="7" t="n">
        <v>-0.2860924468688759</v>
      </c>
      <c r="CE187" s="7" t="n">
        <v>-0.2541126587724944</v>
      </c>
      <c r="CF187" s="7" t="n">
        <v>0.3401725453206914</v>
      </c>
      <c r="CG187" s="7" t="n">
        <v>-0.1384069834396411</v>
      </c>
      <c r="CH187" s="7" t="n">
        <v>0.1781537924117148</v>
      </c>
      <c r="CI187" s="7" t="n">
        <v>-0.1182492216446632</v>
      </c>
      <c r="CJ187" s="7" t="n">
        <v>-0.06640764935903543</v>
      </c>
      <c r="CK187" s="7" t="n">
        <v>-0.2088205159581221</v>
      </c>
      <c r="CL187" s="7" t="n">
        <v>-0.3508337773461626</v>
      </c>
      <c r="CM187" s="7" t="n">
        <v>-0.2858500666637366</v>
      </c>
      <c r="CN187" s="7" t="n">
        <v>0.8036767339409948</v>
      </c>
      <c r="CO187" s="7" t="n">
        <v>-0.2954210222320129</v>
      </c>
      <c r="CP187" s="7" t="n">
        <v>-0.1344579354547601</v>
      </c>
      <c r="CQ187" s="7" t="n">
        <v>-0.01634479082421243</v>
      </c>
      <c r="CR187" s="7" t="n">
        <v>-0.218586795737004</v>
      </c>
      <c r="CS187" s="7" t="n">
        <v>-0.1112517001130726</v>
      </c>
      <c r="CT187" s="7" t="n">
        <v>-0.2775993670444591</v>
      </c>
      <c r="CU187" s="7" t="n">
        <v>-0.128977080333917</v>
      </c>
      <c r="CV187" s="7" t="n">
        <v>0.3532557111987614</v>
      </c>
      <c r="CW187" s="7" t="n">
        <v>0.3476434794105779</v>
      </c>
      <c r="CX187" s="7" t="n">
        <v>-0.07889166509804597</v>
      </c>
      <c r="CY187" s="7" t="n">
        <v>0.5576120355173956</v>
      </c>
      <c r="CZ187" s="7" t="n">
        <v>-0.07075440178017188</v>
      </c>
      <c r="DA187" s="7" t="n">
        <v>-0.2908182258901076</v>
      </c>
      <c r="DB187" s="7" t="n">
        <v>-0.1858761210938162</v>
      </c>
      <c r="DC187" s="7" t="n">
        <v>-0.3637434825800705</v>
      </c>
      <c r="DD187" s="7" t="n">
        <v>0.1334335187700509</v>
      </c>
      <c r="DE187" s="7" t="n">
        <v>0.04506178171787185</v>
      </c>
      <c r="DF187" s="7" t="n">
        <v>0.952302367533312</v>
      </c>
      <c r="DG187" s="7" t="n">
        <v>0.1406591947864722</v>
      </c>
      <c r="DH187" s="7" t="n">
        <v>-0.01964120027176845</v>
      </c>
      <c r="DI187" s="7" t="n">
        <v>-0.2177577392800126</v>
      </c>
      <c r="DJ187" s="7" t="n">
        <v>-0.2314099598900186</v>
      </c>
      <c r="DK187" s="7" t="n">
        <v>-0.2416541769893401</v>
      </c>
      <c r="DL187" s="7" t="n">
        <v>0.2836233480983265</v>
      </c>
      <c r="DM187" s="7" t="n">
        <v>-0.1855150819643525</v>
      </c>
      <c r="DN187" s="7" t="n">
        <v>-0.279900621204633</v>
      </c>
      <c r="DO187" s="7" t="n">
        <v>-0.1882307182042111</v>
      </c>
      <c r="DP187" s="7" t="n">
        <v>-0.3244738911155549</v>
      </c>
      <c r="DQ187" s="7" t="n">
        <v>-0.3581340374262814</v>
      </c>
      <c r="DR187" s="7" t="n">
        <v>0.3004964676204883</v>
      </c>
      <c r="DS187" s="7" t="n">
        <v>0.04452850259639242</v>
      </c>
      <c r="DT187" s="7" t="n">
        <v>-0.2094022041469626</v>
      </c>
      <c r="DU187" s="7" t="n">
        <v>-0.3196001009745899</v>
      </c>
      <c r="DV187" s="7" t="n">
        <v>-0.1335386088945383</v>
      </c>
      <c r="DW187" s="7" t="n">
        <v>-0.2199667765225429</v>
      </c>
      <c r="DX187" s="7" t="n">
        <v>-0.3157091553772249</v>
      </c>
      <c r="DY187" s="7" t="n">
        <v>-0.02176371338308495</v>
      </c>
      <c r="DZ187" s="7" t="n">
        <v>-0.08647444206137439</v>
      </c>
      <c r="EA187" s="7" t="n">
        <v>-0.1055390130461178</v>
      </c>
      <c r="EB187" s="7" t="n">
        <v>-0.04383391253105044</v>
      </c>
      <c r="EC187" s="7" t="n">
        <v>-0.2401848833681018</v>
      </c>
      <c r="ED187" s="7" t="n">
        <v>-0.1442686896457785</v>
      </c>
      <c r="EE187" s="7" t="n">
        <v>-0.1880280843216358</v>
      </c>
      <c r="EF187" s="7" t="n">
        <v>-0.1896661930962805</v>
      </c>
      <c r="EG187" s="7" t="n">
        <v>-0.261701966548951</v>
      </c>
      <c r="EH187" s="7" t="n">
        <v>-0.2339745861241294</v>
      </c>
      <c r="EI187" s="7" t="n">
        <v>-0.273058401268803</v>
      </c>
      <c r="EJ187" s="7" t="n">
        <v>-0.08536430108215229</v>
      </c>
      <c r="EK187" s="7" t="n">
        <v>-0.2784990758097081</v>
      </c>
      <c r="EL187" s="7" t="n">
        <v>-0.2392810265995638</v>
      </c>
      <c r="EM187" s="7" t="n">
        <v>-0.2047233092714016</v>
      </c>
      <c r="EN187" s="7" t="n">
        <v>-0.1786256301580092</v>
      </c>
      <c r="EO187" s="7" t="n">
        <v>-0.1975917532649711</v>
      </c>
      <c r="EP187" s="7" t="n">
        <v>-0.2189812220884582</v>
      </c>
      <c r="EQ187" s="7" t="n">
        <v>-0.01904224205123783</v>
      </c>
      <c r="ER187" s="7" t="n">
        <v>-0.3519854189494728</v>
      </c>
      <c r="ES187" s="7" t="n">
        <v>0.2310559649414258</v>
      </c>
      <c r="ET187" s="7" t="n">
        <v>0.205865899509689</v>
      </c>
      <c r="EU187" s="7" t="n">
        <v>-0.0844128820855298</v>
      </c>
      <c r="EV187" s="7" t="n">
        <v>-0.01588328223328989</v>
      </c>
      <c r="EW187" s="7" t="n">
        <v>-0.2548684065051517</v>
      </c>
      <c r="EX187" s="7" t="n">
        <v>0.05953566825373895</v>
      </c>
      <c r="EY187" s="7" t="n">
        <v>-0.3177416214444553</v>
      </c>
      <c r="EZ187" s="7" t="n">
        <v>-0.237216901421412</v>
      </c>
      <c r="FA187" s="7" t="n">
        <v>-0.238334263430892</v>
      </c>
      <c r="FB187" s="7" t="n">
        <v>-0.09486405080353692</v>
      </c>
      <c r="FC187" s="7" t="n">
        <v>-0.2859216303516166</v>
      </c>
      <c r="FD187" s="7" t="n">
        <v>-0.1259910866962719</v>
      </c>
      <c r="FE187" s="7" t="n">
        <v>0.2104599048134355</v>
      </c>
      <c r="FF187" s="7" t="n">
        <v>-0.1616261889506478</v>
      </c>
      <c r="FG187" s="7" t="n">
        <v>-0.1247989876402433</v>
      </c>
      <c r="FH187" s="7" t="n">
        <v>-0.2190625278917119</v>
      </c>
      <c r="FI187" s="7" t="n">
        <v>-0.1766919861290888</v>
      </c>
      <c r="FJ187" s="7" t="n">
        <v>0.08356455756428863</v>
      </c>
      <c r="FK187" s="7" t="n">
        <v>-0.1565206763130913</v>
      </c>
      <c r="FL187" s="7" t="n">
        <v>-0.2948423475989023</v>
      </c>
      <c r="FM187" s="7" t="n">
        <v>-0.3465120042322817</v>
      </c>
      <c r="FN187" s="7" t="n">
        <v>-0.2745099648075699</v>
      </c>
      <c r="FO187" s="7" t="n">
        <v>-0.3503178811093829</v>
      </c>
      <c r="FP187" s="7" t="n">
        <v>-0.2306956944656063</v>
      </c>
      <c r="FQ187" s="7" t="n">
        <v>0.2828464424178746</v>
      </c>
      <c r="FR187" s="7" t="n">
        <v>-0.2877013346415997</v>
      </c>
      <c r="FS187" s="7" t="n">
        <v>-0.1656460943160519</v>
      </c>
      <c r="FT187" s="7" t="n">
        <v>-0.05357716493904625</v>
      </c>
      <c r="FU187" s="7" t="n">
        <v>-0.1763600521199432</v>
      </c>
      <c r="FV187" s="7" t="n">
        <v>0.415851349064619</v>
      </c>
      <c r="FW187" s="7" t="n">
        <v>0.1170493361147137</v>
      </c>
      <c r="FX187" s="7" t="n">
        <v>0.01560041860680034</v>
      </c>
      <c r="FY187" s="7" t="n">
        <v>0.06905229604151997</v>
      </c>
      <c r="FZ187" s="7" t="n">
        <v>-0.1482520885674994</v>
      </c>
      <c r="GA187" s="7" t="n">
        <v>-0.1415263626153482</v>
      </c>
      <c r="GB187" s="7" t="n">
        <v>0.4041669064804787</v>
      </c>
      <c r="GC187" s="7" t="n">
        <v>0.2896921840369038</v>
      </c>
      <c r="GD187" s="7" t="n">
        <v>-0.1700922978310569</v>
      </c>
      <c r="GE187" s="7" t="n">
        <v>-0.2918494807971939</v>
      </c>
      <c r="GF187" s="7" t="n">
        <v>1</v>
      </c>
      <c r="GG187" s="7" t="n">
        <v>0.1098387309327104</v>
      </c>
      <c r="GH187" s="7" t="n">
        <v>0.1925521042242231</v>
      </c>
      <c r="GI187" s="7" t="n">
        <v>-0.208728325133799</v>
      </c>
      <c r="GJ187" s="7" t="n">
        <v>-0.162331698560154</v>
      </c>
      <c r="GK187" s="7" t="n">
        <v>0.216575790755474</v>
      </c>
      <c r="GL187" s="7" t="n">
        <v>-0.2156934824386943</v>
      </c>
      <c r="GM187" s="7" t="n">
        <v>-0.08791847799368077</v>
      </c>
      <c r="GN187" s="7" t="n">
        <v>0.8918943960106399</v>
      </c>
      <c r="GO187" s="7" t="n">
        <v>-0.1253717013035136</v>
      </c>
      <c r="GP187" s="7" t="n">
        <v>-0.3248110920839895</v>
      </c>
      <c r="GQ187" s="7" t="n">
        <v>-0.3088961020056504</v>
      </c>
      <c r="GR187" s="7" t="n">
        <v>-0.04329253619790092</v>
      </c>
      <c r="GS187" s="7" t="n">
        <v>0.03155189644354504</v>
      </c>
      <c r="GT187" s="7" t="n">
        <v>-0.2985977219355868</v>
      </c>
      <c r="GU187" s="7" t="n">
        <v>0.2676411592821628</v>
      </c>
      <c r="GV187" s="7" t="n">
        <v>-0.09284122441610727</v>
      </c>
      <c r="GW187" s="7" t="n">
        <v>-0.1741560944094137</v>
      </c>
      <c r="GX187" s="7" t="n">
        <v>-0.3038758653169</v>
      </c>
      <c r="GY187" s="7" t="n">
        <v>0.2529119051038225</v>
      </c>
      <c r="GZ187" s="7" t="n">
        <v>-0.2379294498190619</v>
      </c>
      <c r="HA187" s="7" t="n">
        <v>0.2206494852251793</v>
      </c>
      <c r="HB187" s="7" t="n">
        <v>-0.2339502543129923</v>
      </c>
      <c r="HC187" s="7" t="n">
        <v>-0.323156471806784</v>
      </c>
      <c r="HD187" s="7" t="n">
        <v>-0.2039649836940726</v>
      </c>
      <c r="HE187" s="7" t="n">
        <v>-0.2192596018488528</v>
      </c>
      <c r="HF187" s="7" t="n">
        <v>-0.05754603022709127</v>
      </c>
      <c r="HG187" s="7" t="n">
        <v>-0.05206761841540143</v>
      </c>
      <c r="HH187" s="7" t="n">
        <v>-0.1025250701755992</v>
      </c>
      <c r="HI187" s="7" t="n">
        <v>0.1279828131183711</v>
      </c>
      <c r="HJ187" s="7" t="n">
        <v>0.6955588903390991</v>
      </c>
      <c r="HK187" s="7" t="n">
        <v>-0.1343316189831418</v>
      </c>
      <c r="HL187" s="7" t="n">
        <v>-0.06295931059418712</v>
      </c>
      <c r="HM187" s="7" t="n">
        <v>0.08239684155523555</v>
      </c>
      <c r="HN187" s="7" t="n">
        <v>0.01171962652337822</v>
      </c>
      <c r="HO187" s="7" t="n">
        <v>0.01298928324824146</v>
      </c>
      <c r="HP187" s="7" t="n">
        <v>-0.1407571670215244</v>
      </c>
      <c r="HQ187" s="7" t="n">
        <v>-0.05300928401376074</v>
      </c>
    </row>
    <row r="188">
      <c r="A188" s="6" t="inlineStr">
        <is>
          <t>H30035.CSI</t>
        </is>
      </c>
      <c r="B188" s="6" t="inlineStr">
        <is>
          <t>沪深300非银行金融指数</t>
        </is>
      </c>
      <c r="C188" s="7" t="n">
        <v>0.7226879174958215</v>
      </c>
      <c r="D188" s="7" t="n">
        <v>0.6688866026036068</v>
      </c>
      <c r="E188" s="7" t="n">
        <v>0.2910789286304882</v>
      </c>
      <c r="F188" s="7" t="n">
        <v>0.7240987830824628</v>
      </c>
      <c r="G188" s="7" t="n">
        <v>0.6694319385677786</v>
      </c>
      <c r="H188" s="7" t="n">
        <v>0.5040642717574481</v>
      </c>
      <c r="I188" s="7" t="n">
        <v>0.4320271798231419</v>
      </c>
      <c r="J188" s="7" t="n">
        <v>0.4151886263965914</v>
      </c>
      <c r="K188" s="7" t="n">
        <v>0.2774203390285032</v>
      </c>
      <c r="L188" s="7" t="n">
        <v>0.6959618534019298</v>
      </c>
      <c r="M188" s="7" t="n">
        <v>0.6465462328071584</v>
      </c>
      <c r="N188" s="7" t="n">
        <v>0.4743608832926622</v>
      </c>
      <c r="O188" s="7" t="n">
        <v>0.2154137665216173</v>
      </c>
      <c r="P188" s="7" t="n">
        <v>0.4575058936455739</v>
      </c>
      <c r="Q188" s="7" t="n">
        <v>0.4876396193348277</v>
      </c>
      <c r="R188" s="7" t="n">
        <v>0.4937545523168837</v>
      </c>
      <c r="S188" s="7" t="n">
        <v>0.4997813819082155</v>
      </c>
      <c r="T188" s="7" t="n">
        <v>0.4680444150232581</v>
      </c>
      <c r="U188" s="7" t="n">
        <v>0.492353154288384</v>
      </c>
      <c r="V188" s="7" t="n">
        <v>0.3914165628992263</v>
      </c>
      <c r="W188" s="7" t="n">
        <v>0.505432051447848</v>
      </c>
      <c r="X188" s="7" t="n">
        <v>0.4948766138879677</v>
      </c>
      <c r="Y188" s="7" t="n">
        <v>0.4034260792121211</v>
      </c>
      <c r="Z188" s="7" t="n">
        <v>0.5240649214258121</v>
      </c>
      <c r="AA188" s="7" t="n">
        <v>0.4274655913231945</v>
      </c>
      <c r="AB188" s="7" t="n">
        <v>0.6073703369092167</v>
      </c>
      <c r="AC188" s="7" t="n">
        <v>0.6193804884177772</v>
      </c>
      <c r="AD188" s="7" t="n">
        <v>0.6845030171810736</v>
      </c>
      <c r="AE188" s="7" t="n">
        <v>0.281312636001481</v>
      </c>
      <c r="AF188" s="7" t="n">
        <v>0.5397498481082029</v>
      </c>
      <c r="AG188" s="7" t="n">
        <v>0.4420973222362593</v>
      </c>
      <c r="AH188" s="7" t="n">
        <v>0.3076128212531333</v>
      </c>
      <c r="AI188" s="7" t="n">
        <v>0.4760715155828262</v>
      </c>
      <c r="AJ188" s="7" t="n">
        <v>0.3073786516266855</v>
      </c>
      <c r="AK188" s="7" t="n">
        <v>0.4127093080873421</v>
      </c>
      <c r="AL188" s="7" t="n">
        <v>0.4555101084008357</v>
      </c>
      <c r="AM188" s="7" t="n">
        <v>0.3651109973430842</v>
      </c>
      <c r="AN188" s="7" t="n">
        <v>0.419196246721019</v>
      </c>
      <c r="AO188" s="7" t="n">
        <v>0.3157173299619971</v>
      </c>
      <c r="AP188" s="7" t="n">
        <v>0.5096275259762365</v>
      </c>
      <c r="AQ188" s="7" t="n">
        <v>0.608629829221221</v>
      </c>
      <c r="AR188" s="7" t="n">
        <v>0.5392484361855077</v>
      </c>
      <c r="AS188" s="7" t="n">
        <v>0.5241767338245933</v>
      </c>
      <c r="AT188" s="7" t="n">
        <v>0.6032722919313316</v>
      </c>
      <c r="AU188" s="7" t="n">
        <v>0.5670520275109633</v>
      </c>
      <c r="AV188" s="7" t="n">
        <v>0.5494977151996326</v>
      </c>
      <c r="AW188" s="7" t="n">
        <v>0.5957978567985517</v>
      </c>
      <c r="AX188" s="7" t="n">
        <v>0.3917405300311703</v>
      </c>
      <c r="AY188" s="7" t="n">
        <v>0.4103250203962984</v>
      </c>
      <c r="AZ188" s="7" t="n">
        <v>0.4968344236653952</v>
      </c>
      <c r="BA188" s="7" t="n">
        <v>0.9574940024961064</v>
      </c>
      <c r="BB188" s="7" t="n">
        <v>0.3813007207572728</v>
      </c>
      <c r="BC188" s="7" t="n">
        <v>0.2988652144542926</v>
      </c>
      <c r="BD188" s="7" t="n">
        <v>0.5194202529899931</v>
      </c>
      <c r="BE188" s="7" t="n">
        <v>0.4261458488949378</v>
      </c>
      <c r="BF188" s="7" t="n">
        <v>0.5870950060899089</v>
      </c>
      <c r="BG188" s="7" t="n">
        <v>0.4555103238137902</v>
      </c>
      <c r="BH188" s="7" t="n">
        <v>0.9894416868129168</v>
      </c>
      <c r="BI188" s="7" t="n">
        <v>0.54967384073412</v>
      </c>
      <c r="BJ188" s="7" t="n">
        <v>0.2808068423154972</v>
      </c>
      <c r="BK188" s="7" t="n">
        <v>0.5335128707521063</v>
      </c>
      <c r="BL188" s="7" t="n">
        <v>0.9485427206391596</v>
      </c>
      <c r="BM188" s="7" t="n">
        <v>0.3972541247211884</v>
      </c>
      <c r="BN188" s="7" t="n">
        <v>0.1158390638953075</v>
      </c>
      <c r="BO188" s="7" t="n">
        <v>0.454618630075502</v>
      </c>
      <c r="BP188" s="7" t="n">
        <v>0.386836845048093</v>
      </c>
      <c r="BQ188" s="7" t="n">
        <v>0.4159353934315823</v>
      </c>
      <c r="BR188" s="7" t="n">
        <v>0.2925749415627685</v>
      </c>
      <c r="BS188" s="7" t="n">
        <v>0.7061859561861524</v>
      </c>
      <c r="BT188" s="7" t="n">
        <v>0.6112115300854708</v>
      </c>
      <c r="BU188" s="7" t="n">
        <v>0.653355667405892</v>
      </c>
      <c r="BV188" s="7" t="n">
        <v>0.454982548811226</v>
      </c>
      <c r="BW188" s="7" t="n">
        <v>0.4980600269559837</v>
      </c>
      <c r="BX188" s="7" t="n">
        <v>0.2145325316140221</v>
      </c>
      <c r="BY188" s="7" t="n">
        <v>0.4820204239944655</v>
      </c>
      <c r="BZ188" s="7" t="n">
        <v>0.4305522328767176</v>
      </c>
      <c r="CA188" s="7" t="n">
        <v>0.4543662116333015</v>
      </c>
      <c r="CB188" s="7" t="n">
        <v>0.296229228859778</v>
      </c>
      <c r="CC188" s="7" t="n">
        <v>0.4639000970458805</v>
      </c>
      <c r="CD188" s="7" t="n">
        <v>0.4971914561842967</v>
      </c>
      <c r="CE188" s="7" t="n">
        <v>0.4951352856957993</v>
      </c>
      <c r="CF188" s="7" t="n">
        <v>0.4826009121735358</v>
      </c>
      <c r="CG188" s="7" t="n">
        <v>0.4442367080038544</v>
      </c>
      <c r="CH188" s="7" t="n">
        <v>0.3141170206927199</v>
      </c>
      <c r="CI188" s="7" t="n">
        <v>0.4053168935886076</v>
      </c>
      <c r="CJ188" s="7" t="n">
        <v>0.786207429423336</v>
      </c>
      <c r="CK188" s="7" t="n">
        <v>0.4192126202990701</v>
      </c>
      <c r="CL188" s="7" t="n">
        <v>0.3633366008829522</v>
      </c>
      <c r="CM188" s="7" t="n">
        <v>0.282793455010221</v>
      </c>
      <c r="CN188" s="7" t="n">
        <v>0.2867230386644707</v>
      </c>
      <c r="CO188" s="7" t="n">
        <v>0.2999581892127566</v>
      </c>
      <c r="CP188" s="7" t="n">
        <v>0.273099351240669</v>
      </c>
      <c r="CQ188" s="7" t="n">
        <v>0.458999943357775</v>
      </c>
      <c r="CR188" s="7" t="n">
        <v>0.4222289432250227</v>
      </c>
      <c r="CS188" s="7" t="n">
        <v>0.3072543187675872</v>
      </c>
      <c r="CT188" s="7" t="n">
        <v>0.4336676351954983</v>
      </c>
      <c r="CU188" s="7" t="n">
        <v>0.6661025476237915</v>
      </c>
      <c r="CV188" s="7" t="n">
        <v>0.4352461619596898</v>
      </c>
      <c r="CW188" s="7" t="n">
        <v>0.3974278314581667</v>
      </c>
      <c r="CX188" s="7" t="n">
        <v>0.3594672433725057</v>
      </c>
      <c r="CY188" s="7" t="n">
        <v>0.4356426705290002</v>
      </c>
      <c r="CZ188" s="7" t="n">
        <v>0.3951501769299372</v>
      </c>
      <c r="DA188" s="7" t="n">
        <v>0.2587350289814661</v>
      </c>
      <c r="DB188" s="7" t="n">
        <v>0.7100642837195005</v>
      </c>
      <c r="DC188" s="7" t="n">
        <v>0.402284349172798</v>
      </c>
      <c r="DD188" s="7" t="n">
        <v>0.4636542530765789</v>
      </c>
      <c r="DE188" s="7" t="n">
        <v>0.7536719500077399</v>
      </c>
      <c r="DF188" s="7" t="n">
        <v>0.1640870875707253</v>
      </c>
      <c r="DG188" s="7" t="n">
        <v>0.5617568722273821</v>
      </c>
      <c r="DH188" s="7" t="n">
        <v>0.4820689419742202</v>
      </c>
      <c r="DI188" s="7" t="n">
        <v>0.4009648661864971</v>
      </c>
      <c r="DJ188" s="7" t="n">
        <v>0.407816894306196</v>
      </c>
      <c r="DK188" s="7" t="n">
        <v>0.4782347746746841</v>
      </c>
      <c r="DL188" s="7" t="n">
        <v>0.5123286434132344</v>
      </c>
      <c r="DM188" s="7" t="n">
        <v>0.4512062804660918</v>
      </c>
      <c r="DN188" s="7" t="n">
        <v>0.2315646303385388</v>
      </c>
      <c r="DO188" s="7" t="n">
        <v>0.3701024972182193</v>
      </c>
      <c r="DP188" s="7" t="n">
        <v>0.4937900872705468</v>
      </c>
      <c r="DQ188" s="7" t="n">
        <v>0.3389023680664388</v>
      </c>
      <c r="DR188" s="7" t="n">
        <v>0.5131360764221828</v>
      </c>
      <c r="DS188" s="7" t="n">
        <v>0.1213848315425463</v>
      </c>
      <c r="DT188" s="7" t="n">
        <v>0.4621664179739761</v>
      </c>
      <c r="DU188" s="7" t="n">
        <v>0.233970325231959</v>
      </c>
      <c r="DV188" s="7" t="n">
        <v>0.3708907297815696</v>
      </c>
      <c r="DW188" s="7" t="n">
        <v>0.4910656467408323</v>
      </c>
      <c r="DX188" s="7" t="n">
        <v>0.2028826090370155</v>
      </c>
      <c r="DY188" s="7" t="n">
        <v>0.9586144932327847</v>
      </c>
      <c r="DZ188" s="7" t="n">
        <v>0.3091771196519863</v>
      </c>
      <c r="EA188" s="7" t="n">
        <v>0.2862637720625485</v>
      </c>
      <c r="EB188" s="7" t="n">
        <v>0.4540108953709239</v>
      </c>
      <c r="EC188" s="7" t="n">
        <v>0.4997327655978465</v>
      </c>
      <c r="ED188" s="7" t="n">
        <v>0.5738384378844323</v>
      </c>
      <c r="EE188" s="7" t="n">
        <v>0.3902666375705234</v>
      </c>
      <c r="EF188" s="7" t="n">
        <v>0.3935596947657116</v>
      </c>
      <c r="EG188" s="7" t="n">
        <v>0.2721271696981767</v>
      </c>
      <c r="EH188" s="7" t="n">
        <v>0.4292205152152909</v>
      </c>
      <c r="EI188" s="7" t="n">
        <v>0.4908604435306397</v>
      </c>
      <c r="EJ188" s="7" t="n">
        <v>0.5573219823754191</v>
      </c>
      <c r="EK188" s="7" t="n">
        <v>0.3745174561170578</v>
      </c>
      <c r="EL188" s="7" t="n">
        <v>0.3178883209806299</v>
      </c>
      <c r="EM188" s="7" t="n">
        <v>0.5481583765987725</v>
      </c>
      <c r="EN188" s="7" t="n">
        <v>0.3028755474365138</v>
      </c>
      <c r="EO188" s="7" t="n">
        <v>0.2855237622998975</v>
      </c>
      <c r="EP188" s="7" t="n">
        <v>0.4806695557448501</v>
      </c>
      <c r="EQ188" s="7" t="n">
        <v>0.5483907798749869</v>
      </c>
      <c r="ER188" s="7" t="n">
        <v>0.341684587945177</v>
      </c>
      <c r="ES188" s="7" t="n">
        <v>0.4257420291012879</v>
      </c>
      <c r="ET188" s="7" t="n">
        <v>0.4209232143318831</v>
      </c>
      <c r="EU188" s="7" t="n">
        <v>0.3468845220156714</v>
      </c>
      <c r="EV188" s="7" t="n">
        <v>0.4175738533001199</v>
      </c>
      <c r="EW188" s="7" t="n">
        <v>0.4791753631663724</v>
      </c>
      <c r="EX188" s="7" t="n">
        <v>0.4590057553777029</v>
      </c>
      <c r="EY188" s="7" t="n">
        <v>0.232677858126726</v>
      </c>
      <c r="EZ188" s="7" t="n">
        <v>0.4164651884102305</v>
      </c>
      <c r="FA188" s="7" t="n">
        <v>0.4128199116172047</v>
      </c>
      <c r="FB188" s="7" t="n">
        <v>0.4213254689297616</v>
      </c>
      <c r="FC188" s="7" t="n">
        <v>0.4794303659854855</v>
      </c>
      <c r="FD188" s="7" t="n">
        <v>0.3860060614161485</v>
      </c>
      <c r="FE188" s="7" t="n">
        <v>0.3305155800599109</v>
      </c>
      <c r="FF188" s="7" t="n">
        <v>0.4461332331452061</v>
      </c>
      <c r="FG188" s="7" t="n">
        <v>0.5030473355598841</v>
      </c>
      <c r="FH188" s="7" t="n">
        <v>0.5385201780772508</v>
      </c>
      <c r="FI188" s="7" t="n">
        <v>0.4505981162829931</v>
      </c>
      <c r="FJ188" s="7" t="n">
        <v>0.6550962984212159</v>
      </c>
      <c r="FK188" s="7" t="n">
        <v>0.4637065965631896</v>
      </c>
      <c r="FL188" s="7" t="n">
        <v>0.3213671377683415</v>
      </c>
      <c r="FM188" s="7" t="n">
        <v>0.4244464994377227</v>
      </c>
      <c r="FN188" s="7" t="n">
        <v>0.4827370606447845</v>
      </c>
      <c r="FO188" s="7" t="n">
        <v>0.39097511953227</v>
      </c>
      <c r="FP188" s="7" t="n">
        <v>0.3054304611015475</v>
      </c>
      <c r="FQ188" s="7" t="n">
        <v>0.3200797782778847</v>
      </c>
      <c r="FR188" s="7" t="n">
        <v>0.2350735866898914</v>
      </c>
      <c r="FS188" s="7" t="n">
        <v>0.4544631505767582</v>
      </c>
      <c r="FT188" s="7" t="n">
        <v>0.2072653048044133</v>
      </c>
      <c r="FU188" s="7" t="n">
        <v>0.369902786571506</v>
      </c>
      <c r="FV188" s="7" t="n">
        <v>0.4599585573970956</v>
      </c>
      <c r="FW188" s="7" t="n">
        <v>0.1845240694158514</v>
      </c>
      <c r="FX188" s="7" t="n">
        <v>0.1479277828422256</v>
      </c>
      <c r="FY188" s="7" t="n">
        <v>0.1524194998755362</v>
      </c>
      <c r="FZ188" s="7" t="n">
        <v>0.3405806227905323</v>
      </c>
      <c r="GA188" s="7" t="n">
        <v>0.4362478475080954</v>
      </c>
      <c r="GB188" s="7" t="n">
        <v>0.5804215302750042</v>
      </c>
      <c r="GC188" s="7" t="n">
        <v>0.5624863539239242</v>
      </c>
      <c r="GD188" s="7" t="n">
        <v>0.4548694623059204</v>
      </c>
      <c r="GE188" s="7" t="n">
        <v>0.4152709944450497</v>
      </c>
      <c r="GF188" s="7" t="n">
        <v>0.1098387309327104</v>
      </c>
      <c r="GG188" s="7" t="n">
        <v>1</v>
      </c>
      <c r="GH188" s="7" t="n">
        <v>0.557676680346922</v>
      </c>
      <c r="GI188" s="7" t="n">
        <v>0.4969836088506407</v>
      </c>
      <c r="GJ188" s="7" t="n">
        <v>0.4545572707415191</v>
      </c>
      <c r="GK188" s="7" t="n">
        <v>0.3362335920669755</v>
      </c>
      <c r="GL188" s="7" t="n">
        <v>0.5314135564635115</v>
      </c>
      <c r="GM188" s="7" t="n">
        <v>0.3273691122433876</v>
      </c>
      <c r="GN188" s="7" t="n">
        <v>0.2779870308935289</v>
      </c>
      <c r="GO188" s="7" t="n">
        <v>0.2316377147615429</v>
      </c>
      <c r="GP188" s="7" t="n">
        <v>0.3524742535799556</v>
      </c>
      <c r="GQ188" s="7" t="n">
        <v>0.2380794107622673</v>
      </c>
      <c r="GR188" s="7" t="n">
        <v>0.3678787055098517</v>
      </c>
      <c r="GS188" s="7" t="n">
        <v>0.4527278206677961</v>
      </c>
      <c r="GT188" s="7" t="n">
        <v>0.2559265347437895</v>
      </c>
      <c r="GU188" s="7" t="n">
        <v>0.3859578194492643</v>
      </c>
      <c r="GV188" s="7" t="n">
        <v>0.3895215418074046</v>
      </c>
      <c r="GW188" s="7" t="n">
        <v>0.2459220471056343</v>
      </c>
      <c r="GX188" s="7" t="n">
        <v>0.226276797738996</v>
      </c>
      <c r="GY188" s="7" t="n">
        <v>0.4198306415570298</v>
      </c>
      <c r="GZ188" s="7" t="n">
        <v>0.3030369723099007</v>
      </c>
      <c r="HA188" s="7" t="n">
        <v>0.4281858539769872</v>
      </c>
      <c r="HB188" s="7" t="n">
        <v>0.3727932895753382</v>
      </c>
      <c r="HC188" s="7" t="n">
        <v>0.2183432037965742</v>
      </c>
      <c r="HD188" s="7" t="n">
        <v>0.3299007165296831</v>
      </c>
      <c r="HE188" s="7" t="n">
        <v>0.1255930204701555</v>
      </c>
      <c r="HF188" s="7" t="n">
        <v>0.102101322499964</v>
      </c>
      <c r="HG188" s="7" t="n">
        <v>0.04757651326691362</v>
      </c>
      <c r="HH188" s="7" t="n">
        <v>0.01214889986788364</v>
      </c>
      <c r="HI188" s="7" t="n">
        <v>0.3711680855082305</v>
      </c>
      <c r="HJ188" s="7" t="n">
        <v>0.3529924432756549</v>
      </c>
      <c r="HK188" s="7" t="n">
        <v>0.397158361092079</v>
      </c>
      <c r="HL188" s="7" t="n">
        <v>0.1053173718094232</v>
      </c>
      <c r="HM188" s="7" t="n">
        <v>0.09738623423712141</v>
      </c>
      <c r="HN188" s="7" t="n">
        <v>0.08113969309065923</v>
      </c>
      <c r="HO188" s="7" t="n">
        <v>0.08155062080250389</v>
      </c>
      <c r="HP188" s="7" t="n">
        <v>0.1298474463172433</v>
      </c>
      <c r="HQ188" s="7" t="n">
        <v>0.04767442284822957</v>
      </c>
    </row>
    <row r="189">
      <c r="A189" s="6" t="inlineStr">
        <is>
          <t>H30106.CSI</t>
        </is>
      </c>
      <c r="B189" s="6" t="inlineStr">
        <is>
          <t>中证港股通金融服务指数</t>
        </is>
      </c>
      <c r="C189" s="7" t="n">
        <v>0.5381005764387636</v>
      </c>
      <c r="D189" s="7" t="n">
        <v>0.4862931287870622</v>
      </c>
      <c r="E189" s="7" t="n">
        <v>0.2679792225946203</v>
      </c>
      <c r="F189" s="7" t="n">
        <v>0.55112103454939</v>
      </c>
      <c r="G189" s="7" t="n">
        <v>0.4839176413370042</v>
      </c>
      <c r="H189" s="7" t="n">
        <v>0.3614229812033658</v>
      </c>
      <c r="I189" s="7" t="n">
        <v>0.2777629933364836</v>
      </c>
      <c r="J189" s="7" t="n">
        <v>0.4383253197489694</v>
      </c>
      <c r="K189" s="7" t="n">
        <v>0.2810235444870727</v>
      </c>
      <c r="L189" s="7" t="n">
        <v>0.4899463460671565</v>
      </c>
      <c r="M189" s="7" t="n">
        <v>0.4498485733630853</v>
      </c>
      <c r="N189" s="7" t="n">
        <v>0.2290868922099673</v>
      </c>
      <c r="O189" s="7" t="n">
        <v>0.2530087781224928</v>
      </c>
      <c r="P189" s="7" t="n">
        <v>0.2419389960685812</v>
      </c>
      <c r="Q189" s="7" t="n">
        <v>0.2439797224709871</v>
      </c>
      <c r="R189" s="7" t="n">
        <v>0.2834329199425632</v>
      </c>
      <c r="S189" s="7" t="n">
        <v>0.306446237853671</v>
      </c>
      <c r="T189" s="7" t="n">
        <v>0.3013703985874407</v>
      </c>
      <c r="U189" s="7" t="n">
        <v>0.3194930486824374</v>
      </c>
      <c r="V189" s="7" t="n">
        <v>0.2514260743348006</v>
      </c>
      <c r="W189" s="7" t="n">
        <v>0.28163395055643</v>
      </c>
      <c r="X189" s="7" t="n">
        <v>0.3616110160864813</v>
      </c>
      <c r="Y189" s="7" t="n">
        <v>0.2571244456967604</v>
      </c>
      <c r="Z189" s="7" t="n">
        <v>0.4045668595343965</v>
      </c>
      <c r="AA189" s="7" t="n">
        <v>0.2627041634801829</v>
      </c>
      <c r="AB189" s="7" t="n">
        <v>0.3902524895124508</v>
      </c>
      <c r="AC189" s="7" t="n">
        <v>0.3834453768638338</v>
      </c>
      <c r="AD189" s="7" t="n">
        <v>0.46529130150572</v>
      </c>
      <c r="AE189" s="7" t="n">
        <v>0.3413024925272418</v>
      </c>
      <c r="AF189" s="7" t="n">
        <v>0.4344652905280685</v>
      </c>
      <c r="AG189" s="7" t="n">
        <v>0.3665820040989323</v>
      </c>
      <c r="AH189" s="7" t="n">
        <v>0.2988156394254492</v>
      </c>
      <c r="AI189" s="7" t="n">
        <v>0.3000048006510643</v>
      </c>
      <c r="AJ189" s="7" t="n">
        <v>0.3462809184645198</v>
      </c>
      <c r="AK189" s="7" t="n">
        <v>0.2528815489535081</v>
      </c>
      <c r="AL189" s="7" t="n">
        <v>0.3629566010281325</v>
      </c>
      <c r="AM189" s="7" t="n">
        <v>0.1281883084641857</v>
      </c>
      <c r="AN189" s="7" t="n">
        <v>0.2547155968079538</v>
      </c>
      <c r="AO189" s="7" t="n">
        <v>0.3473685179564477</v>
      </c>
      <c r="AP189" s="7" t="n">
        <v>0.2801791286270641</v>
      </c>
      <c r="AQ189" s="7" t="n">
        <v>0.3989856486314405</v>
      </c>
      <c r="AR189" s="7" t="n">
        <v>0.3749131657945788</v>
      </c>
      <c r="AS189" s="7" t="n">
        <v>0.3749209563119639</v>
      </c>
      <c r="AT189" s="7" t="n">
        <v>0.4345547663608407</v>
      </c>
      <c r="AU189" s="7" t="n">
        <v>0.3792624252232684</v>
      </c>
      <c r="AV189" s="7" t="n">
        <v>0.4068068302610607</v>
      </c>
      <c r="AW189" s="7" t="n">
        <v>0.4002376623444356</v>
      </c>
      <c r="AX189" s="7" t="n">
        <v>0.3315261994246948</v>
      </c>
      <c r="AY189" s="7" t="n">
        <v>0.2656716771790461</v>
      </c>
      <c r="AZ189" s="7" t="n">
        <v>0.3683163647369164</v>
      </c>
      <c r="BA189" s="7" t="n">
        <v>0.5219431384609378</v>
      </c>
      <c r="BB189" s="7" t="n">
        <v>0.2666295303291629</v>
      </c>
      <c r="BC189" s="7" t="n">
        <v>0.3886846024101076</v>
      </c>
      <c r="BD189" s="7" t="n">
        <v>0.3695395018795716</v>
      </c>
      <c r="BE189" s="7" t="n">
        <v>0.2473551949834017</v>
      </c>
      <c r="BF189" s="7" t="n">
        <v>0.4022484312248528</v>
      </c>
      <c r="BG189" s="7" t="n">
        <v>0.3629567822387</v>
      </c>
      <c r="BH189" s="7" t="n">
        <v>0.5485115678577808</v>
      </c>
      <c r="BI189" s="7" t="n">
        <v>0.348801443377921</v>
      </c>
      <c r="BJ189" s="7" t="n">
        <v>0.1854914975595516</v>
      </c>
      <c r="BK189" s="7" t="n">
        <v>0.3838825840890125</v>
      </c>
      <c r="BL189" s="7" t="n">
        <v>0.5083288648967829</v>
      </c>
      <c r="BM189" s="7" t="n">
        <v>0.3062249985478118</v>
      </c>
      <c r="BN189" s="7" t="n">
        <v>0.1967242381885425</v>
      </c>
      <c r="BO189" s="7" t="n">
        <v>0.3407831637328523</v>
      </c>
      <c r="BP189" s="7" t="n">
        <v>0.3813713151479329</v>
      </c>
      <c r="BQ189" s="7" t="n">
        <v>0.3164229417786896</v>
      </c>
      <c r="BR189" s="7" t="n">
        <v>0.2369856829389207</v>
      </c>
      <c r="BS189" s="7" t="n">
        <v>0.490224618757244</v>
      </c>
      <c r="BT189" s="7" t="n">
        <v>0.4731772254488623</v>
      </c>
      <c r="BU189" s="7" t="n">
        <v>0.4680726679973867</v>
      </c>
      <c r="BV189" s="7" t="n">
        <v>0.2331893552985738</v>
      </c>
      <c r="BW189" s="7" t="n">
        <v>0.1495696967551901</v>
      </c>
      <c r="BX189" s="7" t="n">
        <v>0.5375129349585113</v>
      </c>
      <c r="BY189" s="7" t="n">
        <v>0.314505951615953</v>
      </c>
      <c r="BZ189" s="7" t="n">
        <v>0.3695402772937669</v>
      </c>
      <c r="CA189" s="7" t="n">
        <v>0.2621691641525609</v>
      </c>
      <c r="CB189" s="7" t="n">
        <v>0.3106801432521905</v>
      </c>
      <c r="CC189" s="7" t="n">
        <v>0.2209098283119441</v>
      </c>
      <c r="CD189" s="7" t="n">
        <v>0.1690635168723475</v>
      </c>
      <c r="CE189" s="7" t="n">
        <v>0.2922742990014415</v>
      </c>
      <c r="CF189" s="7" t="n">
        <v>0.3535069967679126</v>
      </c>
      <c r="CG189" s="7" t="n">
        <v>0.3892474576029226</v>
      </c>
      <c r="CH189" s="7" t="n">
        <v>0.05757723543996405</v>
      </c>
      <c r="CI189" s="7" t="n">
        <v>0.2624732596864131</v>
      </c>
      <c r="CJ189" s="7" t="n">
        <v>0.7209135495900498</v>
      </c>
      <c r="CK189" s="7" t="n">
        <v>0.2909288279177015</v>
      </c>
      <c r="CL189" s="7" t="n">
        <v>0.2414367665347467</v>
      </c>
      <c r="CM189" s="7" t="n">
        <v>0.3644071796950731</v>
      </c>
      <c r="CN189" s="7" t="n">
        <v>0.3048200072295663</v>
      </c>
      <c r="CO189" s="7" t="n">
        <v>0.3787110236219953</v>
      </c>
      <c r="CP189" s="7" t="n">
        <v>0.5327344782856724</v>
      </c>
      <c r="CQ189" s="7" t="n">
        <v>0.7386388722117599</v>
      </c>
      <c r="CR189" s="7" t="n">
        <v>0.2551269775046766</v>
      </c>
      <c r="CS189" s="7" t="n">
        <v>0.2472542814731926</v>
      </c>
      <c r="CT189" s="7" t="n">
        <v>0.1467954428647006</v>
      </c>
      <c r="CU189" s="7" t="n">
        <v>0.4520008812593213</v>
      </c>
      <c r="CV189" s="7" t="n">
        <v>0.7613079782108721</v>
      </c>
      <c r="CW189" s="7" t="n">
        <v>0.6773133902868371</v>
      </c>
      <c r="CX189" s="7" t="n">
        <v>0.7706285947262919</v>
      </c>
      <c r="CY189" s="7" t="n">
        <v>0.320533462420862</v>
      </c>
      <c r="CZ189" s="7" t="n">
        <v>0.7208212631734388</v>
      </c>
      <c r="DA189" s="7" t="n">
        <v>0.3823119098225348</v>
      </c>
      <c r="DB189" s="7" t="n">
        <v>0.3324789096540267</v>
      </c>
      <c r="DC189" s="7" t="n">
        <v>0.3093593476194214</v>
      </c>
      <c r="DD189" s="7" t="n">
        <v>0.3027749220030887</v>
      </c>
      <c r="DE189" s="7" t="n">
        <v>0.8444355547977683</v>
      </c>
      <c r="DF189" s="7" t="n">
        <v>0.3758426664556825</v>
      </c>
      <c r="DG189" s="7" t="n">
        <v>0.4268154306468746</v>
      </c>
      <c r="DH189" s="7" t="n">
        <v>0.3507073655572851</v>
      </c>
      <c r="DI189" s="7" t="n">
        <v>0.268042112461847</v>
      </c>
      <c r="DJ189" s="7" t="n">
        <v>0.3366349532276434</v>
      </c>
      <c r="DK189" s="7" t="n">
        <v>0.341076556140321</v>
      </c>
      <c r="DL189" s="7" t="n">
        <v>0.4212910523853377</v>
      </c>
      <c r="DM189" s="7" t="n">
        <v>0.1988741351171685</v>
      </c>
      <c r="DN189" s="7" t="n">
        <v>0.3272367106339968</v>
      </c>
      <c r="DO189" s="7" t="n">
        <v>0.3329647897697067</v>
      </c>
      <c r="DP189" s="7" t="n">
        <v>0.2562013665098451</v>
      </c>
      <c r="DQ189" s="7" t="n">
        <v>0.2720648515797105</v>
      </c>
      <c r="DR189" s="7" t="n">
        <v>0.7776212495880988</v>
      </c>
      <c r="DS189" s="7" t="n">
        <v>0.1183939237962763</v>
      </c>
      <c r="DT189" s="7" t="n">
        <v>0.1332502684651598</v>
      </c>
      <c r="DU189" s="7" t="n">
        <v>0.3501284143489374</v>
      </c>
      <c r="DV189" s="7" t="n">
        <v>0.3238346962711601</v>
      </c>
      <c r="DW189" s="7" t="n">
        <v>0.3309277586039564</v>
      </c>
      <c r="DX189" s="7" t="n">
        <v>0.3254156122937252</v>
      </c>
      <c r="DY189" s="7" t="n">
        <v>0.5120811612754579</v>
      </c>
      <c r="DZ189" s="7" t="n">
        <v>0.612247569285029</v>
      </c>
      <c r="EA189" s="7" t="n">
        <v>0.5653212871517539</v>
      </c>
      <c r="EB189" s="7" t="n">
        <v>0.4445717555414961</v>
      </c>
      <c r="EC189" s="7" t="n">
        <v>0.2967443234475269</v>
      </c>
      <c r="ED189" s="7" t="n">
        <v>0.3734551399515972</v>
      </c>
      <c r="EE189" s="7" t="n">
        <v>0.28822862517841</v>
      </c>
      <c r="EF189" s="7" t="n">
        <v>0.3557317817875814</v>
      </c>
      <c r="EG189" s="7" t="n">
        <v>0.3311854071215356</v>
      </c>
      <c r="EH189" s="7" t="n">
        <v>0.3320845380694215</v>
      </c>
      <c r="EI189" s="7" t="n">
        <v>0.3063962803097868</v>
      </c>
      <c r="EJ189" s="7" t="n">
        <v>0.3727780143142899</v>
      </c>
      <c r="EK189" s="7" t="n">
        <v>0.541410699034085</v>
      </c>
      <c r="EL189" s="7" t="n">
        <v>0.5543049025314865</v>
      </c>
      <c r="EM189" s="7" t="n">
        <v>0.2606329858046936</v>
      </c>
      <c r="EN189" s="7" t="n">
        <v>0.5588072997391684</v>
      </c>
      <c r="EO189" s="7" t="n">
        <v>0.5214104854181166</v>
      </c>
      <c r="EP189" s="7" t="n">
        <v>0.3391029332492357</v>
      </c>
      <c r="EQ189" s="7" t="n">
        <v>0.4772175855500182</v>
      </c>
      <c r="ER189" s="7" t="n">
        <v>0.2667901299568432</v>
      </c>
      <c r="ES189" s="7" t="n">
        <v>0.6366216222804933</v>
      </c>
      <c r="ET189" s="7" t="n">
        <v>0.6217388284215158</v>
      </c>
      <c r="EU189" s="7" t="n">
        <v>0.1951074971570234</v>
      </c>
      <c r="EV189" s="7" t="n">
        <v>0.3501438530197842</v>
      </c>
      <c r="EW189" s="7" t="n">
        <v>0.3088539100594726</v>
      </c>
      <c r="EX189" s="7" t="n">
        <v>0.4384950473898704</v>
      </c>
      <c r="EY189" s="7" t="n">
        <v>0.3498904830788617</v>
      </c>
      <c r="EZ189" s="7" t="n">
        <v>0.2861328271434027</v>
      </c>
      <c r="FA189" s="7" t="n">
        <v>0.2155234238030407</v>
      </c>
      <c r="FB189" s="7" t="n">
        <v>0.2377253384719604</v>
      </c>
      <c r="FC189" s="7" t="n">
        <v>0.3442436881219736</v>
      </c>
      <c r="FD189" s="7" t="n">
        <v>0.2511846816708316</v>
      </c>
      <c r="FE189" s="7" t="n">
        <v>0.2375832848613418</v>
      </c>
      <c r="FF189" s="7" t="n">
        <v>0.3106946293029313</v>
      </c>
      <c r="FG189" s="7" t="n">
        <v>0.3582493631261564</v>
      </c>
      <c r="FH189" s="7" t="n">
        <v>0.2998424181323099</v>
      </c>
      <c r="FI189" s="7" t="n">
        <v>0.2438481176712696</v>
      </c>
      <c r="FJ189" s="7" t="n">
        <v>0.4231989995420829</v>
      </c>
      <c r="FK189" s="7" t="n">
        <v>0.255580843817427</v>
      </c>
      <c r="FL189" s="7" t="n">
        <v>0.2598906623780424</v>
      </c>
      <c r="FM189" s="7" t="n">
        <v>0.2712995027558761</v>
      </c>
      <c r="FN189" s="7" t="n">
        <v>0.2834667978151793</v>
      </c>
      <c r="FO189" s="7" t="n">
        <v>0.3030540675787027</v>
      </c>
      <c r="FP189" s="7" t="n">
        <v>0.5317353235285459</v>
      </c>
      <c r="FQ189" s="7" t="n">
        <v>0.6180803827806107</v>
      </c>
      <c r="FR189" s="7" t="n">
        <v>0.3421172517612058</v>
      </c>
      <c r="FS189" s="7" t="n">
        <v>0.2493997258388064</v>
      </c>
      <c r="FT189" s="7" t="n">
        <v>0.2873295869201777</v>
      </c>
      <c r="FU189" s="7" t="n">
        <v>0.7143290684678932</v>
      </c>
      <c r="FV189" s="7" t="n">
        <v>0.3665906758779304</v>
      </c>
      <c r="FW189" s="7" t="n">
        <v>0.1091427575638535</v>
      </c>
      <c r="FX189" s="7" t="n">
        <v>0.3258829804483098</v>
      </c>
      <c r="FY189" s="7" t="n">
        <v>0.3092936850498106</v>
      </c>
      <c r="FZ189" s="7" t="n">
        <v>0.5009102041597061</v>
      </c>
      <c r="GA189" s="7" t="n">
        <v>0.2682052212011578</v>
      </c>
      <c r="GB189" s="7" t="n">
        <v>0.9263710456016709</v>
      </c>
      <c r="GC189" s="7" t="n">
        <v>0.8853841829216026</v>
      </c>
      <c r="GD189" s="7" t="n">
        <v>0.2480558448723982</v>
      </c>
      <c r="GE189" s="7" t="n">
        <v>0.3600572885177156</v>
      </c>
      <c r="GF189" s="7" t="n">
        <v>0.1925521042242231</v>
      </c>
      <c r="GG189" s="7" t="n">
        <v>0.557676680346922</v>
      </c>
      <c r="GH189" s="7" t="n">
        <v>1</v>
      </c>
      <c r="GI189" s="7" t="n">
        <v>0.1826773471763953</v>
      </c>
      <c r="GJ189" s="7" t="n">
        <v>0.2458938015863508</v>
      </c>
      <c r="GK189" s="7" t="n">
        <v>0.2518532242344121</v>
      </c>
      <c r="GL189" s="7" t="n">
        <v>0.1798023718372558</v>
      </c>
      <c r="GM189" s="7" t="n">
        <v>0.2716590113990875</v>
      </c>
      <c r="GN189" s="7" t="n">
        <v>0.281926018107627</v>
      </c>
      <c r="GO189" s="7" t="n">
        <v>0.556775091914221</v>
      </c>
      <c r="GP189" s="7" t="n">
        <v>0.2291371947248312</v>
      </c>
      <c r="GQ189" s="7" t="n">
        <v>0.3720919084493325</v>
      </c>
      <c r="GR189" s="7" t="n">
        <v>0.7249887546619158</v>
      </c>
      <c r="GS189" s="7" t="n">
        <v>0.585390033423948</v>
      </c>
      <c r="GT189" s="7" t="n">
        <v>0.3864632500132127</v>
      </c>
      <c r="GU189" s="7" t="n">
        <v>0.6943686676497123</v>
      </c>
      <c r="GV189" s="7" t="n">
        <v>0.7701580516688817</v>
      </c>
      <c r="GW189" s="7" t="n">
        <v>0.5541290265912292</v>
      </c>
      <c r="GX189" s="7" t="n">
        <v>0.3580834867774104</v>
      </c>
      <c r="GY189" s="7" t="n">
        <v>0.781032067373756</v>
      </c>
      <c r="GZ189" s="7" t="n">
        <v>0.5450890511229444</v>
      </c>
      <c r="HA189" s="7" t="n">
        <v>0.7171156349125232</v>
      </c>
      <c r="HB189" s="7" t="n">
        <v>0.5248244316869314</v>
      </c>
      <c r="HC189" s="7" t="n">
        <v>0.3430077297398756</v>
      </c>
      <c r="HD189" s="7" t="n">
        <v>0.5614235874083819</v>
      </c>
      <c r="HE189" s="7" t="n">
        <v>0.09945721246179223</v>
      </c>
      <c r="HF189" s="7" t="n">
        <v>0.0434727517845685</v>
      </c>
      <c r="HG189" s="7" t="n">
        <v>0.1042892578088292</v>
      </c>
      <c r="HH189" s="7" t="n">
        <v>0.1033490903648655</v>
      </c>
      <c r="HI189" s="7" t="n">
        <v>0.7042995927438943</v>
      </c>
      <c r="HJ189" s="7" t="n">
        <v>0.2852615697139519</v>
      </c>
      <c r="HK189" s="7" t="n">
        <v>0.6925547809708321</v>
      </c>
      <c r="HL189" s="7" t="n">
        <v>0.07085206258869096</v>
      </c>
      <c r="HM189" s="7" t="n">
        <v>0.09017098016154708</v>
      </c>
      <c r="HN189" s="7" t="n">
        <v>0.1041649567795355</v>
      </c>
      <c r="HO189" s="7" t="n">
        <v>0.1055611251572329</v>
      </c>
      <c r="HP189" s="7" t="n">
        <v>0.1243649902629463</v>
      </c>
      <c r="HQ189" s="7" t="n">
        <v>0.1032616680444115</v>
      </c>
    </row>
    <row r="190">
      <c r="A190" s="6" t="inlineStr">
        <is>
          <t>H30182.CSI</t>
        </is>
      </c>
      <c r="B190" s="6" t="inlineStr">
        <is>
          <t>中证全指计算机指数</t>
        </is>
      </c>
      <c r="C190" s="7" t="n">
        <v>0.6578830849688271</v>
      </c>
      <c r="D190" s="7" t="n">
        <v>0.5815408468898698</v>
      </c>
      <c r="E190" s="7" t="n">
        <v>-0.09176806786870141</v>
      </c>
      <c r="F190" s="7" t="n">
        <v>0.5079020410815096</v>
      </c>
      <c r="G190" s="7" t="n">
        <v>0.0927521839536689</v>
      </c>
      <c r="H190" s="7" t="n">
        <v>0.2251157080440002</v>
      </c>
      <c r="I190" s="7" t="n">
        <v>0.2924098437154535</v>
      </c>
      <c r="J190" s="7" t="n">
        <v>0.4028915241585169</v>
      </c>
      <c r="K190" s="7" t="n">
        <v>-0.09402898187987302</v>
      </c>
      <c r="L190" s="7" t="n">
        <v>0.6452538242794993</v>
      </c>
      <c r="M190" s="7" t="n">
        <v>0.6925531551882625</v>
      </c>
      <c r="N190" s="7" t="n">
        <v>0.7031318321874149</v>
      </c>
      <c r="O190" s="7" t="n">
        <v>0.4437826836060912</v>
      </c>
      <c r="P190" s="7" t="n">
        <v>0.6606472345661469</v>
      </c>
      <c r="Q190" s="7" t="n">
        <v>0.7007485412332694</v>
      </c>
      <c r="R190" s="7" t="n">
        <v>0.6636506269934485</v>
      </c>
      <c r="S190" s="7" t="n">
        <v>0.7115520811406862</v>
      </c>
      <c r="T190" s="7" t="n">
        <v>0.5215047649541881</v>
      </c>
      <c r="U190" s="7" t="n">
        <v>0.7707916857910395</v>
      </c>
      <c r="V190" s="7" t="n">
        <v>0.2958355110341261</v>
      </c>
      <c r="W190" s="7" t="n">
        <v>0.5090941921075456</v>
      </c>
      <c r="X190" s="7" t="n">
        <v>0.201885550412008</v>
      </c>
      <c r="Y190" s="7" t="n">
        <v>0.3203207451925398</v>
      </c>
      <c r="Z190" s="7" t="n">
        <v>0.1598966238047014</v>
      </c>
      <c r="AA190" s="7" t="n">
        <v>0.4328902904748217</v>
      </c>
      <c r="AB190" s="7" t="n">
        <v>0.8365681201417794</v>
      </c>
      <c r="AC190" s="7" t="n">
        <v>0.7800273373460415</v>
      </c>
      <c r="AD190" s="7" t="n">
        <v>0.7000981238250291</v>
      </c>
      <c r="AE190" s="7" t="n">
        <v>0.3579325599511503</v>
      </c>
      <c r="AF190" s="7" t="n">
        <v>0.5842237564590756</v>
      </c>
      <c r="AG190" s="7" t="n">
        <v>0.07539878559040168</v>
      </c>
      <c r="AH190" s="7" t="n">
        <v>0.02185644995545124</v>
      </c>
      <c r="AI190" s="7" t="n">
        <v>0.258486630927128</v>
      </c>
      <c r="AJ190" s="7" t="n">
        <v>0.4147349628727985</v>
      </c>
      <c r="AK190" s="7" t="n">
        <v>0.4638227821593216</v>
      </c>
      <c r="AL190" s="7" t="n">
        <v>0.3167137525172424</v>
      </c>
      <c r="AM190" s="7" t="n">
        <v>0.3200329041181198</v>
      </c>
      <c r="AN190" s="7" t="n">
        <v>0.4142552602068024</v>
      </c>
      <c r="AO190" s="7" t="n">
        <v>0.4284608529636457</v>
      </c>
      <c r="AP190" s="7" t="n">
        <v>0.7782860417617504</v>
      </c>
      <c r="AQ190" s="7" t="n">
        <v>0.7460191445587792</v>
      </c>
      <c r="AR190" s="7" t="n">
        <v>0.665256045055722</v>
      </c>
      <c r="AS190" s="7" t="n">
        <v>0.6324755187729254</v>
      </c>
      <c r="AT190" s="7" t="n">
        <v>0.6400240229037709</v>
      </c>
      <c r="AU190" s="7" t="n">
        <v>0.8394227917240742</v>
      </c>
      <c r="AV190" s="7" t="n">
        <v>0.3463035544595537</v>
      </c>
      <c r="AW190" s="7" t="n">
        <v>0.6856835623993202</v>
      </c>
      <c r="AX190" s="7" t="n">
        <v>0.5133558774672987</v>
      </c>
      <c r="AY190" s="7" t="n">
        <v>0.3180867233459107</v>
      </c>
      <c r="AZ190" s="7" t="n">
        <v>0.2087684963717878</v>
      </c>
      <c r="BA190" s="7" t="n">
        <v>0.5799445626458174</v>
      </c>
      <c r="BB190" s="7" t="n">
        <v>0.1644676948617233</v>
      </c>
      <c r="BC190" s="7" t="n">
        <v>0.4030515839405579</v>
      </c>
      <c r="BD190" s="7" t="n">
        <v>0.6291302115697612</v>
      </c>
      <c r="BE190" s="7" t="n">
        <v>0.4546536519014999</v>
      </c>
      <c r="BF190" s="7" t="n">
        <v>0.6672016719044361</v>
      </c>
      <c r="BG190" s="7" t="n">
        <v>0.3167137196293344</v>
      </c>
      <c r="BH190" s="7" t="n">
        <v>0.5469532815904081</v>
      </c>
      <c r="BI190" s="7" t="n">
        <v>0.6576031048170992</v>
      </c>
      <c r="BJ190" s="7" t="n">
        <v>0.7165540822112052</v>
      </c>
      <c r="BK190" s="7" t="n">
        <v>0.6148442235017623</v>
      </c>
      <c r="BL190" s="7" t="n">
        <v>0.6138732784309303</v>
      </c>
      <c r="BM190" s="7" t="n">
        <v>0.5484164245930174</v>
      </c>
      <c r="BN190" s="7" t="n">
        <v>-0.2075024647197455</v>
      </c>
      <c r="BO190" s="7" t="n">
        <v>0.2054230872884014</v>
      </c>
      <c r="BP190" s="7" t="n">
        <v>0.5962711718729246</v>
      </c>
      <c r="BQ190" s="7" t="n">
        <v>0.3594034130893133</v>
      </c>
      <c r="BR190" s="7" t="n">
        <v>0.07867522979148314</v>
      </c>
      <c r="BS190" s="7" t="n">
        <v>0.6578045998472548</v>
      </c>
      <c r="BT190" s="7" t="n">
        <v>0.5673656611951182</v>
      </c>
      <c r="BU190" s="7" t="n">
        <v>0.577056956338499</v>
      </c>
      <c r="BV190" s="7" t="n">
        <v>0.5160794932733411</v>
      </c>
      <c r="BW190" s="7" t="n">
        <v>0.9804306030458732</v>
      </c>
      <c r="BX190" s="7" t="n">
        <v>0.2949935619579108</v>
      </c>
      <c r="BY190" s="7" t="n">
        <v>0.2141462938480003</v>
      </c>
      <c r="BZ190" s="7" t="n">
        <v>0.2327299924560203</v>
      </c>
      <c r="CA190" s="7" t="n">
        <v>0.4414835293794044</v>
      </c>
      <c r="CB190" s="7" t="n">
        <v>0.2013858279460859</v>
      </c>
      <c r="CC190" s="7" t="n">
        <v>0.335884762448505</v>
      </c>
      <c r="CD190" s="7" t="n">
        <v>0.932801734261807</v>
      </c>
      <c r="CE190" s="7" t="n">
        <v>0.7225596752634253</v>
      </c>
      <c r="CF190" s="7" t="n">
        <v>0.2148743739976865</v>
      </c>
      <c r="CG190" s="7" t="n">
        <v>0.6749020966800215</v>
      </c>
      <c r="CH190" s="7" t="n">
        <v>0.2913616840082204</v>
      </c>
      <c r="CI190" s="7" t="n">
        <v>0.3137246064351639</v>
      </c>
      <c r="CJ190" s="7" t="n">
        <v>0.4512191335632126</v>
      </c>
      <c r="CK190" s="7" t="n">
        <v>0.6825719901604548</v>
      </c>
      <c r="CL190" s="7" t="n">
        <v>0.7960118561810127</v>
      </c>
      <c r="CM190" s="7" t="n">
        <v>0.3872555777081934</v>
      </c>
      <c r="CN190" s="7" t="n">
        <v>-0.1313122664698962</v>
      </c>
      <c r="CO190" s="7" t="n">
        <v>0.4155019792491917</v>
      </c>
      <c r="CP190" s="7" t="n">
        <v>0.3537453205550827</v>
      </c>
      <c r="CQ190" s="7" t="n">
        <v>0.2024385639410307</v>
      </c>
      <c r="CR190" s="7" t="n">
        <v>0.7673762187297162</v>
      </c>
      <c r="CS190" s="7" t="n">
        <v>0.5188568141978915</v>
      </c>
      <c r="CT190" s="7" t="n">
        <v>0.9076847159345013</v>
      </c>
      <c r="CU190" s="7" t="n">
        <v>0.7762721484972909</v>
      </c>
      <c r="CV190" s="7" t="n">
        <v>0.09005874010478353</v>
      </c>
      <c r="CW190" s="7" t="n">
        <v>0.06895107006699375</v>
      </c>
      <c r="CX190" s="7" t="n">
        <v>0.2898306072793532</v>
      </c>
      <c r="CY190" s="7" t="n">
        <v>0.07381290934270489</v>
      </c>
      <c r="CZ190" s="7" t="n">
        <v>0.3078400955698192</v>
      </c>
      <c r="DA190" s="7" t="n">
        <v>0.2606212728696199</v>
      </c>
      <c r="DB190" s="7" t="n">
        <v>0.8779487751373578</v>
      </c>
      <c r="DC190" s="7" t="n">
        <v>0.5566322984391698</v>
      </c>
      <c r="DD190" s="7" t="n">
        <v>0.2487883623781705</v>
      </c>
      <c r="DE190" s="7" t="n">
        <v>0.3827736536228903</v>
      </c>
      <c r="DF190" s="7" t="n">
        <v>-0.2338723652068616</v>
      </c>
      <c r="DG190" s="7" t="n">
        <v>0.3876071535460585</v>
      </c>
      <c r="DH190" s="7" t="n">
        <v>0.5362767951665459</v>
      </c>
      <c r="DI190" s="7" t="n">
        <v>0.6489841189469917</v>
      </c>
      <c r="DJ190" s="7" t="n">
        <v>0.5590166369332535</v>
      </c>
      <c r="DK190" s="7" t="n">
        <v>0.6419469767071494</v>
      </c>
      <c r="DL190" s="7" t="n">
        <v>0.3312719473940706</v>
      </c>
      <c r="DM190" s="7" t="n">
        <v>0.456851614425482</v>
      </c>
      <c r="DN190" s="7" t="n">
        <v>0.3397823125662077</v>
      </c>
      <c r="DO190" s="7" t="n">
        <v>0.4737156703223727</v>
      </c>
      <c r="DP190" s="7" t="n">
        <v>0.7950533285252647</v>
      </c>
      <c r="DQ190" s="7" t="n">
        <v>0.657768314528574</v>
      </c>
      <c r="DR190" s="7" t="n">
        <v>0.1607909453618336</v>
      </c>
      <c r="DS190" s="7" t="n">
        <v>0.02444692548285985</v>
      </c>
      <c r="DT190" s="7" t="n">
        <v>0.9238298032294775</v>
      </c>
      <c r="DU190" s="7" t="n">
        <v>0.2524714437371202</v>
      </c>
      <c r="DV190" s="7" t="n">
        <v>0.4812440210428898</v>
      </c>
      <c r="DW190" s="7" t="n">
        <v>0.6621007967816033</v>
      </c>
      <c r="DX190" s="7" t="n">
        <v>0.2674247627236138</v>
      </c>
      <c r="DY190" s="7" t="n">
        <v>0.6040525251498564</v>
      </c>
      <c r="DZ190" s="7" t="n">
        <v>0.2244949250186388</v>
      </c>
      <c r="EA190" s="7" t="n">
        <v>0.2191849536065035</v>
      </c>
      <c r="EB190" s="7" t="n">
        <v>0.7246965766320735</v>
      </c>
      <c r="EC190" s="7" t="n">
        <v>0.6979156013626985</v>
      </c>
      <c r="ED190" s="7" t="n">
        <v>0.6934026186955309</v>
      </c>
      <c r="EE190" s="7" t="n">
        <v>0.6393995877975369</v>
      </c>
      <c r="EF190" s="7" t="n">
        <v>0.6381329978287331</v>
      </c>
      <c r="EG190" s="7" t="n">
        <v>0.3699452250671923</v>
      </c>
      <c r="EH190" s="7" t="n">
        <v>0.7231452807504933</v>
      </c>
      <c r="EI190" s="7" t="n">
        <v>0.7280465676688176</v>
      </c>
      <c r="EJ190" s="7" t="n">
        <v>0.6517618196657541</v>
      </c>
      <c r="EK190" s="7" t="n">
        <v>0.5022071925916072</v>
      </c>
      <c r="EL190" s="7" t="n">
        <v>0.4397457462555447</v>
      </c>
      <c r="EM190" s="7" t="n">
        <v>0.7961518794686188</v>
      </c>
      <c r="EN190" s="7" t="n">
        <v>0.3892293069692056</v>
      </c>
      <c r="EO190" s="7" t="n">
        <v>0.391789380335378</v>
      </c>
      <c r="EP190" s="7" t="n">
        <v>0.6234382252674419</v>
      </c>
      <c r="EQ190" s="7" t="n">
        <v>0.5118104185687433</v>
      </c>
      <c r="ER190" s="7" t="n">
        <v>0.461955043189313</v>
      </c>
      <c r="ES190" s="7" t="n">
        <v>0.1335802463350239</v>
      </c>
      <c r="ET190" s="7" t="n">
        <v>0.1470815242181633</v>
      </c>
      <c r="EU190" s="7" t="n">
        <v>0.4494800509046921</v>
      </c>
      <c r="EV190" s="7" t="n">
        <v>0.3509835727882612</v>
      </c>
      <c r="EW190" s="7" t="n">
        <v>0.4681295417540352</v>
      </c>
      <c r="EX190" s="7" t="n">
        <v>0.3372684643212389</v>
      </c>
      <c r="EY190" s="7" t="n">
        <v>0.2492532497138341</v>
      </c>
      <c r="EZ190" s="7" t="n">
        <v>0.5364750594216444</v>
      </c>
      <c r="FA190" s="7" t="n">
        <v>0.4711590028410921</v>
      </c>
      <c r="FB190" s="7" t="n">
        <v>0.5425639813127862</v>
      </c>
      <c r="FC190" s="7" t="n">
        <v>0.6836639658658227</v>
      </c>
      <c r="FD190" s="7" t="n">
        <v>0.2882176701561273</v>
      </c>
      <c r="FE190" s="7" t="n">
        <v>0.0670537214757552</v>
      </c>
      <c r="FF190" s="7" t="n">
        <v>0.5190202117925131</v>
      </c>
      <c r="FG190" s="7" t="n">
        <v>0.7857686676206681</v>
      </c>
      <c r="FH190" s="7" t="n">
        <v>0.7308691753682045</v>
      </c>
      <c r="FI190" s="7" t="n">
        <v>0.7163117525854145</v>
      </c>
      <c r="FJ190" s="7" t="n">
        <v>0.5841485176399782</v>
      </c>
      <c r="FK190" s="7" t="n">
        <v>0.6645071563243796</v>
      </c>
      <c r="FL190" s="7" t="n">
        <v>0.6669162504992575</v>
      </c>
      <c r="FM190" s="7" t="n">
        <v>0.5229356716458261</v>
      </c>
      <c r="FN190" s="7" t="n">
        <v>0.7489412796551408</v>
      </c>
      <c r="FO190" s="7" t="n">
        <v>0.5079932192021858</v>
      </c>
      <c r="FP190" s="7" t="n">
        <v>0.4063441468985984</v>
      </c>
      <c r="FQ190" s="7" t="n">
        <v>0.07542224364609094</v>
      </c>
      <c r="FR190" s="7" t="n">
        <v>0.2403706415159886</v>
      </c>
      <c r="FS190" s="7" t="n">
        <v>0.6770458929837504</v>
      </c>
      <c r="FT190" s="7" t="n">
        <v>0.3332019920417388</v>
      </c>
      <c r="FU190" s="7" t="n">
        <v>0.3519587375137644</v>
      </c>
      <c r="FV190" s="7" t="n">
        <v>0.2369522777304442</v>
      </c>
      <c r="FW190" s="7" t="n">
        <v>0.1777151109104105</v>
      </c>
      <c r="FX190" s="7" t="n">
        <v>0.05482393440216958</v>
      </c>
      <c r="FY190" s="7" t="n">
        <v>0.1458738805438052</v>
      </c>
      <c r="FZ190" s="7" t="n">
        <v>0.3921304608519053</v>
      </c>
      <c r="GA190" s="7" t="n">
        <v>0.3340143607792875</v>
      </c>
      <c r="GB190" s="7" t="n">
        <v>0.07020800681377053</v>
      </c>
      <c r="GC190" s="7" t="n">
        <v>0.2016130387694915</v>
      </c>
      <c r="GD190" s="7" t="n">
        <v>0.6810944910812764</v>
      </c>
      <c r="GE190" s="7" t="n">
        <v>0.5023520637270028</v>
      </c>
      <c r="GF190" s="7" t="n">
        <v>-0.208728325133799</v>
      </c>
      <c r="GG190" s="7" t="n">
        <v>0.4969836088506407</v>
      </c>
      <c r="GH190" s="7" t="n">
        <v>0.1826773471763953</v>
      </c>
      <c r="GI190" s="7" t="n">
        <v>1</v>
      </c>
      <c r="GJ190" s="7" t="n">
        <v>0.6873985021934035</v>
      </c>
      <c r="GK190" s="7" t="n">
        <v>0.07989744077054001</v>
      </c>
      <c r="GL190" s="7" t="n">
        <v>0.9889767218153475</v>
      </c>
      <c r="GM190" s="7" t="n">
        <v>0.6235206962440604</v>
      </c>
      <c r="GN190" s="7" t="n">
        <v>-0.1371989953595122</v>
      </c>
      <c r="GO190" s="7" t="n">
        <v>0.2790834622369899</v>
      </c>
      <c r="GP190" s="7" t="n">
        <v>0.7563047513111711</v>
      </c>
      <c r="GQ190" s="7" t="n">
        <v>0.2515430888287686</v>
      </c>
      <c r="GR190" s="7" t="n">
        <v>0.2929383802275246</v>
      </c>
      <c r="GS190" s="7" t="n">
        <v>0.1988494587003751</v>
      </c>
      <c r="GT190" s="7" t="n">
        <v>0.2559914087210652</v>
      </c>
      <c r="GU190" s="7" t="n">
        <v>0.1137305559493987</v>
      </c>
      <c r="GV190" s="7" t="n">
        <v>0.3204725956155782</v>
      </c>
      <c r="GW190" s="7" t="n">
        <v>0.3740695776083192</v>
      </c>
      <c r="GX190" s="7" t="n">
        <v>0.2321731477860086</v>
      </c>
      <c r="GY190" s="7" t="n">
        <v>0.05695452682754521</v>
      </c>
      <c r="GZ190" s="7" t="n">
        <v>0.3839411687749906</v>
      </c>
      <c r="HA190" s="7" t="n">
        <v>0.103346158834955</v>
      </c>
      <c r="HB190" s="7" t="n">
        <v>0.5659113773292642</v>
      </c>
      <c r="HC190" s="7" t="n">
        <v>0.2811749113456001</v>
      </c>
      <c r="HD190" s="7" t="n">
        <v>0.4759761012373731</v>
      </c>
      <c r="HE190" s="7" t="n">
        <v>0.3301110650162262</v>
      </c>
      <c r="HF190" s="7" t="n">
        <v>0.1090685907203834</v>
      </c>
      <c r="HG190" s="7" t="n">
        <v>0.2363991171586572</v>
      </c>
      <c r="HH190" s="7" t="n">
        <v>0.2058125298743087</v>
      </c>
      <c r="HI190" s="7" t="n">
        <v>0.1086950875429942</v>
      </c>
      <c r="HJ190" s="7" t="n">
        <v>-0.1045618771477729</v>
      </c>
      <c r="HK190" s="7" t="n">
        <v>0.3795583270956532</v>
      </c>
      <c r="HL190" s="7" t="n">
        <v>0.09605707678268385</v>
      </c>
      <c r="HM190" s="7" t="n">
        <v>0.1114068816123468</v>
      </c>
      <c r="HN190" s="7" t="n">
        <v>0.2284533770403121</v>
      </c>
      <c r="HO190" s="7" t="n">
        <v>0.2276652636539169</v>
      </c>
      <c r="HP190" s="7" t="n">
        <v>0.3235175488482906</v>
      </c>
      <c r="HQ190" s="7" t="n">
        <v>0.2375206745433614</v>
      </c>
    </row>
    <row r="191">
      <c r="A191" s="6" t="inlineStr">
        <is>
          <t>H30184.CSI</t>
        </is>
      </c>
      <c r="B191" s="6" t="inlineStr">
        <is>
          <t>中证全指半导体产品与设备指数</t>
        </is>
      </c>
      <c r="C191" s="7" t="n">
        <v>0.7193688633769414</v>
      </c>
      <c r="D191" s="7" t="n">
        <v>0.7691940116888987</v>
      </c>
      <c r="E191" s="7" t="n">
        <v>-0.1351004957664949</v>
      </c>
      <c r="F191" s="7" t="n">
        <v>0.7040802686762376</v>
      </c>
      <c r="G191" s="7" t="n">
        <v>0.132320660680756</v>
      </c>
      <c r="H191" s="7" t="n">
        <v>0.01552341906709112</v>
      </c>
      <c r="I191" s="7" t="n">
        <v>0.3983989812302169</v>
      </c>
      <c r="J191" s="7" t="n">
        <v>0.3900644533078942</v>
      </c>
      <c r="K191" s="7" t="n">
        <v>-0.1272614185450374</v>
      </c>
      <c r="L191" s="7" t="n">
        <v>0.7787191670981274</v>
      </c>
      <c r="M191" s="7" t="n">
        <v>0.7971642264883848</v>
      </c>
      <c r="N191" s="7" t="n">
        <v>0.987258592525147</v>
      </c>
      <c r="O191" s="7" t="n">
        <v>0.3692915456050903</v>
      </c>
      <c r="P191" s="7" t="n">
        <v>0.9911022457110226</v>
      </c>
      <c r="Q191" s="7" t="n">
        <v>0.9835506665320062</v>
      </c>
      <c r="R191" s="7" t="n">
        <v>0.7493435485800647</v>
      </c>
      <c r="S191" s="7" t="n">
        <v>0.9164943926194192</v>
      </c>
      <c r="T191" s="7" t="n">
        <v>0.4702877743909177</v>
      </c>
      <c r="U191" s="7" t="n">
        <v>0.8730192244813445</v>
      </c>
      <c r="V191" s="7" t="n">
        <v>0.383971906297948</v>
      </c>
      <c r="W191" s="7" t="n">
        <v>0.3721871076248298</v>
      </c>
      <c r="X191" s="7" t="n">
        <v>-0.007724888663387468</v>
      </c>
      <c r="Y191" s="7" t="n">
        <v>0.4011035719727508</v>
      </c>
      <c r="Z191" s="7" t="n">
        <v>0.1410732111770966</v>
      </c>
      <c r="AA191" s="7" t="n">
        <v>0.4451271279566587</v>
      </c>
      <c r="AB191" s="7" t="n">
        <v>0.7401352909156088</v>
      </c>
      <c r="AC191" s="7" t="n">
        <v>0.7894043198404804</v>
      </c>
      <c r="AD191" s="7" t="n">
        <v>0.7968517329486816</v>
      </c>
      <c r="AE191" s="7" t="n">
        <v>0.4100874109090079</v>
      </c>
      <c r="AF191" s="7" t="n">
        <v>0.7394324533009631</v>
      </c>
      <c r="AG191" s="7" t="n">
        <v>-0.006333381431156868</v>
      </c>
      <c r="AH191" s="7" t="n">
        <v>0.009700044467411748</v>
      </c>
      <c r="AI191" s="7" t="n">
        <v>0.03988889857831596</v>
      </c>
      <c r="AJ191" s="7" t="n">
        <v>0.4322194433190785</v>
      </c>
      <c r="AK191" s="7" t="n">
        <v>0.5150783166358585</v>
      </c>
      <c r="AL191" s="7" t="n">
        <v>0.3412431047803358</v>
      </c>
      <c r="AM191" s="7" t="n">
        <v>0.1358010270311418</v>
      </c>
      <c r="AN191" s="7" t="n">
        <v>0.4358665600431527</v>
      </c>
      <c r="AO191" s="7" t="n">
        <v>0.4243630236511663</v>
      </c>
      <c r="AP191" s="7" t="n">
        <v>0.9487522458369133</v>
      </c>
      <c r="AQ191" s="7" t="n">
        <v>0.7777384781105072</v>
      </c>
      <c r="AR191" s="7" t="n">
        <v>0.7504327198482117</v>
      </c>
      <c r="AS191" s="7" t="n">
        <v>0.7408112657252165</v>
      </c>
      <c r="AT191" s="7" t="n">
        <v>0.7195293316000282</v>
      </c>
      <c r="AU191" s="7" t="n">
        <v>0.6874001162438479</v>
      </c>
      <c r="AV191" s="7" t="n">
        <v>0.3054097417230185</v>
      </c>
      <c r="AW191" s="7" t="n">
        <v>0.7718652513352601</v>
      </c>
      <c r="AX191" s="7" t="n">
        <v>0.7072320044593103</v>
      </c>
      <c r="AY191" s="7" t="n">
        <v>0.4053782141248876</v>
      </c>
      <c r="AZ191" s="7" t="n">
        <v>-0.009108003050630366</v>
      </c>
      <c r="BA191" s="7" t="n">
        <v>0.5104030893669351</v>
      </c>
      <c r="BB191" s="7" t="n">
        <v>0.2066132832194221</v>
      </c>
      <c r="BC191" s="7" t="n">
        <v>0.3928632385938295</v>
      </c>
      <c r="BD191" s="7" t="n">
        <v>0.7340634168522955</v>
      </c>
      <c r="BE191" s="7" t="n">
        <v>0.4516174686770674</v>
      </c>
      <c r="BF191" s="7" t="n">
        <v>0.7763019706715133</v>
      </c>
      <c r="BG191" s="7" t="n">
        <v>0.3412430807464709</v>
      </c>
      <c r="BH191" s="7" t="n">
        <v>0.4778110183392395</v>
      </c>
      <c r="BI191" s="7" t="n">
        <v>0.6434109547141297</v>
      </c>
      <c r="BJ191" s="7" t="n">
        <v>0.5217581952428855</v>
      </c>
      <c r="BK191" s="7" t="n">
        <v>0.6165984937923584</v>
      </c>
      <c r="BL191" s="7" t="n">
        <v>0.5118142622645435</v>
      </c>
      <c r="BM191" s="7" t="n">
        <v>0.4960797208215182</v>
      </c>
      <c r="BN191" s="7" t="n">
        <v>-0.163442023687873</v>
      </c>
      <c r="BO191" s="7" t="n">
        <v>-0.003521821022081493</v>
      </c>
      <c r="BP191" s="7" t="n">
        <v>0.5150779991294434</v>
      </c>
      <c r="BQ191" s="7" t="n">
        <v>0.3682153104785444</v>
      </c>
      <c r="BR191" s="7" t="n">
        <v>-0.0466886506093616</v>
      </c>
      <c r="BS191" s="7" t="n">
        <v>0.7637348201112221</v>
      </c>
      <c r="BT191" s="7" t="n">
        <v>0.7821394557058827</v>
      </c>
      <c r="BU191" s="7" t="n">
        <v>0.6666589762672634</v>
      </c>
      <c r="BV191" s="7" t="n">
        <v>0.5447274098214678</v>
      </c>
      <c r="BW191" s="7" t="n">
        <v>0.7302905422342703</v>
      </c>
      <c r="BX191" s="7" t="n">
        <v>0.3381980337221139</v>
      </c>
      <c r="BY191" s="7" t="n">
        <v>0.1498059542018129</v>
      </c>
      <c r="BZ191" s="7" t="n">
        <v>0.2798203824677145</v>
      </c>
      <c r="CA191" s="7" t="n">
        <v>0.4518325943249806</v>
      </c>
      <c r="CB191" s="7" t="n">
        <v>-0.0943430479552064</v>
      </c>
      <c r="CC191" s="7" t="n">
        <v>0.1027351711475116</v>
      </c>
      <c r="CD191" s="7" t="n">
        <v>0.8368592779777897</v>
      </c>
      <c r="CE191" s="7" t="n">
        <v>0.947094461405212</v>
      </c>
      <c r="CF191" s="7" t="n">
        <v>-0.02020763936119586</v>
      </c>
      <c r="CG191" s="7" t="n">
        <v>0.5972593576156949</v>
      </c>
      <c r="CH191" s="7" t="n">
        <v>0.06476567132491359</v>
      </c>
      <c r="CI191" s="7" t="n">
        <v>0.3932655837375591</v>
      </c>
      <c r="CJ191" s="7" t="n">
        <v>0.3908901893886232</v>
      </c>
      <c r="CK191" s="7" t="n">
        <v>0.8881266240709744</v>
      </c>
      <c r="CL191" s="7" t="n">
        <v>0.7758144880272794</v>
      </c>
      <c r="CM191" s="7" t="n">
        <v>0.4287894827107508</v>
      </c>
      <c r="CN191" s="7" t="n">
        <v>-0.02125413825926933</v>
      </c>
      <c r="CO191" s="7" t="n">
        <v>0.4131060724182121</v>
      </c>
      <c r="CP191" s="7" t="n">
        <v>0.3786295121961906</v>
      </c>
      <c r="CQ191" s="7" t="n">
        <v>0.2862017981116585</v>
      </c>
      <c r="CR191" s="7" t="n">
        <v>0.8380766191592425</v>
      </c>
      <c r="CS191" s="7" t="n">
        <v>0.444077044061309</v>
      </c>
      <c r="CT191" s="7" t="n">
        <v>0.8366139601700268</v>
      </c>
      <c r="CU191" s="7" t="n">
        <v>0.7692854656533412</v>
      </c>
      <c r="CV191" s="7" t="n">
        <v>0.1087723104784806</v>
      </c>
      <c r="CW191" s="7" t="n">
        <v>0.0615797782058455</v>
      </c>
      <c r="CX191" s="7" t="n">
        <v>0.3738639591740777</v>
      </c>
      <c r="CY191" s="7" t="n">
        <v>-0.004483989293659535</v>
      </c>
      <c r="CZ191" s="7" t="n">
        <v>0.4021034568802176</v>
      </c>
      <c r="DA191" s="7" t="n">
        <v>0.2272886240466138</v>
      </c>
      <c r="DB191" s="7" t="n">
        <v>0.6111747731055018</v>
      </c>
      <c r="DC191" s="7" t="n">
        <v>0.502848321398788</v>
      </c>
      <c r="DD191" s="7" t="n">
        <v>0.09365367471913816</v>
      </c>
      <c r="DE191" s="7" t="n">
        <v>0.3813477407033484</v>
      </c>
      <c r="DF191" s="7" t="n">
        <v>-0.1476827450332549</v>
      </c>
      <c r="DG191" s="7" t="n">
        <v>0.371956796337976</v>
      </c>
      <c r="DH191" s="7" t="n">
        <v>0.5366536417440392</v>
      </c>
      <c r="DI191" s="7" t="n">
        <v>0.865406347892996</v>
      </c>
      <c r="DJ191" s="7" t="n">
        <v>0.7532830205952213</v>
      </c>
      <c r="DK191" s="7" t="n">
        <v>0.8833684208228364</v>
      </c>
      <c r="DL191" s="7" t="n">
        <v>0.168408753131454</v>
      </c>
      <c r="DM191" s="7" t="n">
        <v>0.4554920548541668</v>
      </c>
      <c r="DN191" s="7" t="n">
        <v>0.3602372454979231</v>
      </c>
      <c r="DO191" s="7" t="n">
        <v>0.6784368073415639</v>
      </c>
      <c r="DP191" s="7" t="n">
        <v>0.8765577616005698</v>
      </c>
      <c r="DQ191" s="7" t="n">
        <v>0.5916025239696643</v>
      </c>
      <c r="DR191" s="7" t="n">
        <v>0.2364119527164123</v>
      </c>
      <c r="DS191" s="7" t="n">
        <v>0.1782640552413725</v>
      </c>
      <c r="DT191" s="7" t="n">
        <v>0.8284266014266644</v>
      </c>
      <c r="DU191" s="7" t="n">
        <v>0.2281485733548168</v>
      </c>
      <c r="DV191" s="7" t="n">
        <v>0.6948475276425435</v>
      </c>
      <c r="DW191" s="7" t="n">
        <v>0.9016906479799024</v>
      </c>
      <c r="DX191" s="7" t="n">
        <v>0.2979889764652087</v>
      </c>
      <c r="DY191" s="7" t="n">
        <v>0.516743241912247</v>
      </c>
      <c r="DZ191" s="7" t="n">
        <v>0.2921269683010222</v>
      </c>
      <c r="EA191" s="7" t="n">
        <v>0.2746228612833919</v>
      </c>
      <c r="EB191" s="7" t="n">
        <v>0.5406277075844024</v>
      </c>
      <c r="EC191" s="7" t="n">
        <v>0.9445900254425458</v>
      </c>
      <c r="ED191" s="7" t="n">
        <v>0.6553877114251961</v>
      </c>
      <c r="EE191" s="7" t="n">
        <v>0.7759766241846752</v>
      </c>
      <c r="EF191" s="7" t="n">
        <v>0.7850964475566139</v>
      </c>
      <c r="EG191" s="7" t="n">
        <v>0.4177524677710659</v>
      </c>
      <c r="EH191" s="7" t="n">
        <v>0.9010033365700033</v>
      </c>
      <c r="EI191" s="7" t="n">
        <v>0.922592253910844</v>
      </c>
      <c r="EJ191" s="7" t="n">
        <v>0.6365238356099127</v>
      </c>
      <c r="EK191" s="7" t="n">
        <v>0.5449037834137214</v>
      </c>
      <c r="EL191" s="7" t="n">
        <v>0.4739078006408592</v>
      </c>
      <c r="EM191" s="7" t="n">
        <v>0.9684688727406516</v>
      </c>
      <c r="EN191" s="7" t="n">
        <v>0.3883360286203903</v>
      </c>
      <c r="EO191" s="7" t="n">
        <v>0.3788882150441034</v>
      </c>
      <c r="EP191" s="7" t="n">
        <v>0.8764324238389101</v>
      </c>
      <c r="EQ191" s="7" t="n">
        <v>0.6602823868463943</v>
      </c>
      <c r="ER191" s="7" t="n">
        <v>0.4686948933295272</v>
      </c>
      <c r="ES191" s="7" t="n">
        <v>0.1578974082112486</v>
      </c>
      <c r="ET191" s="7" t="n">
        <v>0.1705130341963412</v>
      </c>
      <c r="EU191" s="7" t="n">
        <v>0.8225019284411457</v>
      </c>
      <c r="EV191" s="7" t="n">
        <v>0.3477727869728347</v>
      </c>
      <c r="EW191" s="7" t="n">
        <v>0.4924877759146784</v>
      </c>
      <c r="EX191" s="7" t="n">
        <v>0.3040333232319361</v>
      </c>
      <c r="EY191" s="7" t="n">
        <v>0.2230562500152602</v>
      </c>
      <c r="EZ191" s="7" t="n">
        <v>0.8417896031647338</v>
      </c>
      <c r="FA191" s="7" t="n">
        <v>0.5448632342428672</v>
      </c>
      <c r="FB191" s="7" t="n">
        <v>0.9420385771208342</v>
      </c>
      <c r="FC191" s="7" t="n">
        <v>0.6713246697235989</v>
      </c>
      <c r="FD191" s="7" t="n">
        <v>0.3822140030681348</v>
      </c>
      <c r="FE191" s="7" t="n">
        <v>0.1158067209587922</v>
      </c>
      <c r="FF191" s="7" t="n">
        <v>0.5033025623702188</v>
      </c>
      <c r="FG191" s="7" t="n">
        <v>0.5701610336841056</v>
      </c>
      <c r="FH191" s="7" t="n">
        <v>0.8787835120505569</v>
      </c>
      <c r="FI191" s="7" t="n">
        <v>0.9857086537906604</v>
      </c>
      <c r="FJ191" s="7" t="n">
        <v>0.7671751810982989</v>
      </c>
      <c r="FK191" s="7" t="n">
        <v>0.9894469630751246</v>
      </c>
      <c r="FL191" s="7" t="n">
        <v>0.5878725789553804</v>
      </c>
      <c r="FM191" s="7" t="n">
        <v>0.5258979518364146</v>
      </c>
      <c r="FN191" s="7" t="n">
        <v>0.8587909590453038</v>
      </c>
      <c r="FO191" s="7" t="n">
        <v>0.4888203915277092</v>
      </c>
      <c r="FP191" s="7" t="n">
        <v>0.4810670294745525</v>
      </c>
      <c r="FQ191" s="7" t="n">
        <v>0.1232984714733686</v>
      </c>
      <c r="FR191" s="7" t="n">
        <v>0.1694586094547733</v>
      </c>
      <c r="FS191" s="7" t="n">
        <v>0.9966943596123761</v>
      </c>
      <c r="FT191" s="7" t="n">
        <v>0.3943637344430196</v>
      </c>
      <c r="FU191" s="7" t="n">
        <v>0.3874111946461518</v>
      </c>
      <c r="FV191" s="7" t="n">
        <v>0.08559139412296346</v>
      </c>
      <c r="FW191" s="7" t="n">
        <v>0.2363917564618022</v>
      </c>
      <c r="FX191" s="7" t="n">
        <v>0.255028183925715</v>
      </c>
      <c r="FY191" s="7" t="n">
        <v>0.24240833015133</v>
      </c>
      <c r="FZ191" s="7" t="n">
        <v>0.3597380772927951</v>
      </c>
      <c r="GA191" s="7" t="n">
        <v>0.4323778974861217</v>
      </c>
      <c r="GB191" s="7" t="n">
        <v>0.1924312867368143</v>
      </c>
      <c r="GC191" s="7" t="n">
        <v>0.397527671489414</v>
      </c>
      <c r="GD191" s="7" t="n">
        <v>0.9971154886003137</v>
      </c>
      <c r="GE191" s="7" t="n">
        <v>0.489417728581461</v>
      </c>
      <c r="GF191" s="7" t="n">
        <v>-0.162331698560154</v>
      </c>
      <c r="GG191" s="7" t="n">
        <v>0.4545572707415191</v>
      </c>
      <c r="GH191" s="7" t="n">
        <v>0.2458938015863508</v>
      </c>
      <c r="GI191" s="7" t="n">
        <v>0.6873985021934035</v>
      </c>
      <c r="GJ191" s="7" t="n">
        <v>1</v>
      </c>
      <c r="GK191" s="7" t="n">
        <v>0.1351303263660406</v>
      </c>
      <c r="GL191" s="7" t="n">
        <v>0.7058563772675441</v>
      </c>
      <c r="GM191" s="7" t="n">
        <v>0.4233107070958407</v>
      </c>
      <c r="GN191" s="7" t="n">
        <v>-0.1594609546992206</v>
      </c>
      <c r="GO191" s="7" t="n">
        <v>0.3665113234255725</v>
      </c>
      <c r="GP191" s="7" t="n">
        <v>0.6945020721523686</v>
      </c>
      <c r="GQ191" s="7" t="n">
        <v>0.2292585038767873</v>
      </c>
      <c r="GR191" s="7" t="n">
        <v>0.3754563670352993</v>
      </c>
      <c r="GS191" s="7" t="n">
        <v>0.1682928664032588</v>
      </c>
      <c r="GT191" s="7" t="n">
        <v>0.2192437248841896</v>
      </c>
      <c r="GU191" s="7" t="n">
        <v>0.2010937218451235</v>
      </c>
      <c r="GV191" s="7" t="n">
        <v>0.3914450129249886</v>
      </c>
      <c r="GW191" s="7" t="n">
        <v>0.3821537842050404</v>
      </c>
      <c r="GX191" s="7" t="n">
        <v>0.2148734936735064</v>
      </c>
      <c r="GY191" s="7" t="n">
        <v>0.1137680787692507</v>
      </c>
      <c r="GZ191" s="7" t="n">
        <v>0.4374154870747349</v>
      </c>
      <c r="HA191" s="7" t="n">
        <v>0.1991318138877864</v>
      </c>
      <c r="HB191" s="7" t="n">
        <v>0.6457458184804432</v>
      </c>
      <c r="HC191" s="7" t="n">
        <v>0.3076456821815239</v>
      </c>
      <c r="HD191" s="7" t="n">
        <v>0.510996234707587</v>
      </c>
      <c r="HE191" s="7" t="n">
        <v>0.2195912656735661</v>
      </c>
      <c r="HF191" s="7" t="n">
        <v>0.1317888991879216</v>
      </c>
      <c r="HG191" s="7" t="n">
        <v>0.2844329405150585</v>
      </c>
      <c r="HH191" s="7" t="n">
        <v>0.3071413008190589</v>
      </c>
      <c r="HI191" s="7" t="n">
        <v>0.2004736393959463</v>
      </c>
      <c r="HJ191" s="7" t="n">
        <v>-0.06837109591807536</v>
      </c>
      <c r="HK191" s="7" t="n">
        <v>0.4061721219729917</v>
      </c>
      <c r="HL191" s="7" t="n">
        <v>0.2151836987395354</v>
      </c>
      <c r="HM191" s="7" t="n">
        <v>0.253760779847734</v>
      </c>
      <c r="HN191" s="7" t="n">
        <v>0.2817417801562091</v>
      </c>
      <c r="HO191" s="7" t="n">
        <v>0.2817094301940861</v>
      </c>
      <c r="HP191" s="7" t="n">
        <v>0.2622584549150974</v>
      </c>
      <c r="HQ191" s="7" t="n">
        <v>0.2846467643292416</v>
      </c>
    </row>
    <row r="192">
      <c r="A192" s="6" t="inlineStr">
        <is>
          <t>H30199.CSI</t>
        </is>
      </c>
      <c r="B192" s="6" t="inlineStr">
        <is>
          <t>中证全指电力公用事业指数</t>
        </is>
      </c>
      <c r="C192" s="7" t="n">
        <v>0.562588673729163</v>
      </c>
      <c r="D192" s="7" t="n">
        <v>0.5245671132559412</v>
      </c>
      <c r="E192" s="7" t="n">
        <v>0.4911566916588705</v>
      </c>
      <c r="F192" s="7" t="n">
        <v>0.4857835637177796</v>
      </c>
      <c r="G192" s="7" t="n">
        <v>0.3590155167625712</v>
      </c>
      <c r="H192" s="7" t="n">
        <v>0.4377059133214705</v>
      </c>
      <c r="I192" s="7" t="n">
        <v>0.6988009099611662</v>
      </c>
      <c r="J192" s="7" t="n">
        <v>0.2712303600645605</v>
      </c>
      <c r="K192" s="7" t="n">
        <v>0.4669872580512587</v>
      </c>
      <c r="L192" s="7" t="n">
        <v>0.4845924646603458</v>
      </c>
      <c r="M192" s="7" t="n">
        <v>0.4476522092899108</v>
      </c>
      <c r="N192" s="7" t="n">
        <v>0.1223665344762134</v>
      </c>
      <c r="O192" s="7" t="n">
        <v>0.008452904155391515</v>
      </c>
      <c r="P192" s="7" t="n">
        <v>0.1010469684353081</v>
      </c>
      <c r="Q192" s="7" t="n">
        <v>0.1785685356392225</v>
      </c>
      <c r="R192" s="7" t="n">
        <v>0.3691353880177691</v>
      </c>
      <c r="S192" s="7" t="n">
        <v>0.09386743481159299</v>
      </c>
      <c r="T192" s="7" t="n">
        <v>0.3487775971406095</v>
      </c>
      <c r="U192" s="7" t="n">
        <v>0.1254554320954872</v>
      </c>
      <c r="V192" s="7" t="n">
        <v>0.642008373920777</v>
      </c>
      <c r="W192" s="7" t="n">
        <v>0.5899806963194992</v>
      </c>
      <c r="X192" s="7" t="n">
        <v>0.3792702469259767</v>
      </c>
      <c r="Y192" s="7" t="n">
        <v>0.6380163273277857</v>
      </c>
      <c r="Z192" s="7" t="n">
        <v>0.7682514508831513</v>
      </c>
      <c r="AA192" s="7" t="n">
        <v>0.4536835153090496</v>
      </c>
      <c r="AB192" s="7" t="n">
        <v>0.2955120478533544</v>
      </c>
      <c r="AC192" s="7" t="n">
        <v>0.4117601795730825</v>
      </c>
      <c r="AD192" s="7" t="n">
        <v>0.4705993671317945</v>
      </c>
      <c r="AE192" s="7" t="n">
        <v>0.1954305533941799</v>
      </c>
      <c r="AF192" s="7" t="n">
        <v>0.3454170063315688</v>
      </c>
      <c r="AG192" s="7" t="n">
        <v>0.6346938204041994</v>
      </c>
      <c r="AH192" s="7" t="n">
        <v>0.6224920197089554</v>
      </c>
      <c r="AI192" s="7" t="n">
        <v>0.4689447332442725</v>
      </c>
      <c r="AJ192" s="7" t="n">
        <v>0.2366578032843878</v>
      </c>
      <c r="AK192" s="7" t="n">
        <v>0.3679446484333571</v>
      </c>
      <c r="AL192" s="7" t="n">
        <v>0.1359168779302921</v>
      </c>
      <c r="AM192" s="7" t="n">
        <v>0.6053653579553384</v>
      </c>
      <c r="AN192" s="7" t="n">
        <v>0.4482445834001477</v>
      </c>
      <c r="AO192" s="7" t="n">
        <v>0.2108590426171924</v>
      </c>
      <c r="AP192" s="7" t="n">
        <v>0.1692642353293393</v>
      </c>
      <c r="AQ192" s="7" t="n">
        <v>0.3560528938182365</v>
      </c>
      <c r="AR192" s="7" t="n">
        <v>0.21071316224435</v>
      </c>
      <c r="AS192" s="7" t="n">
        <v>0.1773810485867755</v>
      </c>
      <c r="AT192" s="7" t="n">
        <v>0.1853694266028579</v>
      </c>
      <c r="AU192" s="7" t="n">
        <v>0.2701363358033729</v>
      </c>
      <c r="AV192" s="7" t="n">
        <v>0.6955260349418989</v>
      </c>
      <c r="AW192" s="7" t="n">
        <v>0.3395768885165766</v>
      </c>
      <c r="AX192" s="7" t="n">
        <v>0.1078666171364123</v>
      </c>
      <c r="AY192" s="7" t="n">
        <v>0.6351614716731059</v>
      </c>
      <c r="AZ192" s="7" t="n">
        <v>0.3870854078274087</v>
      </c>
      <c r="BA192" s="7" t="n">
        <v>0.325068191798594</v>
      </c>
      <c r="BB192" s="7" t="n">
        <v>0.9802990058414175</v>
      </c>
      <c r="BC192" s="7" t="n">
        <v>0.1657266971262856</v>
      </c>
      <c r="BD192" s="7" t="n">
        <v>0.1849837003934963</v>
      </c>
      <c r="BE192" s="7" t="n">
        <v>0.4541241278772584</v>
      </c>
      <c r="BF192" s="7" t="n">
        <v>0.330876169949349</v>
      </c>
      <c r="BG192" s="7" t="n">
        <v>0.1359170199424659</v>
      </c>
      <c r="BH192" s="7" t="n">
        <v>0.3335379874583839</v>
      </c>
      <c r="BI192" s="7" t="n">
        <v>0.266487402339619</v>
      </c>
      <c r="BJ192" s="7" t="n">
        <v>0.02090445198100825</v>
      </c>
      <c r="BK192" s="7" t="n">
        <v>0.2643823112603879</v>
      </c>
      <c r="BL192" s="7" t="n">
        <v>0.3026173378560651</v>
      </c>
      <c r="BM192" s="7" t="n">
        <v>0.3438778994720076</v>
      </c>
      <c r="BN192" s="7" t="n">
        <v>0.2221885007263205</v>
      </c>
      <c r="BO192" s="7" t="n">
        <v>0.281275847735069</v>
      </c>
      <c r="BP192" s="7" t="n">
        <v>0.2452376712284798</v>
      </c>
      <c r="BQ192" s="7" t="n">
        <v>0.6718085748594916</v>
      </c>
      <c r="BR192" s="7" t="n">
        <v>0.4995299116257623</v>
      </c>
      <c r="BS192" s="7" t="n">
        <v>0.4948040190736166</v>
      </c>
      <c r="BT192" s="7" t="n">
        <v>0.381053743962875</v>
      </c>
      <c r="BU192" s="7" t="n">
        <v>0.491539810348744</v>
      </c>
      <c r="BV192" s="7" t="n">
        <v>0.4288507715427982</v>
      </c>
      <c r="BW192" s="7" t="n">
        <v>0.09672706428061184</v>
      </c>
      <c r="BX192" s="7" t="n">
        <v>0.2418631342334208</v>
      </c>
      <c r="BY192" s="7" t="n">
        <v>0.6771421729037638</v>
      </c>
      <c r="BZ192" s="7" t="n">
        <v>0.6410959619119794</v>
      </c>
      <c r="CA192" s="7" t="n">
        <v>0.5754228545655933</v>
      </c>
      <c r="CB192" s="7" t="n">
        <v>0.1274323955065267</v>
      </c>
      <c r="CC192" s="7" t="n">
        <v>0.3591381534433399</v>
      </c>
      <c r="CD192" s="7" t="n">
        <v>0.1516187653025923</v>
      </c>
      <c r="CE192" s="7" t="n">
        <v>0.1727021110834158</v>
      </c>
      <c r="CF192" s="7" t="n">
        <v>0.3979252243658472</v>
      </c>
      <c r="CG192" s="7" t="n">
        <v>0.3134280544057119</v>
      </c>
      <c r="CH192" s="7" t="n">
        <v>0.5058861446187238</v>
      </c>
      <c r="CI192" s="7" t="n">
        <v>0.6445639602537659</v>
      </c>
      <c r="CJ192" s="7" t="n">
        <v>0.2544523413625561</v>
      </c>
      <c r="CK192" s="7" t="n">
        <v>0.05221969214266479</v>
      </c>
      <c r="CL192" s="7" t="n">
        <v>0.1475333623254192</v>
      </c>
      <c r="CM192" s="7" t="n">
        <v>0.1462279296189089</v>
      </c>
      <c r="CN192" s="7" t="n">
        <v>0.6547442668150508</v>
      </c>
      <c r="CO192" s="7" t="n">
        <v>0.1455619307127536</v>
      </c>
      <c r="CP192" s="7" t="n">
        <v>0.2497875010700438</v>
      </c>
      <c r="CQ192" s="7" t="n">
        <v>0.4935595196144274</v>
      </c>
      <c r="CR192" s="7" t="n">
        <v>0.05741557714720299</v>
      </c>
      <c r="CS192" s="7" t="n">
        <v>-0.03381623339624638</v>
      </c>
      <c r="CT192" s="7" t="n">
        <v>0.07346633642780967</v>
      </c>
      <c r="CU192" s="7" t="n">
        <v>0.427097881515958</v>
      </c>
      <c r="CV192" s="7" t="n">
        <v>0.4274086103833399</v>
      </c>
      <c r="CW192" s="7" t="n">
        <v>0.4274536062230085</v>
      </c>
      <c r="CX192" s="7" t="n">
        <v>0.267757342417318</v>
      </c>
      <c r="CY192" s="7" t="n">
        <v>0.7417349570563635</v>
      </c>
      <c r="CZ192" s="7" t="n">
        <v>0.3176544765863575</v>
      </c>
      <c r="DA192" s="7" t="n">
        <v>0.05140042005309189</v>
      </c>
      <c r="DB192" s="7" t="n">
        <v>0.1398977711006684</v>
      </c>
      <c r="DC192" s="7" t="n">
        <v>0.3392738547137164</v>
      </c>
      <c r="DD192" s="7" t="n">
        <v>0.5097354671136775</v>
      </c>
      <c r="DE192" s="7" t="n">
        <v>0.3239349753910859</v>
      </c>
      <c r="DF192" s="7" t="n">
        <v>0.2377452551168821</v>
      </c>
      <c r="DG192" s="7" t="n">
        <v>0.7033605896212083</v>
      </c>
      <c r="DH192" s="7" t="n">
        <v>0.2656618016908948</v>
      </c>
      <c r="DI192" s="7" t="n">
        <v>0.03371551464853239</v>
      </c>
      <c r="DJ192" s="7" t="n">
        <v>0.1118474120871869</v>
      </c>
      <c r="DK192" s="7" t="n">
        <v>0.1590182969642215</v>
      </c>
      <c r="DL192" s="7" t="n">
        <v>0.5298997212048442</v>
      </c>
      <c r="DM192" s="7" t="n">
        <v>0.4655797131811355</v>
      </c>
      <c r="DN192" s="7" t="n">
        <v>0.1039383492365165</v>
      </c>
      <c r="DO192" s="7" t="n">
        <v>0.09423053752281084</v>
      </c>
      <c r="DP192" s="7" t="n">
        <v>0.1966237660844233</v>
      </c>
      <c r="DQ192" s="7" t="n">
        <v>0.1378211981519871</v>
      </c>
      <c r="DR192" s="7" t="n">
        <v>0.5536240267517144</v>
      </c>
      <c r="DS192" s="7" t="n">
        <v>0.5035427038432924</v>
      </c>
      <c r="DT192" s="7" t="n">
        <v>0.06628898610546703</v>
      </c>
      <c r="DU192" s="7" t="n">
        <v>0.01713015815913911</v>
      </c>
      <c r="DV192" s="7" t="n">
        <v>0.06895485158348602</v>
      </c>
      <c r="DW192" s="7" t="n">
        <v>0.1689162450731484</v>
      </c>
      <c r="DX192" s="7" t="n">
        <v>0.06133874485643052</v>
      </c>
      <c r="DY192" s="7" t="n">
        <v>0.3100794100443366</v>
      </c>
      <c r="DZ192" s="7" t="n">
        <v>0.2616665825690185</v>
      </c>
      <c r="EA192" s="7" t="n">
        <v>0.2584765730386873</v>
      </c>
      <c r="EB192" s="7" t="n">
        <v>0.08740398690457805</v>
      </c>
      <c r="EC192" s="7" t="n">
        <v>0.1755587033656467</v>
      </c>
      <c r="ED192" s="7" t="n">
        <v>0.250703737196955</v>
      </c>
      <c r="EE192" s="7" t="n">
        <v>0.04048157599023949</v>
      </c>
      <c r="EF192" s="7" t="n">
        <v>0.07366326363066483</v>
      </c>
      <c r="EG192" s="7" t="n">
        <v>0.1888843447352758</v>
      </c>
      <c r="EH192" s="7" t="n">
        <v>0.05317475211699808</v>
      </c>
      <c r="EI192" s="7" t="n">
        <v>0.1529763468773386</v>
      </c>
      <c r="EJ192" s="7" t="n">
        <v>0.2629480679186526</v>
      </c>
      <c r="EK192" s="7" t="n">
        <v>0.187860534052218</v>
      </c>
      <c r="EL192" s="7" t="n">
        <v>0.215616023479943</v>
      </c>
      <c r="EM192" s="7" t="n">
        <v>0.1556657646588188</v>
      </c>
      <c r="EN192" s="7" t="n">
        <v>0.1600499355883424</v>
      </c>
      <c r="EO192" s="7" t="n">
        <v>0.1545192594335791</v>
      </c>
      <c r="EP192" s="7" t="n">
        <v>0.1717957946313608</v>
      </c>
      <c r="EQ192" s="7" t="n">
        <v>0.218136204615594</v>
      </c>
      <c r="ER192" s="7" t="n">
        <v>0.2713401881346483</v>
      </c>
      <c r="ES192" s="7" t="n">
        <v>0.5426810766983786</v>
      </c>
      <c r="ET192" s="7" t="n">
        <v>0.5309880461671428</v>
      </c>
      <c r="EU192" s="7" t="n">
        <v>0.2381788601937221</v>
      </c>
      <c r="EV192" s="7" t="n">
        <v>0.3992690757140205</v>
      </c>
      <c r="EW192" s="7" t="n">
        <v>0.5784706825220961</v>
      </c>
      <c r="EX192" s="7" t="n">
        <v>0.2156237390870592</v>
      </c>
      <c r="EY192" s="7" t="n">
        <v>0.015034925467021</v>
      </c>
      <c r="EZ192" s="7" t="n">
        <v>0.1732118512757705</v>
      </c>
      <c r="FA192" s="7" t="n">
        <v>0.4051272766584726</v>
      </c>
      <c r="FB192" s="7" t="n">
        <v>0.170062863692269</v>
      </c>
      <c r="FC192" s="7" t="n">
        <v>0.3257249552172261</v>
      </c>
      <c r="FD192" s="7" t="n">
        <v>0.631653313684624</v>
      </c>
      <c r="FE192" s="7" t="n">
        <v>0.9914212553022915</v>
      </c>
      <c r="FF192" s="7" t="n">
        <v>0.5541671614104056</v>
      </c>
      <c r="FG192" s="7" t="n">
        <v>0.2644153201560582</v>
      </c>
      <c r="FH192" s="7" t="n">
        <v>0.2416438900200497</v>
      </c>
      <c r="FI192" s="7" t="n">
        <v>0.08877221025640636</v>
      </c>
      <c r="FJ192" s="7" t="n">
        <v>0.4617181063405611</v>
      </c>
      <c r="FK192" s="7" t="n">
        <v>0.147364039172252</v>
      </c>
      <c r="FL192" s="7" t="n">
        <v>0.1986623599638275</v>
      </c>
      <c r="FM192" s="7" t="n">
        <v>0.1943378780441271</v>
      </c>
      <c r="FN192" s="7" t="n">
        <v>0.2088312121059271</v>
      </c>
      <c r="FO192" s="7" t="n">
        <v>0.3399653269648336</v>
      </c>
      <c r="FP192" s="7" t="n">
        <v>0.2047573267742793</v>
      </c>
      <c r="FQ192" s="7" t="n">
        <v>0.5155895643776881</v>
      </c>
      <c r="FR192" s="7" t="n">
        <v>0.0002609357485361418</v>
      </c>
      <c r="FS192" s="7" t="n">
        <v>0.145691622147716</v>
      </c>
      <c r="FT192" s="7" t="n">
        <v>0.3370076071973133</v>
      </c>
      <c r="FU192" s="7" t="n">
        <v>0.2434275895440206</v>
      </c>
      <c r="FV192" s="7" t="n">
        <v>0.6591744654027402</v>
      </c>
      <c r="FW192" s="7" t="n">
        <v>-0.07353299651390849</v>
      </c>
      <c r="FX192" s="7" t="n">
        <v>0.1166003673875011</v>
      </c>
      <c r="FY192" s="7" t="n">
        <v>0.2965171677259317</v>
      </c>
      <c r="FZ192" s="7" t="n">
        <v>0.3034263089500627</v>
      </c>
      <c r="GA192" s="7" t="n">
        <v>0.6172011387167847</v>
      </c>
      <c r="GB192" s="7" t="n">
        <v>0.3412349257109218</v>
      </c>
      <c r="GC192" s="7" t="n">
        <v>0.4010136665589211</v>
      </c>
      <c r="GD192" s="7" t="n">
        <v>0.1471225231961253</v>
      </c>
      <c r="GE192" s="7" t="n">
        <v>0.2449152832640577</v>
      </c>
      <c r="GF192" s="7" t="n">
        <v>0.216575790755474</v>
      </c>
      <c r="GG192" s="7" t="n">
        <v>0.3362335920669755</v>
      </c>
      <c r="GH192" s="7" t="n">
        <v>0.2518532242344121</v>
      </c>
      <c r="GI192" s="7" t="n">
        <v>0.07989744077054001</v>
      </c>
      <c r="GJ192" s="7" t="n">
        <v>0.1351303263660406</v>
      </c>
      <c r="GK192" s="7" t="n">
        <v>1</v>
      </c>
      <c r="GL192" s="7" t="n">
        <v>0.09672090241814783</v>
      </c>
      <c r="GM192" s="7" t="n">
        <v>0.2737142781300784</v>
      </c>
      <c r="GN192" s="7" t="n">
        <v>0.437905359167754</v>
      </c>
      <c r="GO192" s="7" t="n">
        <v>0.268191641640006</v>
      </c>
      <c r="GP192" s="7" t="n">
        <v>0.2258879650871244</v>
      </c>
      <c r="GQ192" s="7" t="n">
        <v>0.03817019553240426</v>
      </c>
      <c r="GR192" s="7" t="n">
        <v>0.3043986338779037</v>
      </c>
      <c r="GS192" s="7" t="n">
        <v>0.1498350041857066</v>
      </c>
      <c r="GT192" s="7" t="n">
        <v>0.0473967712701984</v>
      </c>
      <c r="GU192" s="7" t="n">
        <v>0.5727446762248601</v>
      </c>
      <c r="GV192" s="7" t="n">
        <v>0.2795798097393097</v>
      </c>
      <c r="GW192" s="7" t="n">
        <v>0.1803472700730978</v>
      </c>
      <c r="GX192" s="7" t="n">
        <v>0.0211619341761682</v>
      </c>
      <c r="GY192" s="7" t="n">
        <v>0.4689334594788009</v>
      </c>
      <c r="GZ192" s="7" t="n">
        <v>0.2190354486089473</v>
      </c>
      <c r="HA192" s="7" t="n">
        <v>0.5940520499351554</v>
      </c>
      <c r="HB192" s="7" t="n">
        <v>0.1679079950007232</v>
      </c>
      <c r="HC192" s="7" t="n">
        <v>0.05517405362732043</v>
      </c>
      <c r="HD192" s="7" t="n">
        <v>0.2039267976271219</v>
      </c>
      <c r="HE192" s="7" t="n">
        <v>0.3273916709166688</v>
      </c>
      <c r="HF192" s="7" t="n">
        <v>0.3062329260323905</v>
      </c>
      <c r="HG192" s="7" t="n">
        <v>-0.01734098147405549</v>
      </c>
      <c r="HH192" s="7" t="n">
        <v>-0.01593587704774835</v>
      </c>
      <c r="HI192" s="7" t="n">
        <v>0.5714593332711591</v>
      </c>
      <c r="HJ192" s="7" t="n">
        <v>0.7143796576986495</v>
      </c>
      <c r="HK192" s="7" t="n">
        <v>0.2746434423082589</v>
      </c>
      <c r="HL192" s="7" t="n">
        <v>0.3339901881679515</v>
      </c>
      <c r="HM192" s="7" t="n">
        <v>-0.0533126238451298</v>
      </c>
      <c r="HN192" s="7" t="n">
        <v>-0.09689477159436759</v>
      </c>
      <c r="HO192" s="7" t="n">
        <v>-0.0984337807346652</v>
      </c>
      <c r="HP192" s="7" t="n">
        <v>0.2669668164735495</v>
      </c>
      <c r="HQ192" s="7" t="n">
        <v>-0.01646214217178579</v>
      </c>
    </row>
    <row r="193">
      <c r="A193" s="6" t="inlineStr">
        <is>
          <t>H30202.CSI</t>
        </is>
      </c>
      <c r="B193" s="6" t="inlineStr">
        <is>
          <t>中证全指软件指数</t>
        </is>
      </c>
      <c r="C193" s="7" t="n">
        <v>0.665966944219863</v>
      </c>
      <c r="D193" s="7" t="n">
        <v>0.6041394148171128</v>
      </c>
      <c r="E193" s="7" t="n">
        <v>-0.09393628455906226</v>
      </c>
      <c r="F193" s="7" t="n">
        <v>0.5316803808030335</v>
      </c>
      <c r="G193" s="7" t="n">
        <v>0.1091780783796496</v>
      </c>
      <c r="H193" s="7" t="n">
        <v>0.2036766447889794</v>
      </c>
      <c r="I193" s="7" t="n">
        <v>0.3192018221698097</v>
      </c>
      <c r="J193" s="7" t="n">
        <v>0.4045900375534946</v>
      </c>
      <c r="K193" s="7" t="n">
        <v>-0.09796620641394328</v>
      </c>
      <c r="L193" s="7" t="n">
        <v>0.6643357510971951</v>
      </c>
      <c r="M193" s="7" t="n">
        <v>0.707936487548623</v>
      </c>
      <c r="N193" s="7" t="n">
        <v>0.7245243169533966</v>
      </c>
      <c r="O193" s="7" t="n">
        <v>0.4374174737965717</v>
      </c>
      <c r="P193" s="7" t="n">
        <v>0.6818819409462024</v>
      </c>
      <c r="Q193" s="7" t="n">
        <v>0.7239794971031988</v>
      </c>
      <c r="R193" s="7" t="n">
        <v>0.6871179598386454</v>
      </c>
      <c r="S193" s="7" t="n">
        <v>0.7246411629575419</v>
      </c>
      <c r="T193" s="7" t="n">
        <v>0.5358962631927996</v>
      </c>
      <c r="U193" s="7" t="n">
        <v>0.7781725222517391</v>
      </c>
      <c r="V193" s="7" t="n">
        <v>0.3148919955077633</v>
      </c>
      <c r="W193" s="7" t="n">
        <v>0.5159260805483113</v>
      </c>
      <c r="X193" s="7" t="n">
        <v>0.1830198009134044</v>
      </c>
      <c r="Y193" s="7" t="n">
        <v>0.3397267605706135</v>
      </c>
      <c r="Z193" s="7" t="n">
        <v>0.1627395583436</v>
      </c>
      <c r="AA193" s="7" t="n">
        <v>0.4560295748174285</v>
      </c>
      <c r="AB193" s="7" t="n">
        <v>0.8250338050393966</v>
      </c>
      <c r="AC193" s="7" t="n">
        <v>0.7843457243592395</v>
      </c>
      <c r="AD193" s="7" t="n">
        <v>0.7148564168120068</v>
      </c>
      <c r="AE193" s="7" t="n">
        <v>0.3709660276487341</v>
      </c>
      <c r="AF193" s="7" t="n">
        <v>0.5961426168277445</v>
      </c>
      <c r="AG193" s="7" t="n">
        <v>0.06711708797045898</v>
      </c>
      <c r="AH193" s="7" t="n">
        <v>0.03203166293967163</v>
      </c>
      <c r="AI193" s="7" t="n">
        <v>0.234907756681249</v>
      </c>
      <c r="AJ193" s="7" t="n">
        <v>0.4207854692854205</v>
      </c>
      <c r="AK193" s="7" t="n">
        <v>0.4850888036515625</v>
      </c>
      <c r="AL193" s="7" t="n">
        <v>0.3041186936819533</v>
      </c>
      <c r="AM193" s="7" t="n">
        <v>0.3019512971219863</v>
      </c>
      <c r="AN193" s="7" t="n">
        <v>0.4401832705257287</v>
      </c>
      <c r="AO193" s="7" t="n">
        <v>0.4316248958794583</v>
      </c>
      <c r="AP193" s="7" t="n">
        <v>0.786945160282874</v>
      </c>
      <c r="AQ193" s="7" t="n">
        <v>0.7521025621949193</v>
      </c>
      <c r="AR193" s="7" t="n">
        <v>0.6797338822622351</v>
      </c>
      <c r="AS193" s="7" t="n">
        <v>0.647481342057711</v>
      </c>
      <c r="AT193" s="7" t="n">
        <v>0.6475839185603527</v>
      </c>
      <c r="AU193" s="7" t="n">
        <v>0.8190097245625648</v>
      </c>
      <c r="AV193" s="7" t="n">
        <v>0.3448079705409449</v>
      </c>
      <c r="AW193" s="7" t="n">
        <v>0.6995010632075026</v>
      </c>
      <c r="AX193" s="7" t="n">
        <v>0.5180670173856236</v>
      </c>
      <c r="AY193" s="7" t="n">
        <v>0.3381595068130452</v>
      </c>
      <c r="AZ193" s="7" t="n">
        <v>0.1884778202358526</v>
      </c>
      <c r="BA193" s="7" t="n">
        <v>0.6077168946047197</v>
      </c>
      <c r="BB193" s="7" t="n">
        <v>0.1846172610334535</v>
      </c>
      <c r="BC193" s="7" t="n">
        <v>0.40153453586081</v>
      </c>
      <c r="BD193" s="7" t="n">
        <v>0.645210590367823</v>
      </c>
      <c r="BE193" s="7" t="n">
        <v>0.479023941602444</v>
      </c>
      <c r="BF193" s="7" t="n">
        <v>0.6792025869067836</v>
      </c>
      <c r="BG193" s="7" t="n">
        <v>0.304118681459104</v>
      </c>
      <c r="BH193" s="7" t="n">
        <v>0.5788013639463531</v>
      </c>
      <c r="BI193" s="7" t="n">
        <v>0.662977278381313</v>
      </c>
      <c r="BJ193" s="7" t="n">
        <v>0.700636539235122</v>
      </c>
      <c r="BK193" s="7" t="n">
        <v>0.6260454702432093</v>
      </c>
      <c r="BL193" s="7" t="n">
        <v>0.6412832864255773</v>
      </c>
      <c r="BM193" s="7" t="n">
        <v>0.5601643129964062</v>
      </c>
      <c r="BN193" s="7" t="n">
        <v>-0.213946745635522</v>
      </c>
      <c r="BO193" s="7" t="n">
        <v>0.185561518108925</v>
      </c>
      <c r="BP193" s="7" t="n">
        <v>0.5975245653862595</v>
      </c>
      <c r="BQ193" s="7" t="n">
        <v>0.3714583081302696</v>
      </c>
      <c r="BR193" s="7" t="n">
        <v>0.07164830598930491</v>
      </c>
      <c r="BS193" s="7" t="n">
        <v>0.6736462415854763</v>
      </c>
      <c r="BT193" s="7" t="n">
        <v>0.5751889397930401</v>
      </c>
      <c r="BU193" s="7" t="n">
        <v>0.6039839649037952</v>
      </c>
      <c r="BV193" s="7" t="n">
        <v>0.5415826347843234</v>
      </c>
      <c r="BW193" s="7" t="n">
        <v>0.9907190020205192</v>
      </c>
      <c r="BX193" s="7" t="n">
        <v>0.2838944372255637</v>
      </c>
      <c r="BY193" s="7" t="n">
        <v>0.2309188156442857</v>
      </c>
      <c r="BZ193" s="7" t="n">
        <v>0.2541314831797891</v>
      </c>
      <c r="CA193" s="7" t="n">
        <v>0.472221720789004</v>
      </c>
      <c r="CB193" s="7" t="n">
        <v>0.1752353277635479</v>
      </c>
      <c r="CC193" s="7" t="n">
        <v>0.329325828333203</v>
      </c>
      <c r="CD193" s="7" t="n">
        <v>0.9380259721340286</v>
      </c>
      <c r="CE193" s="7" t="n">
        <v>0.7296806789612694</v>
      </c>
      <c r="CF193" s="7" t="n">
        <v>0.1904834783679177</v>
      </c>
      <c r="CG193" s="7" t="n">
        <v>0.6564473303449742</v>
      </c>
      <c r="CH193" s="7" t="n">
        <v>0.2658388220868709</v>
      </c>
      <c r="CI193" s="7" t="n">
        <v>0.3333166493276051</v>
      </c>
      <c r="CJ193" s="7" t="n">
        <v>0.4648079096722733</v>
      </c>
      <c r="CK193" s="7" t="n">
        <v>0.6860505049183677</v>
      </c>
      <c r="CL193" s="7" t="n">
        <v>0.7836680299843247</v>
      </c>
      <c r="CM193" s="7" t="n">
        <v>0.3939876345623862</v>
      </c>
      <c r="CN193" s="7" t="n">
        <v>-0.1193821403561564</v>
      </c>
      <c r="CO193" s="7" t="n">
        <v>0.4162520299270444</v>
      </c>
      <c r="CP193" s="7" t="n">
        <v>0.3470753499475817</v>
      </c>
      <c r="CQ193" s="7" t="n">
        <v>0.2058423677159815</v>
      </c>
      <c r="CR193" s="7" t="n">
        <v>0.7647163277943808</v>
      </c>
      <c r="CS193" s="7" t="n">
        <v>0.5118971116802246</v>
      </c>
      <c r="CT193" s="7" t="n">
        <v>0.9012046217881602</v>
      </c>
      <c r="CU193" s="7" t="n">
        <v>0.7772814335923052</v>
      </c>
      <c r="CV193" s="7" t="n">
        <v>0.07332791642829282</v>
      </c>
      <c r="CW193" s="7" t="n">
        <v>0.05513962624259872</v>
      </c>
      <c r="CX193" s="7" t="n">
        <v>0.2764783761861954</v>
      </c>
      <c r="CY193" s="7" t="n">
        <v>0.07381844342862666</v>
      </c>
      <c r="CZ193" s="7" t="n">
        <v>0.2998564892372627</v>
      </c>
      <c r="DA193" s="7" t="n">
        <v>0.2621874431383145</v>
      </c>
      <c r="DB193" s="7" t="n">
        <v>0.8960358751664975</v>
      </c>
      <c r="DC193" s="7" t="n">
        <v>0.5689035601370043</v>
      </c>
      <c r="DD193" s="7" t="n">
        <v>0.2483380241458118</v>
      </c>
      <c r="DE193" s="7" t="n">
        <v>0.3986945775405625</v>
      </c>
      <c r="DF193" s="7" t="n">
        <v>-0.2448571767526008</v>
      </c>
      <c r="DG193" s="7" t="n">
        <v>0.385842408852601</v>
      </c>
      <c r="DH193" s="7" t="n">
        <v>0.545259750766286</v>
      </c>
      <c r="DI193" s="7" t="n">
        <v>0.6493972869474133</v>
      </c>
      <c r="DJ193" s="7" t="n">
        <v>0.5583436814488443</v>
      </c>
      <c r="DK193" s="7" t="n">
        <v>0.6582046530174065</v>
      </c>
      <c r="DL193" s="7" t="n">
        <v>0.3123235451446009</v>
      </c>
      <c r="DM193" s="7" t="n">
        <v>0.4826645961573609</v>
      </c>
      <c r="DN193" s="7" t="n">
        <v>0.3390106924251216</v>
      </c>
      <c r="DO193" s="7" t="n">
        <v>0.4750532015611926</v>
      </c>
      <c r="DP193" s="7" t="n">
        <v>0.8068195608915901</v>
      </c>
      <c r="DQ193" s="7" t="n">
        <v>0.6414338526672938</v>
      </c>
      <c r="DR193" s="7" t="n">
        <v>0.1563471893739777</v>
      </c>
      <c r="DS193" s="7" t="n">
        <v>0.02720447464709585</v>
      </c>
      <c r="DT193" s="7" t="n">
        <v>0.9241107757930299</v>
      </c>
      <c r="DU193" s="7" t="n">
        <v>0.2530122488931186</v>
      </c>
      <c r="DV193" s="7" t="n">
        <v>0.4851896554648329</v>
      </c>
      <c r="DW193" s="7" t="n">
        <v>0.6776542136991154</v>
      </c>
      <c r="DX193" s="7" t="n">
        <v>0.2723056934219372</v>
      </c>
      <c r="DY193" s="7" t="n">
        <v>0.630669501249271</v>
      </c>
      <c r="DZ193" s="7" t="n">
        <v>0.2024779563683682</v>
      </c>
      <c r="EA193" s="7" t="n">
        <v>0.1984727818555271</v>
      </c>
      <c r="EB193" s="7" t="n">
        <v>0.688280801016925</v>
      </c>
      <c r="EC193" s="7" t="n">
        <v>0.7060124077779397</v>
      </c>
      <c r="ED193" s="7" t="n">
        <v>0.6988990174442785</v>
      </c>
      <c r="EE193" s="7" t="n">
        <v>0.6366549741737348</v>
      </c>
      <c r="EF193" s="7" t="n">
        <v>0.6338208723935497</v>
      </c>
      <c r="EG193" s="7" t="n">
        <v>0.376173620212629</v>
      </c>
      <c r="EH193" s="7" t="n">
        <v>0.7214370160811995</v>
      </c>
      <c r="EI193" s="7" t="n">
        <v>0.7329297149805055</v>
      </c>
      <c r="EJ193" s="7" t="n">
        <v>0.6617921279480935</v>
      </c>
      <c r="EK193" s="7" t="n">
        <v>0.4981956746164735</v>
      </c>
      <c r="EL193" s="7" t="n">
        <v>0.4309387469434806</v>
      </c>
      <c r="EM193" s="7" t="n">
        <v>0.8157928795146174</v>
      </c>
      <c r="EN193" s="7" t="n">
        <v>0.374715968190641</v>
      </c>
      <c r="EO193" s="7" t="n">
        <v>0.3785201356486256</v>
      </c>
      <c r="EP193" s="7" t="n">
        <v>0.6402617653968942</v>
      </c>
      <c r="EQ193" s="7" t="n">
        <v>0.5129098197519103</v>
      </c>
      <c r="ER193" s="7" t="n">
        <v>0.4688560776173081</v>
      </c>
      <c r="ES193" s="7" t="n">
        <v>0.1246701842747091</v>
      </c>
      <c r="ET193" s="7" t="n">
        <v>0.1407564193641136</v>
      </c>
      <c r="EU193" s="7" t="n">
        <v>0.4852590741275559</v>
      </c>
      <c r="EV193" s="7" t="n">
        <v>0.3584216428205059</v>
      </c>
      <c r="EW193" s="7" t="n">
        <v>0.4905875521696797</v>
      </c>
      <c r="EX193" s="7" t="n">
        <v>0.3211901197295799</v>
      </c>
      <c r="EY193" s="7" t="n">
        <v>0.2495642210331231</v>
      </c>
      <c r="EZ193" s="7" t="n">
        <v>0.5444604804839737</v>
      </c>
      <c r="FA193" s="7" t="n">
        <v>0.490816693742841</v>
      </c>
      <c r="FB193" s="7" t="n">
        <v>0.5724728127505072</v>
      </c>
      <c r="FC193" s="7" t="n">
        <v>0.6713367805260062</v>
      </c>
      <c r="FD193" s="7" t="n">
        <v>0.3084282300423853</v>
      </c>
      <c r="FE193" s="7" t="n">
        <v>0.08559675445001712</v>
      </c>
      <c r="FF193" s="7" t="n">
        <v>0.5171390728646521</v>
      </c>
      <c r="FG193" s="7" t="n">
        <v>0.7549426513978029</v>
      </c>
      <c r="FH193" s="7" t="n">
        <v>0.745081589912199</v>
      </c>
      <c r="FI193" s="7" t="n">
        <v>0.7275720447951446</v>
      </c>
      <c r="FJ193" s="7" t="n">
        <v>0.6049974971606855</v>
      </c>
      <c r="FK193" s="7" t="n">
        <v>0.6818591006738471</v>
      </c>
      <c r="FL193" s="7" t="n">
        <v>0.6393353583149599</v>
      </c>
      <c r="FM193" s="7" t="n">
        <v>0.5273796424876693</v>
      </c>
      <c r="FN193" s="7" t="n">
        <v>0.7485334768116136</v>
      </c>
      <c r="FO193" s="7" t="n">
        <v>0.5254322708604796</v>
      </c>
      <c r="FP193" s="7" t="n">
        <v>0.4001624751160054</v>
      </c>
      <c r="FQ193" s="7" t="n">
        <v>0.05900737106207925</v>
      </c>
      <c r="FR193" s="7" t="n">
        <v>0.2367645585437173</v>
      </c>
      <c r="FS193" s="7" t="n">
        <v>0.6942475485525217</v>
      </c>
      <c r="FT193" s="7" t="n">
        <v>0.3453658630115964</v>
      </c>
      <c r="FU193" s="7" t="n">
        <v>0.3370222884912331</v>
      </c>
      <c r="FV193" s="7" t="n">
        <v>0.2229313866304241</v>
      </c>
      <c r="FW193" s="7" t="n">
        <v>0.210967319611391</v>
      </c>
      <c r="FX193" s="7" t="n">
        <v>0.08684517321211921</v>
      </c>
      <c r="FY193" s="7" t="n">
        <v>0.1686280823704896</v>
      </c>
      <c r="FZ193" s="7" t="n">
        <v>0.374327727506699</v>
      </c>
      <c r="GA193" s="7" t="n">
        <v>0.3563109673205255</v>
      </c>
      <c r="GB193" s="7" t="n">
        <v>0.07506528517850283</v>
      </c>
      <c r="GC193" s="7" t="n">
        <v>0.197809951987162</v>
      </c>
      <c r="GD193" s="7" t="n">
        <v>0.6980622773778821</v>
      </c>
      <c r="GE193" s="7" t="n">
        <v>0.4906067063639321</v>
      </c>
      <c r="GF193" s="7" t="n">
        <v>-0.2156934824386943</v>
      </c>
      <c r="GG193" s="7" t="n">
        <v>0.5314135564635115</v>
      </c>
      <c r="GH193" s="7" t="n">
        <v>0.1798023718372558</v>
      </c>
      <c r="GI193" s="7" t="n">
        <v>0.9889767218153475</v>
      </c>
      <c r="GJ193" s="7" t="n">
        <v>0.7058563772675441</v>
      </c>
      <c r="GK193" s="7" t="n">
        <v>0.09672090241814783</v>
      </c>
      <c r="GL193" s="7" t="n">
        <v>1</v>
      </c>
      <c r="GM193" s="7" t="n">
        <v>0.6038099077928564</v>
      </c>
      <c r="GN193" s="7" t="n">
        <v>-0.136281170785965</v>
      </c>
      <c r="GO193" s="7" t="n">
        <v>0.271896307967237</v>
      </c>
      <c r="GP193" s="7" t="n">
        <v>0.734453548508776</v>
      </c>
      <c r="GQ193" s="7" t="n">
        <v>0.2510111439191097</v>
      </c>
      <c r="GR193" s="7" t="n">
        <v>0.2828504097208807</v>
      </c>
      <c r="GS193" s="7" t="n">
        <v>0.1650695710324626</v>
      </c>
      <c r="GT193" s="7" t="n">
        <v>0.2552038807569389</v>
      </c>
      <c r="GU193" s="7" t="n">
        <v>0.09741039256734516</v>
      </c>
      <c r="GV193" s="7" t="n">
        <v>0.3080424595044969</v>
      </c>
      <c r="GW193" s="7" t="n">
        <v>0.3550309914632618</v>
      </c>
      <c r="GX193" s="7" t="n">
        <v>0.2329334489739978</v>
      </c>
      <c r="GY193" s="7" t="n">
        <v>0.03727114198216847</v>
      </c>
      <c r="GZ193" s="7" t="n">
        <v>0.3780868621863303</v>
      </c>
      <c r="HA193" s="7" t="n">
        <v>0.09617496726172807</v>
      </c>
      <c r="HB193" s="7" t="n">
        <v>0.5553371631110409</v>
      </c>
      <c r="HC193" s="7" t="n">
        <v>0.2882503159532865</v>
      </c>
      <c r="HD193" s="7" t="n">
        <v>0.463943565468623</v>
      </c>
      <c r="HE193" s="7" t="n">
        <v>0.333271007150512</v>
      </c>
      <c r="HF193" s="7" t="n">
        <v>0.1211657962903107</v>
      </c>
      <c r="HG193" s="7" t="n">
        <v>0.2596937833139373</v>
      </c>
      <c r="HH193" s="7" t="n">
        <v>0.2247672245734895</v>
      </c>
      <c r="HI193" s="7" t="n">
        <v>0.1110584654397032</v>
      </c>
      <c r="HJ193" s="7" t="n">
        <v>-0.1029487973349211</v>
      </c>
      <c r="HK193" s="7" t="n">
        <v>0.373030194564164</v>
      </c>
      <c r="HL193" s="7" t="n">
        <v>0.1101495216929232</v>
      </c>
      <c r="HM193" s="7" t="n">
        <v>0.1677895913996418</v>
      </c>
      <c r="HN193" s="7" t="n">
        <v>0.2520552415209324</v>
      </c>
      <c r="HO193" s="7" t="n">
        <v>0.2512196772050369</v>
      </c>
      <c r="HP193" s="7" t="n">
        <v>0.3210935217899274</v>
      </c>
      <c r="HQ193" s="7" t="n">
        <v>0.2608683390591543</v>
      </c>
    </row>
    <row r="194">
      <c r="A194" s="6" t="inlineStr">
        <is>
          <t>H30217.CSI</t>
        </is>
      </c>
      <c r="B194" s="6" t="inlineStr">
        <is>
          <t>中证全指医疗器械指数</t>
        </is>
      </c>
      <c r="C194" s="7" t="n">
        <v>0.6305594997179872</v>
      </c>
      <c r="D194" s="7" t="n">
        <v>0.5165838699697224</v>
      </c>
      <c r="E194" s="7" t="n">
        <v>0.1197423239848305</v>
      </c>
      <c r="F194" s="7" t="n">
        <v>0.4448891605228777</v>
      </c>
      <c r="G194" s="7" t="n">
        <v>0.07824388028982764</v>
      </c>
      <c r="H194" s="7" t="n">
        <v>0.5046173177205548</v>
      </c>
      <c r="I194" s="7" t="n">
        <v>0.3008201346687796</v>
      </c>
      <c r="J194" s="7" t="n">
        <v>0.6604125289546712</v>
      </c>
      <c r="K194" s="7" t="n">
        <v>0.1102531323212128</v>
      </c>
      <c r="L194" s="7" t="n">
        <v>0.5579060275987452</v>
      </c>
      <c r="M194" s="7" t="n">
        <v>0.6043428165295073</v>
      </c>
      <c r="N194" s="7" t="n">
        <v>0.385774720907742</v>
      </c>
      <c r="O194" s="7" t="n">
        <v>0.6267834345777735</v>
      </c>
      <c r="P194" s="7" t="n">
        <v>0.3650776440858888</v>
      </c>
      <c r="Q194" s="7" t="n">
        <v>0.4236516906937202</v>
      </c>
      <c r="R194" s="7" t="n">
        <v>0.5977350109331592</v>
      </c>
      <c r="S194" s="7" t="n">
        <v>0.4074608813188149</v>
      </c>
      <c r="T194" s="7" t="n">
        <v>0.4853875314887139</v>
      </c>
      <c r="U194" s="7" t="n">
        <v>0.5829525715047915</v>
      </c>
      <c r="V194" s="7" t="n">
        <v>0.2862693269083918</v>
      </c>
      <c r="W194" s="7" t="n">
        <v>0.6016899379923797</v>
      </c>
      <c r="X194" s="7" t="n">
        <v>0.4561083109499635</v>
      </c>
      <c r="Y194" s="7" t="n">
        <v>0.3042392702788841</v>
      </c>
      <c r="Z194" s="7" t="n">
        <v>0.3623092822802412</v>
      </c>
      <c r="AA194" s="7" t="n">
        <v>0.4002754788471685</v>
      </c>
      <c r="AB194" s="7" t="n">
        <v>0.712654409779828</v>
      </c>
      <c r="AC194" s="7" t="n">
        <v>0.6642176375705738</v>
      </c>
      <c r="AD194" s="7" t="n">
        <v>0.6019449659600921</v>
      </c>
      <c r="AE194" s="7" t="n">
        <v>0.6114087652497648</v>
      </c>
      <c r="AF194" s="7" t="n">
        <v>0.5398681358046459</v>
      </c>
      <c r="AG194" s="7" t="n">
        <v>0.3485066804273139</v>
      </c>
      <c r="AH194" s="7" t="n">
        <v>0.2192065735738901</v>
      </c>
      <c r="AI194" s="7" t="n">
        <v>0.5054809143951405</v>
      </c>
      <c r="AJ194" s="7" t="n">
        <v>0.6803078836422402</v>
      </c>
      <c r="AK194" s="7" t="n">
        <v>0.4357661826291422</v>
      </c>
      <c r="AL194" s="7" t="n">
        <v>0.4178203387783865</v>
      </c>
      <c r="AM194" s="7" t="n">
        <v>0.5123382052497066</v>
      </c>
      <c r="AN194" s="7" t="n">
        <v>0.3869027032650919</v>
      </c>
      <c r="AO194" s="7" t="n">
        <v>0.6861705822444933</v>
      </c>
      <c r="AP194" s="7" t="n">
        <v>0.4982631230419731</v>
      </c>
      <c r="AQ194" s="7" t="n">
        <v>0.6252369613809792</v>
      </c>
      <c r="AR194" s="7" t="n">
        <v>0.5250251377899293</v>
      </c>
      <c r="AS194" s="7" t="n">
        <v>0.4966392214437785</v>
      </c>
      <c r="AT194" s="7" t="n">
        <v>0.5117699244661281</v>
      </c>
      <c r="AU194" s="7" t="n">
        <v>0.742502319081687</v>
      </c>
      <c r="AV194" s="7" t="n">
        <v>0.5385986206319471</v>
      </c>
      <c r="AW194" s="7" t="n">
        <v>0.5780609747441944</v>
      </c>
      <c r="AX194" s="7" t="n">
        <v>0.3664350951971508</v>
      </c>
      <c r="AY194" s="7" t="n">
        <v>0.3015547751846793</v>
      </c>
      <c r="AZ194" s="7" t="n">
        <v>0.463571265636921</v>
      </c>
      <c r="BA194" s="7" t="n">
        <v>0.381220525247342</v>
      </c>
      <c r="BB194" s="7" t="n">
        <v>0.3296022828795765</v>
      </c>
      <c r="BC194" s="7" t="n">
        <v>0.646879716461393</v>
      </c>
      <c r="BD194" s="7" t="n">
        <v>0.4883462592367562</v>
      </c>
      <c r="BE194" s="7" t="n">
        <v>0.4299592757520436</v>
      </c>
      <c r="BF194" s="7" t="n">
        <v>0.5699576408412221</v>
      </c>
      <c r="BG194" s="7" t="n">
        <v>0.4178202007559916</v>
      </c>
      <c r="BH194" s="7" t="n">
        <v>0.3726937815744093</v>
      </c>
      <c r="BI194" s="7" t="n">
        <v>0.4828577960182726</v>
      </c>
      <c r="BJ194" s="7" t="n">
        <v>0.6514288840109911</v>
      </c>
      <c r="BK194" s="7" t="n">
        <v>0.4590023726201052</v>
      </c>
      <c r="BL194" s="7" t="n">
        <v>0.4202343748049004</v>
      </c>
      <c r="BM194" s="7" t="n">
        <v>0.5569813267944982</v>
      </c>
      <c r="BN194" s="7" t="n">
        <v>-0.08456570884168238</v>
      </c>
      <c r="BO194" s="7" t="n">
        <v>0.3952396372566516</v>
      </c>
      <c r="BP194" s="7" t="n">
        <v>0.8572779694221292</v>
      </c>
      <c r="BQ194" s="7" t="n">
        <v>0.4665899793333663</v>
      </c>
      <c r="BR194" s="7" t="n">
        <v>0.2035632810537316</v>
      </c>
      <c r="BS194" s="7" t="n">
        <v>0.5712137850363499</v>
      </c>
      <c r="BT194" s="7" t="n">
        <v>0.4546123890342553</v>
      </c>
      <c r="BU194" s="7" t="n">
        <v>0.5582296340124756</v>
      </c>
      <c r="BV194" s="7" t="n">
        <v>0.3515206381057017</v>
      </c>
      <c r="BW194" s="7" t="n">
        <v>0.5983021486911035</v>
      </c>
      <c r="BX194" s="7" t="n">
        <v>0.3349305994060915</v>
      </c>
      <c r="BY194" s="7" t="n">
        <v>0.3861689812854242</v>
      </c>
      <c r="BZ194" s="7" t="n">
        <v>0.367317351678243</v>
      </c>
      <c r="CA194" s="7" t="n">
        <v>0.3990149376912551</v>
      </c>
      <c r="CB194" s="7" t="n">
        <v>0.3379997532678247</v>
      </c>
      <c r="CC194" s="7" t="n">
        <v>0.6331879442235199</v>
      </c>
      <c r="CD194" s="7" t="n">
        <v>0.5868501852591849</v>
      </c>
      <c r="CE194" s="7" t="n">
        <v>0.4637621412914312</v>
      </c>
      <c r="CF194" s="7" t="n">
        <v>0.4776891479549656</v>
      </c>
      <c r="CG194" s="7" t="n">
        <v>0.6153115053862317</v>
      </c>
      <c r="CH194" s="7" t="n">
        <v>0.4981514735575195</v>
      </c>
      <c r="CI194" s="7" t="n">
        <v>0.3050074585408741</v>
      </c>
      <c r="CJ194" s="7" t="n">
        <v>0.399204508061789</v>
      </c>
      <c r="CK194" s="7" t="n">
        <v>0.4226012738153751</v>
      </c>
      <c r="CL194" s="7" t="n">
        <v>0.6371637218005528</v>
      </c>
      <c r="CM194" s="7" t="n">
        <v>0.5914460940447179</v>
      </c>
      <c r="CN194" s="7" t="n">
        <v>0.090935439790538</v>
      </c>
      <c r="CO194" s="7" t="n">
        <v>0.626499709072284</v>
      </c>
      <c r="CP194" s="7" t="n">
        <v>0.3703794655672494</v>
      </c>
      <c r="CQ194" s="7" t="n">
        <v>0.4041228144332741</v>
      </c>
      <c r="CR194" s="7" t="n">
        <v>0.4764399204293456</v>
      </c>
      <c r="CS194" s="7" t="n">
        <v>0.5137502819283901</v>
      </c>
      <c r="CT194" s="7" t="n">
        <v>0.5567491789545269</v>
      </c>
      <c r="CU194" s="7" t="n">
        <v>0.6906773559134676</v>
      </c>
      <c r="CV194" s="7" t="n">
        <v>0.295522114566463</v>
      </c>
      <c r="CW194" s="7" t="n">
        <v>0.2611502576606884</v>
      </c>
      <c r="CX194" s="7" t="n">
        <v>0.3480572699256391</v>
      </c>
      <c r="CY194" s="7" t="n">
        <v>0.3256110438846073</v>
      </c>
      <c r="CZ194" s="7" t="n">
        <v>0.3849591084016163</v>
      </c>
      <c r="DA194" s="7" t="n">
        <v>0.3996872643438732</v>
      </c>
      <c r="DB194" s="7" t="n">
        <v>0.5693449624057051</v>
      </c>
      <c r="DC194" s="7" t="n">
        <v>0.5606602127593027</v>
      </c>
      <c r="DD194" s="7" t="n">
        <v>0.446358286456285</v>
      </c>
      <c r="DE194" s="7" t="n">
        <v>0.3882402133313952</v>
      </c>
      <c r="DF194" s="7" t="n">
        <v>-0.07969238992549843</v>
      </c>
      <c r="DG194" s="7" t="n">
        <v>0.548824898703135</v>
      </c>
      <c r="DH194" s="7" t="n">
        <v>0.4165759124901672</v>
      </c>
      <c r="DI194" s="7" t="n">
        <v>0.391675162237911</v>
      </c>
      <c r="DJ194" s="7" t="n">
        <v>0.3936733251146809</v>
      </c>
      <c r="DK194" s="7" t="n">
        <v>0.4631756549698</v>
      </c>
      <c r="DL194" s="7" t="n">
        <v>0.5642071488266102</v>
      </c>
      <c r="DM194" s="7" t="n">
        <v>0.383088067907758</v>
      </c>
      <c r="DN194" s="7" t="n">
        <v>0.5407911096415462</v>
      </c>
      <c r="DO194" s="7" t="n">
        <v>0.3253544793487887</v>
      </c>
      <c r="DP194" s="7" t="n">
        <v>0.542841856192034</v>
      </c>
      <c r="DQ194" s="7" t="n">
        <v>0.6293201555041799</v>
      </c>
      <c r="DR194" s="7" t="n">
        <v>0.3767236503643548</v>
      </c>
      <c r="DS194" s="7" t="n">
        <v>0.08703534317523552</v>
      </c>
      <c r="DT194" s="7" t="n">
        <v>0.5271780777527509</v>
      </c>
      <c r="DU194" s="7" t="n">
        <v>0.3695816077424254</v>
      </c>
      <c r="DV194" s="7" t="n">
        <v>0.3298818969746365</v>
      </c>
      <c r="DW194" s="7" t="n">
        <v>0.4704215917244886</v>
      </c>
      <c r="DX194" s="7" t="n">
        <v>0.43170531889536</v>
      </c>
      <c r="DY194" s="7" t="n">
        <v>0.4047980962100299</v>
      </c>
      <c r="DZ194" s="7" t="n">
        <v>0.3086526279134635</v>
      </c>
      <c r="EA194" s="7" t="n">
        <v>0.2924812388570033</v>
      </c>
      <c r="EB194" s="7" t="n">
        <v>0.5640349311244401</v>
      </c>
      <c r="EC194" s="7" t="n">
        <v>0.4371049253312414</v>
      </c>
      <c r="ED194" s="7" t="n">
        <v>0.7161726822716816</v>
      </c>
      <c r="EE194" s="7" t="n">
        <v>0.3997600791042173</v>
      </c>
      <c r="EF194" s="7" t="n">
        <v>0.4093143852640808</v>
      </c>
      <c r="EG194" s="7" t="n">
        <v>0.6367176609905616</v>
      </c>
      <c r="EH194" s="7" t="n">
        <v>0.4229028027515085</v>
      </c>
      <c r="EI194" s="7" t="n">
        <v>0.4682980806574312</v>
      </c>
      <c r="EJ194" s="7" t="n">
        <v>0.4617125984801737</v>
      </c>
      <c r="EK194" s="7" t="n">
        <v>0.4242598522066433</v>
      </c>
      <c r="EL194" s="7" t="n">
        <v>0.405794751007004</v>
      </c>
      <c r="EM194" s="7" t="n">
        <v>0.5016691495498017</v>
      </c>
      <c r="EN194" s="7" t="n">
        <v>0.3496584199037239</v>
      </c>
      <c r="EO194" s="7" t="n">
        <v>0.3393611953215694</v>
      </c>
      <c r="EP194" s="7" t="n">
        <v>0.435644983017452</v>
      </c>
      <c r="EQ194" s="7" t="n">
        <v>0.474657795832429</v>
      </c>
      <c r="ER194" s="7" t="n">
        <v>0.4396183227632614</v>
      </c>
      <c r="ES194" s="7" t="n">
        <v>0.3950259733992952</v>
      </c>
      <c r="ET194" s="7" t="n">
        <v>0.3861642589434319</v>
      </c>
      <c r="EU194" s="7" t="n">
        <v>0.339418572852263</v>
      </c>
      <c r="EV194" s="7" t="n">
        <v>0.4078502213504069</v>
      </c>
      <c r="EW194" s="7" t="n">
        <v>0.4647982520472584</v>
      </c>
      <c r="EX194" s="7" t="n">
        <v>0.5088262162623034</v>
      </c>
      <c r="EY194" s="7" t="n">
        <v>0.3690141158351789</v>
      </c>
      <c r="EZ194" s="7" t="n">
        <v>0.2926559860399726</v>
      </c>
      <c r="FA194" s="7" t="n">
        <v>0.405294835315456</v>
      </c>
      <c r="FB194" s="7" t="n">
        <v>0.3333897938057186</v>
      </c>
      <c r="FC194" s="7" t="n">
        <v>0.6185465244527902</v>
      </c>
      <c r="FD194" s="7" t="n">
        <v>0.2855916836128747</v>
      </c>
      <c r="FE194" s="7" t="n">
        <v>0.2485342080961621</v>
      </c>
      <c r="FF194" s="7" t="n">
        <v>0.4834616679949684</v>
      </c>
      <c r="FG194" s="7" t="n">
        <v>0.7624606269254662</v>
      </c>
      <c r="FH194" s="7" t="n">
        <v>0.4668301455374278</v>
      </c>
      <c r="FI194" s="7" t="n">
        <v>0.4310815482810046</v>
      </c>
      <c r="FJ194" s="7" t="n">
        <v>0.578351868294871</v>
      </c>
      <c r="FK194" s="7" t="n">
        <v>0.398485654966785</v>
      </c>
      <c r="FL194" s="7" t="n">
        <v>0.6497853219755937</v>
      </c>
      <c r="FM194" s="7" t="n">
        <v>0.4250582414645823</v>
      </c>
      <c r="FN194" s="7" t="n">
        <v>0.5394187749330609</v>
      </c>
      <c r="FO194" s="7" t="n">
        <v>0.4804828602409319</v>
      </c>
      <c r="FP194" s="7" t="n">
        <v>0.3797039055281802</v>
      </c>
      <c r="FQ194" s="7" t="n">
        <v>0.3164172830566462</v>
      </c>
      <c r="FR194" s="7" t="n">
        <v>0.358686633389776</v>
      </c>
      <c r="FS194" s="7" t="n">
        <v>0.4144628886595028</v>
      </c>
      <c r="FT194" s="7" t="n">
        <v>0.2119286115095614</v>
      </c>
      <c r="FU194" s="7" t="n">
        <v>0.4069938994928199</v>
      </c>
      <c r="FV194" s="7" t="n">
        <v>0.4896226239041601</v>
      </c>
      <c r="FW194" s="7" t="n">
        <v>-0.04986616235333045</v>
      </c>
      <c r="FX194" s="7" t="n">
        <v>0.1070138085364947</v>
      </c>
      <c r="FY194" s="7" t="n">
        <v>0.1324767022291851</v>
      </c>
      <c r="FZ194" s="7" t="n">
        <v>0.3912554120768949</v>
      </c>
      <c r="GA194" s="7" t="n">
        <v>0.2882601196345286</v>
      </c>
      <c r="GB194" s="7" t="n">
        <v>0.207468084171951</v>
      </c>
      <c r="GC194" s="7" t="n">
        <v>0.2900485823751846</v>
      </c>
      <c r="GD194" s="7" t="n">
        <v>0.4148289313119224</v>
      </c>
      <c r="GE194" s="7" t="n">
        <v>0.57061189527894</v>
      </c>
      <c r="GF194" s="7" t="n">
        <v>-0.08791847799368077</v>
      </c>
      <c r="GG194" s="7" t="n">
        <v>0.3273691122433876</v>
      </c>
      <c r="GH194" s="7" t="n">
        <v>0.2716590113990875</v>
      </c>
      <c r="GI194" s="7" t="n">
        <v>0.6235206962440604</v>
      </c>
      <c r="GJ194" s="7" t="n">
        <v>0.4233107070958407</v>
      </c>
      <c r="GK194" s="7" t="n">
        <v>0.2737142781300784</v>
      </c>
      <c r="GL194" s="7" t="n">
        <v>0.6038099077928564</v>
      </c>
      <c r="GM194" s="7" t="n">
        <v>1</v>
      </c>
      <c r="GN194" s="7" t="n">
        <v>0.03951261321121618</v>
      </c>
      <c r="GO194" s="7" t="n">
        <v>0.315776410531473</v>
      </c>
      <c r="GP194" s="7" t="n">
        <v>0.6886237404745826</v>
      </c>
      <c r="GQ194" s="7" t="n">
        <v>0.3875657162974551</v>
      </c>
      <c r="GR194" s="7" t="n">
        <v>0.356796386564925</v>
      </c>
      <c r="GS194" s="7" t="n">
        <v>0.3493783026226799</v>
      </c>
      <c r="GT194" s="7" t="n">
        <v>0.396708177762093</v>
      </c>
      <c r="GU194" s="7" t="n">
        <v>0.3525768148624408</v>
      </c>
      <c r="GV194" s="7" t="n">
        <v>0.3898943162010895</v>
      </c>
      <c r="GW194" s="7" t="n">
        <v>0.3221086099442583</v>
      </c>
      <c r="GX194" s="7" t="n">
        <v>0.3622323024083269</v>
      </c>
      <c r="GY194" s="7" t="n">
        <v>0.3578092655963023</v>
      </c>
      <c r="GZ194" s="7" t="n">
        <v>0.3916333212995508</v>
      </c>
      <c r="HA194" s="7" t="n">
        <v>0.3814606741605848</v>
      </c>
      <c r="HB194" s="7" t="n">
        <v>0.3853803009319567</v>
      </c>
      <c r="HC194" s="7" t="n">
        <v>0.4318389073158789</v>
      </c>
      <c r="HD194" s="7" t="n">
        <v>0.3947955829445937</v>
      </c>
      <c r="HE194" s="7" t="n">
        <v>0.2819977844094247</v>
      </c>
      <c r="HF194" s="7" t="n">
        <v>0.08290818051857947</v>
      </c>
      <c r="HG194" s="7" t="n">
        <v>0.05508997286226573</v>
      </c>
      <c r="HH194" s="7" t="n">
        <v>0.04405649547432211</v>
      </c>
      <c r="HI194" s="7" t="n">
        <v>0.3097199731752432</v>
      </c>
      <c r="HJ194" s="7" t="n">
        <v>0.1008231130196929</v>
      </c>
      <c r="HK194" s="7" t="n">
        <v>0.4409312075948095</v>
      </c>
      <c r="HL194" s="7" t="n">
        <v>0.03526738944698163</v>
      </c>
      <c r="HM194" s="7" t="n">
        <v>-0.09777272323714828</v>
      </c>
      <c r="HN194" s="7" t="n">
        <v>0.020865128878623</v>
      </c>
      <c r="HO194" s="7" t="n">
        <v>0.01939657334465233</v>
      </c>
      <c r="HP194" s="7" t="n">
        <v>0.3415592791257097</v>
      </c>
      <c r="HQ194" s="7" t="n">
        <v>0.05618247798651235</v>
      </c>
    </row>
    <row r="195">
      <c r="A195" s="6" t="inlineStr">
        <is>
          <t>H30269.CSI</t>
        </is>
      </c>
      <c r="B195" s="6" t="inlineStr">
        <is>
          <t>中证红利低波动指数</t>
        </is>
      </c>
      <c r="C195" s="7" t="n">
        <v>0.281175205037596</v>
      </c>
      <c r="D195" s="7" t="n">
        <v>0.146859054440346</v>
      </c>
      <c r="E195" s="7" t="n">
        <v>0.9054832159242776</v>
      </c>
      <c r="F195" s="7" t="n">
        <v>0.3268647109580645</v>
      </c>
      <c r="G195" s="7" t="n">
        <v>0.8121848301131253</v>
      </c>
      <c r="H195" s="7" t="n">
        <v>0.5070312235987291</v>
      </c>
      <c r="I195" s="7" t="n">
        <v>0.2101926992745234</v>
      </c>
      <c r="J195" s="7" t="n">
        <v>-0.005927229110375149</v>
      </c>
      <c r="K195" s="7" t="n">
        <v>0.868782814220577</v>
      </c>
      <c r="L195" s="7" t="n">
        <v>0.1211965289224994</v>
      </c>
      <c r="M195" s="7" t="n">
        <v>0.03086655024132946</v>
      </c>
      <c r="N195" s="7" t="n">
        <v>-0.1579774877823778</v>
      </c>
      <c r="O195" s="7" t="n">
        <v>-0.1905374568447517</v>
      </c>
      <c r="P195" s="7" t="n">
        <v>-0.156857304993909</v>
      </c>
      <c r="Q195" s="7" t="n">
        <v>-0.1375170008428925</v>
      </c>
      <c r="R195" s="7" t="n">
        <v>-0.09716912080686507</v>
      </c>
      <c r="S195" s="7" t="n">
        <v>-0.1904087824127589</v>
      </c>
      <c r="T195" s="7" t="n">
        <v>-0.06597563063061383</v>
      </c>
      <c r="U195" s="7" t="n">
        <v>-0.2164556544150825</v>
      </c>
      <c r="V195" s="7" t="n">
        <v>0.104390823643666</v>
      </c>
      <c r="W195" s="7" t="n">
        <v>0.02138464785266363</v>
      </c>
      <c r="X195" s="7" t="n">
        <v>0.5513714687689243</v>
      </c>
      <c r="Y195" s="7" t="n">
        <v>0.0914795515304437</v>
      </c>
      <c r="Z195" s="7" t="n">
        <v>0.7027037025792778</v>
      </c>
      <c r="AA195" s="7" t="n">
        <v>-0.04356429747647116</v>
      </c>
      <c r="AB195" s="7" t="n">
        <v>-0.04090979957793877</v>
      </c>
      <c r="AC195" s="7" t="n">
        <v>-0.06249610877628003</v>
      </c>
      <c r="AD195" s="7" t="n">
        <v>0.06498542878177878</v>
      </c>
      <c r="AE195" s="7" t="n">
        <v>-0.1960269504493551</v>
      </c>
      <c r="AF195" s="7" t="n">
        <v>-0.08071019506876476</v>
      </c>
      <c r="AG195" s="7" t="n">
        <v>0.7939363408008755</v>
      </c>
      <c r="AH195" s="7" t="n">
        <v>0.6304236838077365</v>
      </c>
      <c r="AI195" s="7" t="n">
        <v>0.5376091069147415</v>
      </c>
      <c r="AJ195" s="7" t="n">
        <v>-0.1480080723922155</v>
      </c>
      <c r="AK195" s="7" t="n">
        <v>-0.1475666120783392</v>
      </c>
      <c r="AL195" s="7" t="n">
        <v>0.1667829449400119</v>
      </c>
      <c r="AM195" s="7" t="n">
        <v>0.3521878463611265</v>
      </c>
      <c r="AN195" s="7" t="n">
        <v>-0.05414302740575995</v>
      </c>
      <c r="AO195" s="7" t="n">
        <v>-0.1488085042640557</v>
      </c>
      <c r="AP195" s="7" t="n">
        <v>-0.2176624248119403</v>
      </c>
      <c r="AQ195" s="7" t="n">
        <v>-0.084875468883958</v>
      </c>
      <c r="AR195" s="7" t="n">
        <v>-0.1931900942206466</v>
      </c>
      <c r="AS195" s="7" t="n">
        <v>-0.2015386266205724</v>
      </c>
      <c r="AT195" s="7" t="n">
        <v>-0.1454415321187951</v>
      </c>
      <c r="AU195" s="7" t="n">
        <v>-0.03150611739393964</v>
      </c>
      <c r="AV195" s="7" t="n">
        <v>0.474948628594157</v>
      </c>
      <c r="AW195" s="7" t="n">
        <v>-0.08065541377970045</v>
      </c>
      <c r="AX195" s="7" t="n">
        <v>-0.1433114830990409</v>
      </c>
      <c r="AY195" s="7" t="n">
        <v>0.09009723840417742</v>
      </c>
      <c r="AZ195" s="7" t="n">
        <v>0.5501311501441025</v>
      </c>
      <c r="BA195" s="7" t="n">
        <v>0.1468716920062899</v>
      </c>
      <c r="BB195" s="7" t="n">
        <v>0.3957380807095028</v>
      </c>
      <c r="BC195" s="7" t="n">
        <v>-0.1964477411447217</v>
      </c>
      <c r="BD195" s="7" t="n">
        <v>-0.2092854574332014</v>
      </c>
      <c r="BE195" s="7" t="n">
        <v>-0.07770129772661866</v>
      </c>
      <c r="BF195" s="7" t="n">
        <v>-0.06848007365253807</v>
      </c>
      <c r="BG195" s="7" t="n">
        <v>0.1667831141771678</v>
      </c>
      <c r="BH195" s="7" t="n">
        <v>0.2318190334398473</v>
      </c>
      <c r="BI195" s="7" t="n">
        <v>0.06985145415067837</v>
      </c>
      <c r="BJ195" s="7" t="n">
        <v>-0.09420866130790907</v>
      </c>
      <c r="BK195" s="7" t="n">
        <v>0.05290536243327301</v>
      </c>
      <c r="BL195" s="7" t="n">
        <v>0.1431658780627088</v>
      </c>
      <c r="BM195" s="7" t="n">
        <v>-0.1769853673271776</v>
      </c>
      <c r="BN195" s="7" t="n">
        <v>0.8964144609707712</v>
      </c>
      <c r="BO195" s="7" t="n">
        <v>0.5521488448196837</v>
      </c>
      <c r="BP195" s="7" t="n">
        <v>-0.1275295828357709</v>
      </c>
      <c r="BQ195" s="7" t="n">
        <v>0.2625666789689509</v>
      </c>
      <c r="BR195" s="7" t="n">
        <v>0.5293749710749124</v>
      </c>
      <c r="BS195" s="7" t="n">
        <v>0.1216566877091299</v>
      </c>
      <c r="BT195" s="7" t="n">
        <v>0.04279234408686559</v>
      </c>
      <c r="BU195" s="7" t="n">
        <v>0.1202042494252794</v>
      </c>
      <c r="BV195" s="7" t="n">
        <v>0.05615646349062765</v>
      </c>
      <c r="BW195" s="7" t="n">
        <v>-0.1586145309192052</v>
      </c>
      <c r="BX195" s="7" t="n">
        <v>-0.005584521966584481</v>
      </c>
      <c r="BY195" s="7" t="n">
        <v>0.3218920652935797</v>
      </c>
      <c r="BZ195" s="7" t="n">
        <v>0.3623027719847093</v>
      </c>
      <c r="CA195" s="7" t="n">
        <v>0.05747951025867011</v>
      </c>
      <c r="CB195" s="7" t="n">
        <v>0.1318523469997926</v>
      </c>
      <c r="CC195" s="7" t="n">
        <v>0.2899943607655859</v>
      </c>
      <c r="CD195" s="7" t="n">
        <v>-0.2114907904855461</v>
      </c>
      <c r="CE195" s="7" t="n">
        <v>-0.2192928606422549</v>
      </c>
      <c r="CF195" s="7" t="n">
        <v>0.5497745582130046</v>
      </c>
      <c r="CG195" s="7" t="n">
        <v>0.03271059312071008</v>
      </c>
      <c r="CH195" s="7" t="n">
        <v>0.3874510516868877</v>
      </c>
      <c r="CI195" s="7" t="n">
        <v>0.1128125722543438</v>
      </c>
      <c r="CJ195" s="7" t="n">
        <v>0.07449443087160197</v>
      </c>
      <c r="CK195" s="7" t="n">
        <v>-0.2257659252895836</v>
      </c>
      <c r="CL195" s="7" t="n">
        <v>-0.2498393454954918</v>
      </c>
      <c r="CM195" s="7" t="n">
        <v>-0.209486868546269</v>
      </c>
      <c r="CN195" s="7" t="n">
        <v>0.8994852034528119</v>
      </c>
      <c r="CO195" s="7" t="n">
        <v>-0.2048547779830029</v>
      </c>
      <c r="CP195" s="7" t="n">
        <v>-0.01127296121659612</v>
      </c>
      <c r="CQ195" s="7" t="n">
        <v>0.1518120583743519</v>
      </c>
      <c r="CR195" s="7" t="n">
        <v>-0.2298961685788569</v>
      </c>
      <c r="CS195" s="7" t="n">
        <v>-0.01811094861816465</v>
      </c>
      <c r="CT195" s="7" t="n">
        <v>-0.2265566260022483</v>
      </c>
      <c r="CU195" s="7" t="n">
        <v>0.05057082309202978</v>
      </c>
      <c r="CV195" s="7" t="n">
        <v>0.4739377944254615</v>
      </c>
      <c r="CW195" s="7" t="n">
        <v>0.466582149078578</v>
      </c>
      <c r="CX195" s="7" t="n">
        <v>0.03574119697937473</v>
      </c>
      <c r="CY195" s="7" t="n">
        <v>0.8065740375347962</v>
      </c>
      <c r="CZ195" s="7" t="n">
        <v>0.06173204529656284</v>
      </c>
      <c r="DA195" s="7" t="n">
        <v>-0.2300959262653615</v>
      </c>
      <c r="DB195" s="7" t="n">
        <v>-0.0370660189371356</v>
      </c>
      <c r="DC195" s="7" t="n">
        <v>-0.187837154658176</v>
      </c>
      <c r="DD195" s="7" t="n">
        <v>0.4084819148880112</v>
      </c>
      <c r="DE195" s="7" t="n">
        <v>0.1715033807433491</v>
      </c>
      <c r="DF195" s="7" t="n">
        <v>0.8788280391582001</v>
      </c>
      <c r="DG195" s="7" t="n">
        <v>0.427258606015237</v>
      </c>
      <c r="DH195" s="7" t="n">
        <v>0.07475316427792481</v>
      </c>
      <c r="DI195" s="7" t="n">
        <v>-0.2384297184412509</v>
      </c>
      <c r="DJ195" s="7" t="n">
        <v>-0.2285392188571441</v>
      </c>
      <c r="DK195" s="7" t="n">
        <v>-0.2278332944159582</v>
      </c>
      <c r="DL195" s="7" t="n">
        <v>0.5228734316693906</v>
      </c>
      <c r="DM195" s="7" t="n">
        <v>-0.01613203937000524</v>
      </c>
      <c r="DN195" s="7" t="n">
        <v>-0.2071500679109503</v>
      </c>
      <c r="DO195" s="7" t="n">
        <v>-0.2013820327175415</v>
      </c>
      <c r="DP195" s="7" t="n">
        <v>-0.2533440637622543</v>
      </c>
      <c r="DQ195" s="7" t="n">
        <v>-0.2226073460847092</v>
      </c>
      <c r="DR195" s="7" t="n">
        <v>0.4697226805805166</v>
      </c>
      <c r="DS195" s="7" t="n">
        <v>0.1888826900490083</v>
      </c>
      <c r="DT195" s="7" t="n">
        <v>-0.1805567464063376</v>
      </c>
      <c r="DU195" s="7" t="n">
        <v>-0.2674439923556174</v>
      </c>
      <c r="DV195" s="7" t="n">
        <v>-0.1597509660460867</v>
      </c>
      <c r="DW195" s="7" t="n">
        <v>-0.1989908589192691</v>
      </c>
      <c r="DX195" s="7" t="n">
        <v>-0.2618856464189409</v>
      </c>
      <c r="DY195" s="7" t="n">
        <v>0.1527959389916122</v>
      </c>
      <c r="DZ195" s="7" t="n">
        <v>0.05513507633886628</v>
      </c>
      <c r="EA195" s="7" t="n">
        <v>0.03696830427902324</v>
      </c>
      <c r="EB195" s="7" t="n">
        <v>0.01729111593664039</v>
      </c>
      <c r="EC195" s="7" t="n">
        <v>-0.2140701023053633</v>
      </c>
      <c r="ED195" s="7" t="n">
        <v>0.02201805980417376</v>
      </c>
      <c r="EE195" s="7" t="n">
        <v>-0.2167894811059259</v>
      </c>
      <c r="EF195" s="7" t="n">
        <v>-0.2068956808445995</v>
      </c>
      <c r="EG195" s="7" t="n">
        <v>-0.1694597856744574</v>
      </c>
      <c r="EH195" s="7" t="n">
        <v>-0.2397706449297473</v>
      </c>
      <c r="EI195" s="7" t="n">
        <v>-0.2324246482782178</v>
      </c>
      <c r="EJ195" s="7" t="n">
        <v>0.0140126174923821</v>
      </c>
      <c r="EK195" s="7" t="n">
        <v>-0.1779381270202818</v>
      </c>
      <c r="EL195" s="7" t="n">
        <v>-0.1250258719233108</v>
      </c>
      <c r="EM195" s="7" t="n">
        <v>-0.1583894183770486</v>
      </c>
      <c r="EN195" s="7" t="n">
        <v>-0.07862408462128216</v>
      </c>
      <c r="EO195" s="7" t="n">
        <v>-0.09794067943081372</v>
      </c>
      <c r="EP195" s="7" t="n">
        <v>-0.1918411735242292</v>
      </c>
      <c r="EQ195" s="7" t="n">
        <v>0.04079509393042618</v>
      </c>
      <c r="ER195" s="7" t="n">
        <v>-0.2239687946509359</v>
      </c>
      <c r="ES195" s="7" t="n">
        <v>0.4169293902197904</v>
      </c>
      <c r="ET195" s="7" t="n">
        <v>0.3963288643679955</v>
      </c>
      <c r="EU195" s="7" t="n">
        <v>-0.06607042031575378</v>
      </c>
      <c r="EV195" s="7" t="n">
        <v>0.2567594460648193</v>
      </c>
      <c r="EW195" s="7" t="n">
        <v>-0.03367228914982319</v>
      </c>
      <c r="EX195" s="7" t="n">
        <v>0.2833496122486239</v>
      </c>
      <c r="EY195" s="7" t="n">
        <v>-0.2658379026597942</v>
      </c>
      <c r="EZ195" s="7" t="n">
        <v>-0.2131122433893207</v>
      </c>
      <c r="FA195" s="7" t="n">
        <v>-0.1072205378131629</v>
      </c>
      <c r="FB195" s="7" t="n">
        <v>-0.09805152348358342</v>
      </c>
      <c r="FC195" s="7" t="n">
        <v>-0.1125241030170152</v>
      </c>
      <c r="FD195" s="7" t="n">
        <v>0.0988139812638119</v>
      </c>
      <c r="FE195" s="7" t="n">
        <v>0.4289196641037218</v>
      </c>
      <c r="FF195" s="7" t="n">
        <v>0.04134333637969355</v>
      </c>
      <c r="FG195" s="7" t="n">
        <v>0.04507370049496323</v>
      </c>
      <c r="FH195" s="7" t="n">
        <v>-0.1565787825215557</v>
      </c>
      <c r="FI195" s="7" t="n">
        <v>-0.1790316618209633</v>
      </c>
      <c r="FJ195" s="7" t="n">
        <v>0.234123637234397</v>
      </c>
      <c r="FK195" s="7" t="n">
        <v>-0.1548216874000838</v>
      </c>
      <c r="FL195" s="7" t="n">
        <v>-0.1619737417958814</v>
      </c>
      <c r="FM195" s="7" t="n">
        <v>-0.2310969466567836</v>
      </c>
      <c r="FN195" s="7" t="n">
        <v>-0.2115763428366482</v>
      </c>
      <c r="FO195" s="7" t="n">
        <v>-0.1880312602310302</v>
      </c>
      <c r="FP195" s="7" t="n">
        <v>-0.1278239213107486</v>
      </c>
      <c r="FQ195" s="7" t="n">
        <v>0.4508501937018106</v>
      </c>
      <c r="FR195" s="7" t="n">
        <v>-0.2404005947255609</v>
      </c>
      <c r="FS195" s="7" t="n">
        <v>-0.1648046877632467</v>
      </c>
      <c r="FT195" s="7" t="n">
        <v>0.004549617522409596</v>
      </c>
      <c r="FU195" s="7" t="n">
        <v>-0.04831480637754954</v>
      </c>
      <c r="FV195" s="7" t="n">
        <v>0.6840414444307408</v>
      </c>
      <c r="FW195" s="7" t="n">
        <v>0.08833983370749186</v>
      </c>
      <c r="FX195" s="7" t="n">
        <v>-0.01542309064283006</v>
      </c>
      <c r="FY195" s="7" t="n">
        <v>0.06111583875523893</v>
      </c>
      <c r="FZ195" s="7" t="n">
        <v>-0.04478665090649374</v>
      </c>
      <c r="GA195" s="7" t="n">
        <v>0.08019905537874256</v>
      </c>
      <c r="GB195" s="7" t="n">
        <v>0.4802784422018274</v>
      </c>
      <c r="GC195" s="7" t="n">
        <v>0.3842633319026804</v>
      </c>
      <c r="GD195" s="7" t="n">
        <v>-0.1667772456327547</v>
      </c>
      <c r="GE195" s="7" t="n">
        <v>-0.1135720417176496</v>
      </c>
      <c r="GF195" s="7" t="n">
        <v>0.8918943960106399</v>
      </c>
      <c r="GG195" s="7" t="n">
        <v>0.2779870308935289</v>
      </c>
      <c r="GH195" s="7" t="n">
        <v>0.281926018107627</v>
      </c>
      <c r="GI195" s="7" t="n">
        <v>-0.1371989953595122</v>
      </c>
      <c r="GJ195" s="7" t="n">
        <v>-0.1594609546992206</v>
      </c>
      <c r="GK195" s="7" t="n">
        <v>0.437905359167754</v>
      </c>
      <c r="GL195" s="7" t="n">
        <v>-0.136281170785965</v>
      </c>
      <c r="GM195" s="7" t="n">
        <v>0.03951261321121618</v>
      </c>
      <c r="GN195" s="7" t="n">
        <v>1</v>
      </c>
      <c r="GO195" s="7" t="n">
        <v>-0.0127761267726511</v>
      </c>
      <c r="GP195" s="7" t="n">
        <v>-0.2085102329543184</v>
      </c>
      <c r="GQ195" s="7" t="n">
        <v>-0.2534926135501085</v>
      </c>
      <c r="GR195" s="7" t="n">
        <v>0.08198817008864277</v>
      </c>
      <c r="GS195" s="7" t="n">
        <v>0.1834819983688754</v>
      </c>
      <c r="GT195" s="7" t="n">
        <v>-0.2361044359756756</v>
      </c>
      <c r="GU195" s="7" t="n">
        <v>0.412777942883839</v>
      </c>
      <c r="GV195" s="7" t="n">
        <v>0.03492854868121761</v>
      </c>
      <c r="GW195" s="7" t="n">
        <v>-0.08901820181875876</v>
      </c>
      <c r="GX195" s="7" t="n">
        <v>-0.2582822432870218</v>
      </c>
      <c r="GY195" s="7" t="n">
        <v>0.4196527548163548</v>
      </c>
      <c r="GZ195" s="7" t="n">
        <v>-0.1218850124316608</v>
      </c>
      <c r="HA195" s="7" t="n">
        <v>0.4077535282362531</v>
      </c>
      <c r="HB195" s="7" t="n">
        <v>-0.1638356363096445</v>
      </c>
      <c r="HC195" s="7" t="n">
        <v>-0.2694518637641463</v>
      </c>
      <c r="HD195" s="7" t="n">
        <v>-0.09602610240851449</v>
      </c>
      <c r="HE195" s="7" t="n">
        <v>-0.1412465510972166</v>
      </c>
      <c r="HF195" s="7" t="n">
        <v>-0.01754253027833739</v>
      </c>
      <c r="HG195" s="7" t="n">
        <v>-0.07811181041378816</v>
      </c>
      <c r="HH195" s="7" t="n">
        <v>-0.1487271686203393</v>
      </c>
      <c r="HI195" s="7" t="n">
        <v>0.2527237357465327</v>
      </c>
      <c r="HJ195" s="7" t="n">
        <v>0.8530023969089261</v>
      </c>
      <c r="HK195" s="7" t="n">
        <v>-0.001169919076261152</v>
      </c>
      <c r="HL195" s="7" t="n">
        <v>-0.05343915266079745</v>
      </c>
      <c r="HM195" s="7" t="n">
        <v>0.0242538627690246</v>
      </c>
      <c r="HN195" s="7" t="n">
        <v>-0.03658350774664462</v>
      </c>
      <c r="HO195" s="7" t="n">
        <v>-0.03609103378925143</v>
      </c>
      <c r="HP195" s="7" t="n">
        <v>-0.09759526596995877</v>
      </c>
      <c r="HQ195" s="7" t="n">
        <v>-0.0786750500274823</v>
      </c>
    </row>
    <row r="196">
      <c r="A196" s="6" t="inlineStr">
        <is>
          <t>H30533.CSI</t>
        </is>
      </c>
      <c r="B196" s="6" t="inlineStr">
        <is>
          <t>中证海外中国互联网50指数</t>
        </is>
      </c>
      <c r="C196" s="7" t="n">
        <v>0.5034026812523025</v>
      </c>
      <c r="D196" s="7" t="n">
        <v>0.5185502117609696</v>
      </c>
      <c r="E196" s="7" t="n">
        <v>-0.0289636230471478</v>
      </c>
      <c r="F196" s="7" t="n">
        <v>0.4713687325434728</v>
      </c>
      <c r="G196" s="7" t="n">
        <v>0.03044531578348453</v>
      </c>
      <c r="H196" s="7" t="n">
        <v>0.1546173416498108</v>
      </c>
      <c r="I196" s="7" t="n">
        <v>0.3850616224086081</v>
      </c>
      <c r="J196" s="7" t="n">
        <v>0.5741446526797332</v>
      </c>
      <c r="K196" s="7" t="n">
        <v>0.03368680707964475</v>
      </c>
      <c r="L196" s="7" t="n">
        <v>0.5289655028233128</v>
      </c>
      <c r="M196" s="7" t="n">
        <v>0.5472807117748556</v>
      </c>
      <c r="N196" s="7" t="n">
        <v>0.3356123081798426</v>
      </c>
      <c r="O196" s="7" t="n">
        <v>0.4070017456778351</v>
      </c>
      <c r="P196" s="7" t="n">
        <v>0.3417225745602728</v>
      </c>
      <c r="Q196" s="7" t="n">
        <v>0.360025224507573</v>
      </c>
      <c r="R196" s="7" t="n">
        <v>0.4531530924478152</v>
      </c>
      <c r="S196" s="7" t="n">
        <v>0.3743585111157586</v>
      </c>
      <c r="T196" s="7" t="n">
        <v>0.4105335985951529</v>
      </c>
      <c r="U196" s="7" t="n">
        <v>0.4733337398467307</v>
      </c>
      <c r="V196" s="7" t="n">
        <v>0.3948855645346313</v>
      </c>
      <c r="W196" s="7" t="n">
        <v>0.3317382910689888</v>
      </c>
      <c r="X196" s="7" t="n">
        <v>0.1473285073830662</v>
      </c>
      <c r="Y196" s="7" t="n">
        <v>0.3954951918945932</v>
      </c>
      <c r="Z196" s="7" t="n">
        <v>0.2319652357939675</v>
      </c>
      <c r="AA196" s="7" t="n">
        <v>0.4454835622143233</v>
      </c>
      <c r="AB196" s="7" t="n">
        <v>0.4526310878139531</v>
      </c>
      <c r="AC196" s="7" t="n">
        <v>0.5084927902264442</v>
      </c>
      <c r="AD196" s="7" t="n">
        <v>0.5326937966234796</v>
      </c>
      <c r="AE196" s="7" t="n">
        <v>0.5216372940331593</v>
      </c>
      <c r="AF196" s="7" t="n">
        <v>0.6093401577218411</v>
      </c>
      <c r="AG196" s="7" t="n">
        <v>0.1537951171702632</v>
      </c>
      <c r="AH196" s="7" t="n">
        <v>0.2526395714535193</v>
      </c>
      <c r="AI196" s="7" t="n">
        <v>0.1546819527341002</v>
      </c>
      <c r="AJ196" s="7" t="n">
        <v>0.5212960903520245</v>
      </c>
      <c r="AK196" s="7" t="n">
        <v>0.4513526611848728</v>
      </c>
      <c r="AL196" s="7" t="n">
        <v>0.3131268183631948</v>
      </c>
      <c r="AM196" s="7" t="n">
        <v>0.1172571613809576</v>
      </c>
      <c r="AN196" s="7" t="n">
        <v>0.454630957296156</v>
      </c>
      <c r="AO196" s="7" t="n">
        <v>0.5064076737780692</v>
      </c>
      <c r="AP196" s="7" t="n">
        <v>0.4066030759497521</v>
      </c>
      <c r="AQ196" s="7" t="n">
        <v>0.5274461547710305</v>
      </c>
      <c r="AR196" s="7" t="n">
        <v>0.5279055594730885</v>
      </c>
      <c r="AS196" s="7" t="n">
        <v>0.4941524063317886</v>
      </c>
      <c r="AT196" s="7" t="n">
        <v>0.495958838929902</v>
      </c>
      <c r="AU196" s="7" t="n">
        <v>0.4318664869333514</v>
      </c>
      <c r="AV196" s="7" t="n">
        <v>0.3992721018576756</v>
      </c>
      <c r="AW196" s="7" t="n">
        <v>0.5269241128349562</v>
      </c>
      <c r="AX196" s="7" t="n">
        <v>0.3219538871318769</v>
      </c>
      <c r="AY196" s="7" t="n">
        <v>0.4123605907982726</v>
      </c>
      <c r="AZ196" s="7" t="n">
        <v>0.1625355447734936</v>
      </c>
      <c r="BA196" s="7" t="n">
        <v>0.2866900018467641</v>
      </c>
      <c r="BB196" s="7" t="n">
        <v>0.3051679631136213</v>
      </c>
      <c r="BC196" s="7" t="n">
        <v>0.5167161749439232</v>
      </c>
      <c r="BD196" s="7" t="n">
        <v>0.5235111893692798</v>
      </c>
      <c r="BE196" s="7" t="n">
        <v>0.4196482486060332</v>
      </c>
      <c r="BF196" s="7" t="n">
        <v>0.5279561256847427</v>
      </c>
      <c r="BG196" s="7" t="n">
        <v>0.3131270071553046</v>
      </c>
      <c r="BH196" s="7" t="n">
        <v>0.260506916263927</v>
      </c>
      <c r="BI196" s="7" t="n">
        <v>0.2476979198690551</v>
      </c>
      <c r="BJ196" s="7" t="n">
        <v>0.4510785662776641</v>
      </c>
      <c r="BK196" s="7" t="n">
        <v>0.2729575020247404</v>
      </c>
      <c r="BL196" s="7" t="n">
        <v>0.2834725527119561</v>
      </c>
      <c r="BM196" s="7" t="n">
        <v>0.5450361479696892</v>
      </c>
      <c r="BN196" s="7" t="n">
        <v>-0.1233075601637421</v>
      </c>
      <c r="BO196" s="7" t="n">
        <v>0.1196140812239073</v>
      </c>
      <c r="BP196" s="7" t="n">
        <v>0.5163271116644539</v>
      </c>
      <c r="BQ196" s="7" t="n">
        <v>0.3397293192706715</v>
      </c>
      <c r="BR196" s="7" t="n">
        <v>0.1949761914376631</v>
      </c>
      <c r="BS196" s="7" t="n">
        <v>0.5216728803557872</v>
      </c>
      <c r="BT196" s="7" t="n">
        <v>0.5389123512603006</v>
      </c>
      <c r="BU196" s="7" t="n">
        <v>0.5798833390311132</v>
      </c>
      <c r="BV196" s="7" t="n">
        <v>0.2210955006272359</v>
      </c>
      <c r="BW196" s="7" t="n">
        <v>0.2719880581496212</v>
      </c>
      <c r="BX196" s="7" t="n">
        <v>0.9902363120698162</v>
      </c>
      <c r="BY196" s="7" t="n">
        <v>0.2025409921837212</v>
      </c>
      <c r="BZ196" s="7" t="n">
        <v>0.3566189014230033</v>
      </c>
      <c r="CA196" s="7" t="n">
        <v>0.2859237372860499</v>
      </c>
      <c r="CB196" s="7" t="n">
        <v>0.147621901196794</v>
      </c>
      <c r="CC196" s="7" t="n">
        <v>0.02341963774158727</v>
      </c>
      <c r="CD196" s="7" t="n">
        <v>0.3581605820173409</v>
      </c>
      <c r="CE196" s="7" t="n">
        <v>0.411904725983636</v>
      </c>
      <c r="CF196" s="7" t="n">
        <v>0.1480842933556009</v>
      </c>
      <c r="CG196" s="7" t="n">
        <v>0.5509657669881248</v>
      </c>
      <c r="CH196" s="7" t="n">
        <v>0.04983970508118378</v>
      </c>
      <c r="CI196" s="7" t="n">
        <v>0.3892869452998986</v>
      </c>
      <c r="CJ196" s="7" t="n">
        <v>0.4417620030865035</v>
      </c>
      <c r="CK196" s="7" t="n">
        <v>0.3743811850539601</v>
      </c>
      <c r="CL196" s="7" t="n">
        <v>0.5101544840040948</v>
      </c>
      <c r="CM196" s="7" t="n">
        <v>0.5372116165335075</v>
      </c>
      <c r="CN196" s="7" t="n">
        <v>0.07303789268723063</v>
      </c>
      <c r="CO196" s="7" t="n">
        <v>0.5241083628783313</v>
      </c>
      <c r="CP196" s="7" t="n">
        <v>0.9871258197375485</v>
      </c>
      <c r="CQ196" s="7" t="n">
        <v>0.5459120633388685</v>
      </c>
      <c r="CR196" s="7" t="n">
        <v>0.3718962210221868</v>
      </c>
      <c r="CS196" s="7" t="n">
        <v>0.4260790403102205</v>
      </c>
      <c r="CT196" s="7" t="n">
        <v>0.3564346470746949</v>
      </c>
      <c r="CU196" s="7" t="n">
        <v>0.5120036246857579</v>
      </c>
      <c r="CV196" s="7" t="n">
        <v>0.3297807556022975</v>
      </c>
      <c r="CW196" s="7" t="n">
        <v>0.2683745094437334</v>
      </c>
      <c r="CX196" s="7" t="n">
        <v>0.9402513524556588</v>
      </c>
      <c r="CY196" s="7" t="n">
        <v>0.1207765738305928</v>
      </c>
      <c r="CZ196" s="7" t="n">
        <v>0.9459108144712323</v>
      </c>
      <c r="DA196" s="7" t="n">
        <v>0.5167242973667484</v>
      </c>
      <c r="DB196" s="7" t="n">
        <v>0.2934698727794465</v>
      </c>
      <c r="DC196" s="7" t="n">
        <v>0.5473343160757183</v>
      </c>
      <c r="DD196" s="7" t="n">
        <v>0.1320569394525078</v>
      </c>
      <c r="DE196" s="7" t="n">
        <v>0.4697829327184079</v>
      </c>
      <c r="DF196" s="7" t="n">
        <v>-0.04748578547152382</v>
      </c>
      <c r="DG196" s="7" t="n">
        <v>0.4383953885563052</v>
      </c>
      <c r="DH196" s="7" t="n">
        <v>0.248673155133599</v>
      </c>
      <c r="DI196" s="7" t="n">
        <v>0.3577093183280904</v>
      </c>
      <c r="DJ196" s="7" t="n">
        <v>0.3754344876858831</v>
      </c>
      <c r="DK196" s="7" t="n">
        <v>0.4445819605260158</v>
      </c>
      <c r="DL196" s="7" t="n">
        <v>0.3206876237085127</v>
      </c>
      <c r="DM196" s="7" t="n">
        <v>0.3052414702715653</v>
      </c>
      <c r="DN196" s="7" t="n">
        <v>0.5051200570293886</v>
      </c>
      <c r="DO196" s="7" t="n">
        <v>0.3321670709744272</v>
      </c>
      <c r="DP196" s="7" t="n">
        <v>0.4331857115381544</v>
      </c>
      <c r="DQ196" s="7" t="n">
        <v>0.5783776167676137</v>
      </c>
      <c r="DR196" s="7" t="n">
        <v>0.3906683174637721</v>
      </c>
      <c r="DS196" s="7" t="n">
        <v>0.3455176290926208</v>
      </c>
      <c r="DT196" s="7" t="n">
        <v>0.2969483849680747</v>
      </c>
      <c r="DU196" s="7" t="n">
        <v>0.4750861066825534</v>
      </c>
      <c r="DV196" s="7" t="n">
        <v>0.3132200196872248</v>
      </c>
      <c r="DW196" s="7" t="n">
        <v>0.4101276478315286</v>
      </c>
      <c r="DX196" s="7" t="n">
        <v>0.5259768730773602</v>
      </c>
      <c r="DY196" s="7" t="n">
        <v>0.2798586440694393</v>
      </c>
      <c r="DZ196" s="7" t="n">
        <v>0.9299639266527235</v>
      </c>
      <c r="EA196" s="7" t="n">
        <v>0.9234697999312543</v>
      </c>
      <c r="EB196" s="7" t="n">
        <v>0.5464810526280528</v>
      </c>
      <c r="EC196" s="7" t="n">
        <v>0.3999825803271298</v>
      </c>
      <c r="ED196" s="7" t="n">
        <v>0.4863827771015199</v>
      </c>
      <c r="EE196" s="7" t="n">
        <v>0.3645185623581131</v>
      </c>
      <c r="EF196" s="7" t="n">
        <v>0.497849062843565</v>
      </c>
      <c r="EG196" s="7" t="n">
        <v>0.5104938550707447</v>
      </c>
      <c r="EH196" s="7" t="n">
        <v>0.4697320006384962</v>
      </c>
      <c r="EI196" s="7" t="n">
        <v>0.4123115262989829</v>
      </c>
      <c r="EJ196" s="7" t="n">
        <v>0.266150572716394</v>
      </c>
      <c r="EK196" s="7" t="n">
        <v>0.8959368174223783</v>
      </c>
      <c r="EL196" s="7" t="n">
        <v>0.9432899494407518</v>
      </c>
      <c r="EM196" s="7" t="n">
        <v>0.3970254608651131</v>
      </c>
      <c r="EN196" s="7" t="n">
        <v>0.9302339945713116</v>
      </c>
      <c r="EO196" s="7" t="n">
        <v>0.9277353520057798</v>
      </c>
      <c r="EP196" s="7" t="n">
        <v>0.4585710940338601</v>
      </c>
      <c r="EQ196" s="7" t="n">
        <v>0.4062425498900558</v>
      </c>
      <c r="ER196" s="7" t="n">
        <v>0.5040965227545635</v>
      </c>
      <c r="ES196" s="7" t="n">
        <v>0.3144843489758011</v>
      </c>
      <c r="ET196" s="7" t="n">
        <v>0.3035690161278502</v>
      </c>
      <c r="EU196" s="7" t="n">
        <v>0.395010741280661</v>
      </c>
      <c r="EV196" s="7" t="n">
        <v>0.3994222371291168</v>
      </c>
      <c r="EW196" s="7" t="n">
        <v>0.5357677602689809</v>
      </c>
      <c r="EX196" s="7" t="n">
        <v>0.3025628035071173</v>
      </c>
      <c r="EY196" s="7" t="n">
        <v>0.4701799142118713</v>
      </c>
      <c r="EZ196" s="7" t="n">
        <v>0.3755691060358114</v>
      </c>
      <c r="FA196" s="7" t="n">
        <v>0.3498321002068199</v>
      </c>
      <c r="FB196" s="7" t="n">
        <v>0.386186076867428</v>
      </c>
      <c r="FC196" s="7" t="n">
        <v>0.5668687697640657</v>
      </c>
      <c r="FD196" s="7" t="n">
        <v>0.3923530083594159</v>
      </c>
      <c r="FE196" s="7" t="n">
        <v>0.2582789753887772</v>
      </c>
      <c r="FF196" s="7" t="n">
        <v>0.365040709255304</v>
      </c>
      <c r="FG196" s="7" t="n">
        <v>0.3890846832945127</v>
      </c>
      <c r="FH196" s="7" t="n">
        <v>0.3358177920333005</v>
      </c>
      <c r="FI196" s="7" t="n">
        <v>0.3398837735343033</v>
      </c>
      <c r="FJ196" s="7" t="n">
        <v>0.4335040955227051</v>
      </c>
      <c r="FK196" s="7" t="n">
        <v>0.363276875674239</v>
      </c>
      <c r="FL196" s="7" t="n">
        <v>0.5913213017516122</v>
      </c>
      <c r="FM196" s="7" t="n">
        <v>0.4468004998655977</v>
      </c>
      <c r="FN196" s="7" t="n">
        <v>0.4322851367039664</v>
      </c>
      <c r="FO196" s="7" t="n">
        <v>0.5433111228819192</v>
      </c>
      <c r="FP196" s="7" t="n">
        <v>0.9526297537549047</v>
      </c>
      <c r="FQ196" s="7" t="n">
        <v>0.3603415077599449</v>
      </c>
      <c r="FR196" s="7" t="n">
        <v>0.4119906584947066</v>
      </c>
      <c r="FS196" s="7" t="n">
        <v>0.3649805684526702</v>
      </c>
      <c r="FT196" s="7" t="n">
        <v>0.3940407668387796</v>
      </c>
      <c r="FU196" s="7" t="n">
        <v>0.9326042331226835</v>
      </c>
      <c r="FV196" s="7" t="n">
        <v>0.2499798383190911</v>
      </c>
      <c r="FW196" s="7" t="n">
        <v>0.1135386458191242</v>
      </c>
      <c r="FX196" s="7" t="n">
        <v>0.1512293574487324</v>
      </c>
      <c r="FY196" s="7" t="n">
        <v>0.1910512659835647</v>
      </c>
      <c r="FZ196" s="7" t="n">
        <v>0.640510958704353</v>
      </c>
      <c r="GA196" s="7" t="n">
        <v>0.3766643629297771</v>
      </c>
      <c r="GB196" s="7" t="n">
        <v>0.4288707663441484</v>
      </c>
      <c r="GC196" s="7" t="n">
        <v>0.5628790316946515</v>
      </c>
      <c r="GD196" s="7" t="n">
        <v>0.3693694867881577</v>
      </c>
      <c r="GE196" s="7" t="n">
        <v>0.5558617831846582</v>
      </c>
      <c r="GF196" s="7" t="n">
        <v>-0.1253717013035136</v>
      </c>
      <c r="GG196" s="7" t="n">
        <v>0.2316377147615429</v>
      </c>
      <c r="GH196" s="7" t="n">
        <v>0.556775091914221</v>
      </c>
      <c r="GI196" s="7" t="n">
        <v>0.2790834622369899</v>
      </c>
      <c r="GJ196" s="7" t="n">
        <v>0.3665113234255725</v>
      </c>
      <c r="GK196" s="7" t="n">
        <v>0.268191641640006</v>
      </c>
      <c r="GL196" s="7" t="n">
        <v>0.271896307967237</v>
      </c>
      <c r="GM196" s="7" t="n">
        <v>0.315776410531473</v>
      </c>
      <c r="GN196" s="7" t="n">
        <v>-0.0127761267726511</v>
      </c>
      <c r="GO196" s="7" t="n">
        <v>1</v>
      </c>
      <c r="GP196" s="7" t="n">
        <v>0.5539090237579856</v>
      </c>
      <c r="GQ196" s="7" t="n">
        <v>0.5142887175688571</v>
      </c>
      <c r="GR196" s="7" t="n">
        <v>0.9478846182561808</v>
      </c>
      <c r="GS196" s="7" t="n">
        <v>0.4840813340553672</v>
      </c>
      <c r="GT196" s="7" t="n">
        <v>0.5241864422869624</v>
      </c>
      <c r="GU196" s="7" t="n">
        <v>0.4157639674773775</v>
      </c>
      <c r="GV196" s="7" t="n">
        <v>0.9356993193162182</v>
      </c>
      <c r="GW196" s="7" t="n">
        <v>0.9207107078891072</v>
      </c>
      <c r="GX196" s="7" t="n">
        <v>0.4858135176030837</v>
      </c>
      <c r="GY196" s="7" t="n">
        <v>0.3925831880570246</v>
      </c>
      <c r="GZ196" s="7" t="n">
        <v>0.9538265986116001</v>
      </c>
      <c r="HA196" s="7" t="n">
        <v>0.4598290573909915</v>
      </c>
      <c r="HB196" s="7" t="n">
        <v>0.8491603431033355</v>
      </c>
      <c r="HC196" s="7" t="n">
        <v>0.5352219318333241</v>
      </c>
      <c r="HD196" s="7" t="n">
        <v>0.9257372860369836</v>
      </c>
      <c r="HE196" s="7" t="n">
        <v>0.2182980052254116</v>
      </c>
      <c r="HF196" s="7" t="n">
        <v>0.08459494725093161</v>
      </c>
      <c r="HG196" s="7" t="n">
        <v>0.1093326768751484</v>
      </c>
      <c r="HH196" s="7" t="n">
        <v>0.1169569668041667</v>
      </c>
      <c r="HI196" s="7" t="n">
        <v>0.4241674602813246</v>
      </c>
      <c r="HJ196" s="7" t="n">
        <v>0.0992642620654854</v>
      </c>
      <c r="HK196" s="7" t="n">
        <v>0.9408242254769164</v>
      </c>
      <c r="HL196" s="7" t="n">
        <v>0.1702105818212358</v>
      </c>
      <c r="HM196" s="7" t="n">
        <v>0.2468237301322238</v>
      </c>
      <c r="HN196" s="7" t="n">
        <v>0.1044478346571915</v>
      </c>
      <c r="HO196" s="7" t="n">
        <v>0.1043298500386236</v>
      </c>
      <c r="HP196" s="7" t="n">
        <v>0.3021849509436783</v>
      </c>
      <c r="HQ196" s="7" t="n">
        <v>0.1090056081654375</v>
      </c>
    </row>
    <row r="197">
      <c r="A197" s="6" t="inlineStr">
        <is>
          <t>H30590.CSI</t>
        </is>
      </c>
      <c r="B197" s="6" t="inlineStr">
        <is>
          <t>中证机器人指数</t>
        </is>
      </c>
      <c r="C197" s="7" t="n">
        <v>0.6946877393622584</v>
      </c>
      <c r="D197" s="7" t="n">
        <v>0.6418160644377598</v>
      </c>
      <c r="E197" s="7" t="n">
        <v>-0.1790238092140714</v>
      </c>
      <c r="F197" s="7" t="n">
        <v>0.5196720202039322</v>
      </c>
      <c r="G197" s="7" t="n">
        <v>-0.0724259605717875</v>
      </c>
      <c r="H197" s="7" t="n">
        <v>0.2274492542025587</v>
      </c>
      <c r="I197" s="7" t="n">
        <v>0.3380265956057775</v>
      </c>
      <c r="J197" s="7" t="n">
        <v>0.6198187530316759</v>
      </c>
      <c r="K197" s="7" t="n">
        <v>-0.1542802412968034</v>
      </c>
      <c r="L197" s="7" t="n">
        <v>0.6961782701615491</v>
      </c>
      <c r="M197" s="7" t="n">
        <v>0.7593672416301658</v>
      </c>
      <c r="N197" s="7" t="n">
        <v>0.6826869550675451</v>
      </c>
      <c r="O197" s="7" t="n">
        <v>0.5575556891940132</v>
      </c>
      <c r="P197" s="7" t="n">
        <v>0.6536147833276812</v>
      </c>
      <c r="Q197" s="7" t="n">
        <v>0.7018009786534233</v>
      </c>
      <c r="R197" s="7" t="n">
        <v>0.7380803695516962</v>
      </c>
      <c r="S197" s="7" t="n">
        <v>0.6744008750469322</v>
      </c>
      <c r="T197" s="7" t="n">
        <v>0.5827193656080951</v>
      </c>
      <c r="U197" s="7" t="n">
        <v>0.7980129358131695</v>
      </c>
      <c r="V197" s="7" t="n">
        <v>0.3407180547989945</v>
      </c>
      <c r="W197" s="7" t="n">
        <v>0.5728618391746213</v>
      </c>
      <c r="X197" s="7" t="n">
        <v>0.1878396170074135</v>
      </c>
      <c r="Y197" s="7" t="n">
        <v>0.3587556564531334</v>
      </c>
      <c r="Z197" s="7" t="n">
        <v>0.2357604944912204</v>
      </c>
      <c r="AA197" s="7" t="n">
        <v>0.5257334144033639</v>
      </c>
      <c r="AB197" s="7" t="n">
        <v>0.8382375723322332</v>
      </c>
      <c r="AC197" s="7" t="n">
        <v>0.8309186771796102</v>
      </c>
      <c r="AD197" s="7" t="n">
        <v>0.7521931086851713</v>
      </c>
      <c r="AE197" s="7" t="n">
        <v>0.5620500066940539</v>
      </c>
      <c r="AF197" s="7" t="n">
        <v>0.7371497453469276</v>
      </c>
      <c r="AG197" s="7" t="n">
        <v>0.107677767595871</v>
      </c>
      <c r="AH197" s="7" t="n">
        <v>0.0931541071296873</v>
      </c>
      <c r="AI197" s="7" t="n">
        <v>0.242809170620105</v>
      </c>
      <c r="AJ197" s="7" t="n">
        <v>0.6142559823450648</v>
      </c>
      <c r="AK197" s="7" t="n">
        <v>0.574954872645579</v>
      </c>
      <c r="AL197" s="7" t="n">
        <v>0.346118805131732</v>
      </c>
      <c r="AM197" s="7" t="n">
        <v>0.3151504692824644</v>
      </c>
      <c r="AN197" s="7" t="n">
        <v>0.5195373298021093</v>
      </c>
      <c r="AO197" s="7" t="n">
        <v>0.6129371361152988</v>
      </c>
      <c r="AP197" s="7" t="n">
        <v>0.7722919123493051</v>
      </c>
      <c r="AQ197" s="7" t="n">
        <v>0.8063106375653263</v>
      </c>
      <c r="AR197" s="7" t="n">
        <v>0.7381050261868303</v>
      </c>
      <c r="AS197" s="7" t="n">
        <v>0.6966986702130515</v>
      </c>
      <c r="AT197" s="7" t="n">
        <v>0.7028578984601186</v>
      </c>
      <c r="AU197" s="7" t="n">
        <v>0.8475573074588058</v>
      </c>
      <c r="AV197" s="7" t="n">
        <v>0.4473890780630613</v>
      </c>
      <c r="AW197" s="7" t="n">
        <v>0.7593985090926519</v>
      </c>
      <c r="AX197" s="7" t="n">
        <v>0.5355489545654661</v>
      </c>
      <c r="AY197" s="7" t="n">
        <v>0.3662576052343423</v>
      </c>
      <c r="AZ197" s="7" t="n">
        <v>0.2005327828607847</v>
      </c>
      <c r="BA197" s="7" t="n">
        <v>0.4509201646840884</v>
      </c>
      <c r="BB197" s="7" t="n">
        <v>0.3094159696866928</v>
      </c>
      <c r="BC197" s="7" t="n">
        <v>0.5905586359090589</v>
      </c>
      <c r="BD197" s="7" t="n">
        <v>0.7116931209036564</v>
      </c>
      <c r="BE197" s="7" t="n">
        <v>0.5295516122368058</v>
      </c>
      <c r="BF197" s="7" t="n">
        <v>0.7448340683771815</v>
      </c>
      <c r="BG197" s="7" t="n">
        <v>0.3461187205581591</v>
      </c>
      <c r="BH197" s="7" t="n">
        <v>0.4079892886558686</v>
      </c>
      <c r="BI197" s="7" t="n">
        <v>0.5826477985312863</v>
      </c>
      <c r="BJ197" s="7" t="n">
        <v>0.7447833971659794</v>
      </c>
      <c r="BK197" s="7" t="n">
        <v>0.5486457256897576</v>
      </c>
      <c r="BL197" s="7" t="n">
        <v>0.4769744695272387</v>
      </c>
      <c r="BM197" s="7" t="n">
        <v>0.7107395432254722</v>
      </c>
      <c r="BN197" s="7" t="n">
        <v>-0.3225665750361939</v>
      </c>
      <c r="BO197" s="7" t="n">
        <v>0.1547661501554456</v>
      </c>
      <c r="BP197" s="7" t="n">
        <v>0.7307481738491161</v>
      </c>
      <c r="BQ197" s="7" t="n">
        <v>0.425060335618227</v>
      </c>
      <c r="BR197" s="7" t="n">
        <v>0.07131925125564208</v>
      </c>
      <c r="BS197" s="7" t="n">
        <v>0.7010341267818618</v>
      </c>
      <c r="BT197" s="7" t="n">
        <v>0.6517171277111584</v>
      </c>
      <c r="BU197" s="7" t="n">
        <v>0.6684973861419209</v>
      </c>
      <c r="BV197" s="7" t="n">
        <v>0.4110030859212476</v>
      </c>
      <c r="BW197" s="7" t="n">
        <v>0.7469061519874641</v>
      </c>
      <c r="BX197" s="7" t="n">
        <v>0.5397519063952466</v>
      </c>
      <c r="BY197" s="7" t="n">
        <v>0.2430845934161813</v>
      </c>
      <c r="BZ197" s="7" t="n">
        <v>0.3380354456435973</v>
      </c>
      <c r="CA197" s="7" t="n">
        <v>0.3791469448326586</v>
      </c>
      <c r="CB197" s="7" t="n">
        <v>0.1768384562125546</v>
      </c>
      <c r="CC197" s="7" t="n">
        <v>0.3121822499052863</v>
      </c>
      <c r="CD197" s="7" t="n">
        <v>0.8102968798531937</v>
      </c>
      <c r="CE197" s="7" t="n">
        <v>0.7507414628592667</v>
      </c>
      <c r="CF197" s="7" t="n">
        <v>0.207589466173812</v>
      </c>
      <c r="CG197" s="7" t="n">
        <v>0.8414241234525253</v>
      </c>
      <c r="CH197" s="7" t="n">
        <v>0.2901290926161076</v>
      </c>
      <c r="CI197" s="7" t="n">
        <v>0.3497374292066568</v>
      </c>
      <c r="CJ197" s="7" t="n">
        <v>0.3932365503361402</v>
      </c>
      <c r="CK197" s="7" t="n">
        <v>0.6724309382747203</v>
      </c>
      <c r="CL197" s="7" t="n">
        <v>0.8992065695221323</v>
      </c>
      <c r="CM197" s="7" t="n">
        <v>0.5771626276461405</v>
      </c>
      <c r="CN197" s="7" t="n">
        <v>-0.1107475660489426</v>
      </c>
      <c r="CO197" s="7" t="n">
        <v>0.587830621709836</v>
      </c>
      <c r="CP197" s="7" t="n">
        <v>0.5813991711169215</v>
      </c>
      <c r="CQ197" s="7" t="n">
        <v>0.3560831172651041</v>
      </c>
      <c r="CR197" s="7" t="n">
        <v>0.700039457230778</v>
      </c>
      <c r="CS197" s="7" t="n">
        <v>0.6482719808720865</v>
      </c>
      <c r="CT197" s="7" t="n">
        <v>0.7961478218889864</v>
      </c>
      <c r="CU197" s="7" t="n">
        <v>0.8167930153664928</v>
      </c>
      <c r="CV197" s="7" t="n">
        <v>0.09071860163786218</v>
      </c>
      <c r="CW197" s="7" t="n">
        <v>0.04285633138666022</v>
      </c>
      <c r="CX197" s="7" t="n">
        <v>0.5256035209444505</v>
      </c>
      <c r="CY197" s="7" t="n">
        <v>0.0845216200063002</v>
      </c>
      <c r="CZ197" s="7" t="n">
        <v>0.546297395747832</v>
      </c>
      <c r="DA197" s="7" t="n">
        <v>0.4199854742056012</v>
      </c>
      <c r="DB197" s="7" t="n">
        <v>0.6641899878723387</v>
      </c>
      <c r="DC197" s="7" t="n">
        <v>0.7157383443277203</v>
      </c>
      <c r="DD197" s="7" t="n">
        <v>0.2429292986658698</v>
      </c>
      <c r="DE197" s="7" t="n">
        <v>0.3507672611137916</v>
      </c>
      <c r="DF197" s="7" t="n">
        <v>-0.3218776922542937</v>
      </c>
      <c r="DG197" s="7" t="n">
        <v>0.5058702173115621</v>
      </c>
      <c r="DH197" s="7" t="n">
        <v>0.4868873736774579</v>
      </c>
      <c r="DI197" s="7" t="n">
        <v>0.6590039183328835</v>
      </c>
      <c r="DJ197" s="7" t="n">
        <v>0.5985630807641101</v>
      </c>
      <c r="DK197" s="7" t="n">
        <v>0.6972395994504008</v>
      </c>
      <c r="DL197" s="7" t="n">
        <v>0.4022600521182749</v>
      </c>
      <c r="DM197" s="7" t="n">
        <v>0.4669581815787808</v>
      </c>
      <c r="DN197" s="7" t="n">
        <v>0.5418532403226084</v>
      </c>
      <c r="DO197" s="7" t="n">
        <v>0.5174409987444425</v>
      </c>
      <c r="DP197" s="7" t="n">
        <v>0.7910056145296662</v>
      </c>
      <c r="DQ197" s="7" t="n">
        <v>0.9296212342613592</v>
      </c>
      <c r="DR197" s="7" t="n">
        <v>0.1901821170084719</v>
      </c>
      <c r="DS197" s="7" t="n">
        <v>0.1683102212723686</v>
      </c>
      <c r="DT197" s="7" t="n">
        <v>0.7643844306394567</v>
      </c>
      <c r="DU197" s="7" t="n">
        <v>0.4109896500630597</v>
      </c>
      <c r="DV197" s="7" t="n">
        <v>0.5045216989587744</v>
      </c>
      <c r="DW197" s="7" t="n">
        <v>0.6859260077404501</v>
      </c>
      <c r="DX197" s="7" t="n">
        <v>0.4684096961785225</v>
      </c>
      <c r="DY197" s="7" t="n">
        <v>0.4640799187714802</v>
      </c>
      <c r="DZ197" s="7" t="n">
        <v>0.4782836557162607</v>
      </c>
      <c r="EA197" s="7" t="n">
        <v>0.468758905954195</v>
      </c>
      <c r="EB197" s="7" t="n">
        <v>0.6699908280506858</v>
      </c>
      <c r="EC197" s="7" t="n">
        <v>0.7275655286000891</v>
      </c>
      <c r="ED197" s="7" t="n">
        <v>0.7586032419031751</v>
      </c>
      <c r="EE197" s="7" t="n">
        <v>0.6128051215202278</v>
      </c>
      <c r="EF197" s="7" t="n">
        <v>0.6529958391025368</v>
      </c>
      <c r="EG197" s="7" t="n">
        <v>0.5872789736404217</v>
      </c>
      <c r="EH197" s="7" t="n">
        <v>0.7074415173138883</v>
      </c>
      <c r="EI197" s="7" t="n">
        <v>0.7412668007504273</v>
      </c>
      <c r="EJ197" s="7" t="n">
        <v>0.5672770138217541</v>
      </c>
      <c r="EK197" s="7" t="n">
        <v>0.6943458228829571</v>
      </c>
      <c r="EL197" s="7" t="n">
        <v>0.65009372693503</v>
      </c>
      <c r="EM197" s="7" t="n">
        <v>0.7720578255189311</v>
      </c>
      <c r="EN197" s="7" t="n">
        <v>0.5752915924534976</v>
      </c>
      <c r="EO197" s="7" t="n">
        <v>0.5728174095569912</v>
      </c>
      <c r="EP197" s="7" t="n">
        <v>0.694720899035971</v>
      </c>
      <c r="EQ197" s="7" t="n">
        <v>0.5743007879973724</v>
      </c>
      <c r="ER197" s="7" t="n">
        <v>0.6380695529055527</v>
      </c>
      <c r="ES197" s="7" t="n">
        <v>0.203731668014652</v>
      </c>
      <c r="ET197" s="7" t="n">
        <v>0.2184613543353262</v>
      </c>
      <c r="EU197" s="7" t="n">
        <v>0.5672722745218934</v>
      </c>
      <c r="EV197" s="7" t="n">
        <v>0.5219745022332296</v>
      </c>
      <c r="EW197" s="7" t="n">
        <v>0.6106310726149207</v>
      </c>
      <c r="EX197" s="7" t="n">
        <v>0.3689744446401722</v>
      </c>
      <c r="EY197" s="7" t="n">
        <v>0.40532939185128</v>
      </c>
      <c r="EZ197" s="7" t="n">
        <v>0.6159509041846689</v>
      </c>
      <c r="FA197" s="7" t="n">
        <v>0.5316805765262267</v>
      </c>
      <c r="FB197" s="7" t="n">
        <v>0.620608731731863</v>
      </c>
      <c r="FC197" s="7" t="n">
        <v>0.881414216297251</v>
      </c>
      <c r="FD197" s="7" t="n">
        <v>0.3340349184186898</v>
      </c>
      <c r="FE197" s="7" t="n">
        <v>0.2068361566496398</v>
      </c>
      <c r="FF197" s="7" t="n">
        <v>0.5786145789039446</v>
      </c>
      <c r="FG197" s="7" t="n">
        <v>0.8187510829218976</v>
      </c>
      <c r="FH197" s="7" t="n">
        <v>0.7100609700073512</v>
      </c>
      <c r="FI197" s="7" t="n">
        <v>0.691938531311536</v>
      </c>
      <c r="FJ197" s="7" t="n">
        <v>0.6583389068896858</v>
      </c>
      <c r="FK197" s="7" t="n">
        <v>0.6848105609350968</v>
      </c>
      <c r="FL197" s="7" t="n">
        <v>0.9686601175856961</v>
      </c>
      <c r="FM197" s="7" t="n">
        <v>0.6111409096070763</v>
      </c>
      <c r="FN197" s="7" t="n">
        <v>0.7832048444911106</v>
      </c>
      <c r="FO197" s="7" t="n">
        <v>0.6552197669948839</v>
      </c>
      <c r="FP197" s="7" t="n">
        <v>0.655396213286912</v>
      </c>
      <c r="FQ197" s="7" t="n">
        <v>0.1446849283446882</v>
      </c>
      <c r="FR197" s="7" t="n">
        <v>0.361288270522613</v>
      </c>
      <c r="FS197" s="7" t="n">
        <v>0.6952336191965164</v>
      </c>
      <c r="FT197" s="7" t="n">
        <v>0.2910574709850128</v>
      </c>
      <c r="FU197" s="7" t="n">
        <v>0.5874543332978881</v>
      </c>
      <c r="FV197" s="7" t="n">
        <v>0.278509978067894</v>
      </c>
      <c r="FW197" s="7" t="n">
        <v>0.02682955460312432</v>
      </c>
      <c r="FX197" s="7" t="n">
        <v>0.1267025583619766</v>
      </c>
      <c r="FY197" s="7" t="n">
        <v>0.1310488288098526</v>
      </c>
      <c r="FZ197" s="7" t="n">
        <v>0.5068049332514554</v>
      </c>
      <c r="GA197" s="7" t="n">
        <v>0.3530360054213296</v>
      </c>
      <c r="GB197" s="7" t="n">
        <v>0.07627043768725601</v>
      </c>
      <c r="GC197" s="7" t="n">
        <v>0.2774297644923827</v>
      </c>
      <c r="GD197" s="7" t="n">
        <v>0.6963034571008956</v>
      </c>
      <c r="GE197" s="7" t="n">
        <v>0.7505554065479494</v>
      </c>
      <c r="GF197" s="7" t="n">
        <v>-0.3248110920839895</v>
      </c>
      <c r="GG197" s="7" t="n">
        <v>0.3524742535799556</v>
      </c>
      <c r="GH197" s="7" t="n">
        <v>0.2291371947248312</v>
      </c>
      <c r="GI197" s="7" t="n">
        <v>0.7563047513111711</v>
      </c>
      <c r="GJ197" s="7" t="n">
        <v>0.6945020721523686</v>
      </c>
      <c r="GK197" s="7" t="n">
        <v>0.2258879650871244</v>
      </c>
      <c r="GL197" s="7" t="n">
        <v>0.734453548508776</v>
      </c>
      <c r="GM197" s="7" t="n">
        <v>0.6886237404745826</v>
      </c>
      <c r="GN197" s="7" t="n">
        <v>-0.2085102329543184</v>
      </c>
      <c r="GO197" s="7" t="n">
        <v>0.5539090237579856</v>
      </c>
      <c r="GP197" s="7" t="n">
        <v>1</v>
      </c>
      <c r="GQ197" s="7" t="n">
        <v>0.4202384778588411</v>
      </c>
      <c r="GR197" s="7" t="n">
        <v>0.5143853780177337</v>
      </c>
      <c r="GS197" s="7" t="n">
        <v>0.3085267015042486</v>
      </c>
      <c r="GT197" s="7" t="n">
        <v>0.4210615162282823</v>
      </c>
      <c r="GU197" s="7" t="n">
        <v>0.2663304022542434</v>
      </c>
      <c r="GV197" s="7" t="n">
        <v>0.5464549658616603</v>
      </c>
      <c r="GW197" s="7" t="n">
        <v>0.5605742777183412</v>
      </c>
      <c r="GX197" s="7" t="n">
        <v>0.3990899105778877</v>
      </c>
      <c r="GY197" s="7" t="n">
        <v>0.1552210634754602</v>
      </c>
      <c r="GZ197" s="7" t="n">
        <v>0.6396953808754763</v>
      </c>
      <c r="HA197" s="7" t="n">
        <v>0.227201624115849</v>
      </c>
      <c r="HB197" s="7" t="n">
        <v>0.7184032626632487</v>
      </c>
      <c r="HC197" s="7" t="n">
        <v>0.4741103294548958</v>
      </c>
      <c r="HD197" s="7" t="n">
        <v>0.6620134158236898</v>
      </c>
      <c r="HE197" s="7" t="n">
        <v>0.3322025408645403</v>
      </c>
      <c r="HF197" s="7" t="n">
        <v>0.07329146259877181</v>
      </c>
      <c r="HG197" s="7" t="n">
        <v>0.1204888246201969</v>
      </c>
      <c r="HH197" s="7" t="n">
        <v>0.1276259153679395</v>
      </c>
      <c r="HI197" s="7" t="n">
        <v>0.2365776831327845</v>
      </c>
      <c r="HJ197" s="7" t="n">
        <v>-0.06611293588601576</v>
      </c>
      <c r="HK197" s="7" t="n">
        <v>0.5900655745265281</v>
      </c>
      <c r="HL197" s="7" t="n">
        <v>0.1359218270853035</v>
      </c>
      <c r="HM197" s="7" t="n">
        <v>0.1210353027592909</v>
      </c>
      <c r="HN197" s="7" t="n">
        <v>0.08397900271412487</v>
      </c>
      <c r="HO197" s="7" t="n">
        <v>0.08264511858961468</v>
      </c>
      <c r="HP197" s="7" t="n">
        <v>0.3654201985528776</v>
      </c>
      <c r="HQ197" s="7" t="n">
        <v>0.1212657554880331</v>
      </c>
    </row>
    <row r="198">
      <c r="A198" s="6" t="inlineStr">
        <is>
          <t>HSBIO.HK</t>
        </is>
      </c>
      <c r="B198" s="6" t="inlineStr">
        <is>
          <t>恒生生物科技指数</t>
        </is>
      </c>
      <c r="C198" s="7" t="n">
        <v>0.384660796465541</v>
      </c>
      <c r="D198" s="7" t="n">
        <v>0.4328277311089136</v>
      </c>
      <c r="E198" s="7" t="n">
        <v>-0.2950209380009464</v>
      </c>
      <c r="F198" s="7" t="n">
        <v>0.3730777534969137</v>
      </c>
      <c r="G198" s="7" t="n">
        <v>-0.0874869828031678</v>
      </c>
      <c r="H198" s="7" t="n">
        <v>0.123790898421009</v>
      </c>
      <c r="I198" s="7" t="n">
        <v>0.2532993482537997</v>
      </c>
      <c r="J198" s="7" t="n">
        <v>0.7517128966187772</v>
      </c>
      <c r="K198" s="7" t="n">
        <v>-0.2178751161573804</v>
      </c>
      <c r="L198" s="7" t="n">
        <v>0.4103223238610866</v>
      </c>
      <c r="M198" s="7" t="n">
        <v>0.4444416470721915</v>
      </c>
      <c r="N198" s="7" t="n">
        <v>0.200244521149096</v>
      </c>
      <c r="O198" s="7" t="n">
        <v>0.8301738458652796</v>
      </c>
      <c r="P198" s="7" t="n">
        <v>0.1929343842958708</v>
      </c>
      <c r="Q198" s="7" t="n">
        <v>0.2494088116151965</v>
      </c>
      <c r="R198" s="7" t="n">
        <v>0.3938331264806927</v>
      </c>
      <c r="S198" s="7" t="n">
        <v>0.3230291674373438</v>
      </c>
      <c r="T198" s="7" t="n">
        <v>0.4625177766510045</v>
      </c>
      <c r="U198" s="7" t="n">
        <v>0.452128820232391</v>
      </c>
      <c r="V198" s="7" t="n">
        <v>0.2471341026780214</v>
      </c>
      <c r="W198" s="7" t="n">
        <v>0.2888032475483667</v>
      </c>
      <c r="X198" s="7" t="n">
        <v>0.1427059043224445</v>
      </c>
      <c r="Y198" s="7" t="n">
        <v>0.2488815165117444</v>
      </c>
      <c r="Z198" s="7" t="n">
        <v>0.01820891038347697</v>
      </c>
      <c r="AA198" s="7" t="n">
        <v>0.3579525234763515</v>
      </c>
      <c r="AB198" s="7" t="n">
        <v>0.4195017072008913</v>
      </c>
      <c r="AC198" s="7" t="n">
        <v>0.4217665535840607</v>
      </c>
      <c r="AD198" s="7" t="n">
        <v>0.4215320744604537</v>
      </c>
      <c r="AE198" s="7" t="n">
        <v>0.8467106092685041</v>
      </c>
      <c r="AF198" s="7" t="n">
        <v>0.5302103363819344</v>
      </c>
      <c r="AG198" s="7" t="n">
        <v>-0.07115662719997752</v>
      </c>
      <c r="AH198" s="7" t="n">
        <v>-0.00389608937310224</v>
      </c>
      <c r="AI198" s="7" t="n">
        <v>0.1126505719477892</v>
      </c>
      <c r="AJ198" s="7" t="n">
        <v>0.8411050809457267</v>
      </c>
      <c r="AK198" s="7" t="n">
        <v>0.3948436996866432</v>
      </c>
      <c r="AL198" s="7" t="n">
        <v>0.2965461919091216</v>
      </c>
      <c r="AM198" s="7" t="n">
        <v>0.02408397818869416</v>
      </c>
      <c r="AN198" s="7" t="n">
        <v>0.3651044147781637</v>
      </c>
      <c r="AO198" s="7" t="n">
        <v>0.8443412995560681</v>
      </c>
      <c r="AP198" s="7" t="n">
        <v>0.3099893516695897</v>
      </c>
      <c r="AQ198" s="7" t="n">
        <v>0.4336486836024623</v>
      </c>
      <c r="AR198" s="7" t="n">
        <v>0.4688471354978831</v>
      </c>
      <c r="AS198" s="7" t="n">
        <v>0.461682583516869</v>
      </c>
      <c r="AT198" s="7" t="n">
        <v>0.4392895311162756</v>
      </c>
      <c r="AU198" s="7" t="n">
        <v>0.4245586971009476</v>
      </c>
      <c r="AV198" s="7" t="n">
        <v>0.2436337038261862</v>
      </c>
      <c r="AW198" s="7" t="n">
        <v>0.4267943190254923</v>
      </c>
      <c r="AX198" s="7" t="n">
        <v>0.3155281614976767</v>
      </c>
      <c r="AY198" s="7" t="n">
        <v>0.2615601027836066</v>
      </c>
      <c r="AZ198" s="7" t="n">
        <v>0.1548430336241425</v>
      </c>
      <c r="BA198" s="7" t="n">
        <v>0.2431611300820185</v>
      </c>
      <c r="BB198" s="7" t="n">
        <v>0.1028788762846305</v>
      </c>
      <c r="BC198" s="7" t="n">
        <v>0.8417868682788632</v>
      </c>
      <c r="BD198" s="7" t="n">
        <v>0.4715513613011</v>
      </c>
      <c r="BE198" s="7" t="n">
        <v>0.3451181794349337</v>
      </c>
      <c r="BF198" s="7" t="n">
        <v>0.4142373888393715</v>
      </c>
      <c r="BG198" s="7" t="n">
        <v>0.2965464191987988</v>
      </c>
      <c r="BH198" s="7" t="n">
        <v>0.2442803019761883</v>
      </c>
      <c r="BI198" s="7" t="n">
        <v>0.2938490102797375</v>
      </c>
      <c r="BJ198" s="7" t="n">
        <v>0.3470609587077101</v>
      </c>
      <c r="BK198" s="7" t="n">
        <v>0.3242628682072246</v>
      </c>
      <c r="BL198" s="7" t="n">
        <v>0.2516019395098901</v>
      </c>
      <c r="BM198" s="7" t="n">
        <v>0.4520433774331963</v>
      </c>
      <c r="BN198" s="7" t="n">
        <v>-0.3065148856455824</v>
      </c>
      <c r="BO198" s="7" t="n">
        <v>0.09170423619736719</v>
      </c>
      <c r="BP198" s="7" t="n">
        <v>0.6729034220112671</v>
      </c>
      <c r="BQ198" s="7" t="n">
        <v>0.09619058757284461</v>
      </c>
      <c r="BR198" s="7" t="n">
        <v>-0.06119628134318354</v>
      </c>
      <c r="BS198" s="7" t="n">
        <v>0.4040422777841471</v>
      </c>
      <c r="BT198" s="7" t="n">
        <v>0.4147000142176362</v>
      </c>
      <c r="BU198" s="7" t="n">
        <v>0.4726738008561053</v>
      </c>
      <c r="BV198" s="7" t="n">
        <v>0.1040790023895628</v>
      </c>
      <c r="BW198" s="7" t="n">
        <v>0.2309948921646707</v>
      </c>
      <c r="BX198" s="7" t="n">
        <v>0.5154180937896109</v>
      </c>
      <c r="BY198" s="7" t="n">
        <v>0.1904140347415798</v>
      </c>
      <c r="BZ198" s="7" t="n">
        <v>0.144663898772858</v>
      </c>
      <c r="CA198" s="7" t="n">
        <v>0.1697067710504706</v>
      </c>
      <c r="CB198" s="7" t="n">
        <v>0.1986163440757176</v>
      </c>
      <c r="CC198" s="7" t="n">
        <v>0.3295754041087565</v>
      </c>
      <c r="CD198" s="7" t="n">
        <v>0.268162742914444</v>
      </c>
      <c r="CE198" s="7" t="n">
        <v>0.3129953916448914</v>
      </c>
      <c r="CF198" s="7" t="n">
        <v>0.1405312693972207</v>
      </c>
      <c r="CG198" s="7" t="n">
        <v>0.3128787638836554</v>
      </c>
      <c r="CH198" s="7" t="n">
        <v>-0.04100520213388935</v>
      </c>
      <c r="CI198" s="7" t="n">
        <v>0.2458446196306618</v>
      </c>
      <c r="CJ198" s="7" t="n">
        <v>0.4526695817632232</v>
      </c>
      <c r="CK198" s="7" t="n">
        <v>0.3055459768083092</v>
      </c>
      <c r="CL198" s="7" t="n">
        <v>0.3872837178229803</v>
      </c>
      <c r="CM198" s="7" t="n">
        <v>0.867596821210957</v>
      </c>
      <c r="CN198" s="7" t="n">
        <v>-0.1911726130378822</v>
      </c>
      <c r="CO198" s="7" t="n">
        <v>0.8745939384354785</v>
      </c>
      <c r="CP198" s="7" t="n">
        <v>0.5203829764114092</v>
      </c>
      <c r="CQ198" s="7" t="n">
        <v>0.4942828237460412</v>
      </c>
      <c r="CR198" s="7" t="n">
        <v>0.3048951115040133</v>
      </c>
      <c r="CS198" s="7" t="n">
        <v>0.3329879054627427</v>
      </c>
      <c r="CT198" s="7" t="n">
        <v>0.2594118346916353</v>
      </c>
      <c r="CU198" s="7" t="n">
        <v>0.4361650005110189</v>
      </c>
      <c r="CV198" s="7" t="n">
        <v>0.1386690102571057</v>
      </c>
      <c r="CW198" s="7" t="n">
        <v>0.1141999360037823</v>
      </c>
      <c r="CX198" s="7" t="n">
        <v>0.528232874684373</v>
      </c>
      <c r="CY198" s="7" t="n">
        <v>-0.08633828900438385</v>
      </c>
      <c r="CZ198" s="7" t="n">
        <v>0.6123877974236349</v>
      </c>
      <c r="DA198" s="7" t="n">
        <v>0.9972448316074969</v>
      </c>
      <c r="DB198" s="7" t="n">
        <v>0.3083344091146839</v>
      </c>
      <c r="DC198" s="7" t="n">
        <v>0.4568813373940242</v>
      </c>
      <c r="DD198" s="7" t="n">
        <v>0.1302715726614231</v>
      </c>
      <c r="DE198" s="7" t="n">
        <v>0.4722440514989293</v>
      </c>
      <c r="DF198" s="7" t="n">
        <v>-0.251467498938363</v>
      </c>
      <c r="DG198" s="7" t="n">
        <v>0.202356658531756</v>
      </c>
      <c r="DH198" s="7" t="n">
        <v>0.3022872526271852</v>
      </c>
      <c r="DI198" s="7" t="n">
        <v>0.2944926199058374</v>
      </c>
      <c r="DJ198" s="7" t="n">
        <v>0.3636783267247501</v>
      </c>
      <c r="DK198" s="7" t="n">
        <v>0.4478836992238172</v>
      </c>
      <c r="DL198" s="7" t="n">
        <v>0.1532423527141042</v>
      </c>
      <c r="DM198" s="7" t="n">
        <v>0.2595842076897389</v>
      </c>
      <c r="DN198" s="7" t="n">
        <v>0.8932471957808883</v>
      </c>
      <c r="DO198" s="7" t="n">
        <v>0.3358565187138816</v>
      </c>
      <c r="DP198" s="7" t="n">
        <v>0.3846728259271732</v>
      </c>
      <c r="DQ198" s="7" t="n">
        <v>0.436808344788542</v>
      </c>
      <c r="DR198" s="7" t="n">
        <v>0.2005892247100581</v>
      </c>
      <c r="DS198" s="7" t="n">
        <v>0.2368194483171751</v>
      </c>
      <c r="DT198" s="7" t="n">
        <v>0.2377047734195519</v>
      </c>
      <c r="DU198" s="7" t="n">
        <v>0.9960914398108681</v>
      </c>
      <c r="DV198" s="7" t="n">
        <v>0.313544946168194</v>
      </c>
      <c r="DW198" s="7" t="n">
        <v>0.4351395534258876</v>
      </c>
      <c r="DX198" s="7" t="n">
        <v>0.9709810843922154</v>
      </c>
      <c r="DY198" s="7" t="n">
        <v>0.2483436343466973</v>
      </c>
      <c r="DZ198" s="7" t="n">
        <v>0.5563477182644607</v>
      </c>
      <c r="EA198" s="7" t="n">
        <v>0.5615815277388694</v>
      </c>
      <c r="EB198" s="7" t="n">
        <v>0.3500289987559477</v>
      </c>
      <c r="EC198" s="7" t="n">
        <v>0.3087146023941499</v>
      </c>
      <c r="ED198" s="7" t="n">
        <v>0.4381714620721535</v>
      </c>
      <c r="EE198" s="7" t="n">
        <v>0.3119075518628885</v>
      </c>
      <c r="EF198" s="7" t="n">
        <v>0.3745451740325729</v>
      </c>
      <c r="EG198" s="7" t="n">
        <v>0.8417433216207701</v>
      </c>
      <c r="EH198" s="7" t="n">
        <v>0.3498287931024614</v>
      </c>
      <c r="EI198" s="7" t="n">
        <v>0.3351958378469587</v>
      </c>
      <c r="EJ198" s="7" t="n">
        <v>0.311910997403722</v>
      </c>
      <c r="EK198" s="7" t="n">
        <v>0.6877883829962244</v>
      </c>
      <c r="EL198" s="7" t="n">
        <v>0.6256965957589998</v>
      </c>
      <c r="EM198" s="7" t="n">
        <v>0.2742464083085671</v>
      </c>
      <c r="EN198" s="7" t="n">
        <v>0.5725629359495493</v>
      </c>
      <c r="EO198" s="7" t="n">
        <v>0.5789725878923538</v>
      </c>
      <c r="EP198" s="7" t="n">
        <v>0.3733881032753874</v>
      </c>
      <c r="EQ198" s="7" t="n">
        <v>0.3773049246445065</v>
      </c>
      <c r="ER198" s="7" t="n">
        <v>0.4501744326670739</v>
      </c>
      <c r="ES198" s="7" t="n">
        <v>0.1538624956379331</v>
      </c>
      <c r="ET198" s="7" t="n">
        <v>0.1429200673400542</v>
      </c>
      <c r="EU198" s="7" t="n">
        <v>0.1596351062331397</v>
      </c>
      <c r="EV198" s="7" t="n">
        <v>0.2967029131006123</v>
      </c>
      <c r="EW198" s="7" t="n">
        <v>0.3934506554467751</v>
      </c>
      <c r="EX198" s="7" t="n">
        <v>0.2571335191902009</v>
      </c>
      <c r="EY198" s="7" t="n">
        <v>0.9959416210583949</v>
      </c>
      <c r="EZ198" s="7" t="n">
        <v>0.2504183936230789</v>
      </c>
      <c r="FA198" s="7" t="n">
        <v>0.2911841285176614</v>
      </c>
      <c r="FB198" s="7" t="n">
        <v>0.1757399025021013</v>
      </c>
      <c r="FC198" s="7" t="n">
        <v>0.4379815256099475</v>
      </c>
      <c r="FD198" s="7" t="n">
        <v>0.2549040770550517</v>
      </c>
      <c r="FE198" s="7" t="n">
        <v>0.04047671136058388</v>
      </c>
      <c r="FF198" s="7" t="n">
        <v>0.276690910163927</v>
      </c>
      <c r="FG198" s="7" t="n">
        <v>0.4046721459533243</v>
      </c>
      <c r="FH198" s="7" t="n">
        <v>0.3015626339481616</v>
      </c>
      <c r="FI198" s="7" t="n">
        <v>0.2404860046547678</v>
      </c>
      <c r="FJ198" s="7" t="n">
        <v>0.2786216841303265</v>
      </c>
      <c r="FK198" s="7" t="n">
        <v>0.2380183314753909</v>
      </c>
      <c r="FL198" s="7" t="n">
        <v>0.4585693624085</v>
      </c>
      <c r="FM198" s="7" t="n">
        <v>0.4240731816569294</v>
      </c>
      <c r="FN198" s="7" t="n">
        <v>0.3396738670599102</v>
      </c>
      <c r="FO198" s="7" t="n">
        <v>0.4581553293003183</v>
      </c>
      <c r="FP198" s="7" t="n">
        <v>0.6422342483227462</v>
      </c>
      <c r="FQ198" s="7" t="n">
        <v>0.08119928629526595</v>
      </c>
      <c r="FR198" s="7" t="n">
        <v>0.9827367794901068</v>
      </c>
      <c r="FS198" s="7" t="n">
        <v>0.2327301155913822</v>
      </c>
      <c r="FT198" s="7" t="n">
        <v>0.0981453076256561</v>
      </c>
      <c r="FU198" s="7" t="n">
        <v>0.6391698621299855</v>
      </c>
      <c r="FV198" s="7" t="n">
        <v>0.02759288282870133</v>
      </c>
      <c r="FW198" s="7" t="n">
        <v>-0.1437294960901261</v>
      </c>
      <c r="FX198" s="7" t="n">
        <v>0.08224108255425112</v>
      </c>
      <c r="FY198" s="7" t="n">
        <v>0.04858143112548956</v>
      </c>
      <c r="FZ198" s="7" t="n">
        <v>0.3295500795910045</v>
      </c>
      <c r="GA198" s="7" t="n">
        <v>0.2600823643446123</v>
      </c>
      <c r="GB198" s="7" t="n">
        <v>0.240659604591343</v>
      </c>
      <c r="GC198" s="7" t="n">
        <v>0.2770082353579115</v>
      </c>
      <c r="GD198" s="7" t="n">
        <v>0.2377097736330011</v>
      </c>
      <c r="GE198" s="7" t="n">
        <v>0.4747251601883917</v>
      </c>
      <c r="GF198" s="7" t="n">
        <v>-0.3088961020056504</v>
      </c>
      <c r="GG198" s="7" t="n">
        <v>0.2380794107622673</v>
      </c>
      <c r="GH198" s="7" t="n">
        <v>0.3720919084493325</v>
      </c>
      <c r="GI198" s="7" t="n">
        <v>0.2515430888287686</v>
      </c>
      <c r="GJ198" s="7" t="n">
        <v>0.2292585038767873</v>
      </c>
      <c r="GK198" s="7" t="n">
        <v>0.03817019553240426</v>
      </c>
      <c r="GL198" s="7" t="n">
        <v>0.2510111439191097</v>
      </c>
      <c r="GM198" s="7" t="n">
        <v>0.3875657162974551</v>
      </c>
      <c r="GN198" s="7" t="n">
        <v>-0.2534926135501085</v>
      </c>
      <c r="GO198" s="7" t="n">
        <v>0.5142887175688571</v>
      </c>
      <c r="GP198" s="7" t="n">
        <v>0.4202384778588411</v>
      </c>
      <c r="GQ198" s="7" t="n">
        <v>1</v>
      </c>
      <c r="GR198" s="7" t="n">
        <v>0.5335891094663455</v>
      </c>
      <c r="GS198" s="7" t="n">
        <v>0.4122411871588713</v>
      </c>
      <c r="GT198" s="7" t="n">
        <v>0.9970967077682718</v>
      </c>
      <c r="GU198" s="7" t="n">
        <v>0.1917127857257778</v>
      </c>
      <c r="GV198" s="7" t="n">
        <v>0.5713918726844055</v>
      </c>
      <c r="GW198" s="7" t="n">
        <v>0.5028814498954377</v>
      </c>
      <c r="GX198" s="7" t="n">
        <v>0.9973219800958736</v>
      </c>
      <c r="GY198" s="7" t="n">
        <v>0.2292151921195283</v>
      </c>
      <c r="GZ198" s="7" t="n">
        <v>0.6761542518560001</v>
      </c>
      <c r="HA198" s="7" t="n">
        <v>0.2347151476102076</v>
      </c>
      <c r="HB198" s="7" t="n">
        <v>0.4934561874644955</v>
      </c>
      <c r="HC198" s="7" t="n">
        <v>0.9622243900551176</v>
      </c>
      <c r="HD198" s="7" t="n">
        <v>0.5098326461056109</v>
      </c>
      <c r="HE198" s="7" t="n">
        <v>0.07405540263806933</v>
      </c>
      <c r="HF198" s="7" t="n">
        <v>0.04469865424216059</v>
      </c>
      <c r="HG198" s="7" t="n">
        <v>-0.01634982846659121</v>
      </c>
      <c r="HH198" s="7" t="n">
        <v>0.0218865794068594</v>
      </c>
      <c r="HI198" s="7" t="n">
        <v>0.2571802562811262</v>
      </c>
      <c r="HJ198" s="7" t="n">
        <v>-0.1864855705400878</v>
      </c>
      <c r="HK198" s="7" t="n">
        <v>0.647687012489045</v>
      </c>
      <c r="HL198" s="7" t="n">
        <v>0.1333019585332931</v>
      </c>
      <c r="HM198" s="7" t="n">
        <v>0.0392436242072373</v>
      </c>
      <c r="HN198" s="7" t="n">
        <v>-0.08063988298602229</v>
      </c>
      <c r="HO198" s="7" t="n">
        <v>-0.08144959356893598</v>
      </c>
      <c r="HP198" s="7" t="n">
        <v>0.1357139390132557</v>
      </c>
      <c r="HQ198" s="7" t="n">
        <v>-0.01537584313977302</v>
      </c>
    </row>
    <row r="199">
      <c r="A199" s="6" t="inlineStr">
        <is>
          <t>HSCE.HK</t>
        </is>
      </c>
      <c r="B199" s="6" t="inlineStr">
        <is>
          <t>恒生中国企业指数</t>
        </is>
      </c>
      <c r="C199" s="7" t="n">
        <v>0.5963846650990918</v>
      </c>
      <c r="D199" s="7" t="n">
        <v>0.6042077330012693</v>
      </c>
      <c r="E199" s="7" t="n">
        <v>0.08084790342000601</v>
      </c>
      <c r="F199" s="7" t="n">
        <v>0.5831080642338167</v>
      </c>
      <c r="G199" s="7" t="n">
        <v>0.1799441800966159</v>
      </c>
      <c r="H199" s="7" t="n">
        <v>0.299033969035912</v>
      </c>
      <c r="I199" s="7" t="n">
        <v>0.4262945913948597</v>
      </c>
      <c r="J199" s="7" t="n">
        <v>0.6467547710664259</v>
      </c>
      <c r="K199" s="7" t="n">
        <v>0.1308370365415135</v>
      </c>
      <c r="L199" s="7" t="n">
        <v>0.6141118051460658</v>
      </c>
      <c r="M199" s="7" t="n">
        <v>0.6158578129291065</v>
      </c>
      <c r="N199" s="7" t="n">
        <v>0.3486901782128387</v>
      </c>
      <c r="O199" s="7" t="n">
        <v>0.4207245174058822</v>
      </c>
      <c r="P199" s="7" t="n">
        <v>0.3519306155778932</v>
      </c>
      <c r="Q199" s="7" t="n">
        <v>0.3767455510899166</v>
      </c>
      <c r="R199" s="7" t="n">
        <v>0.4549772426545297</v>
      </c>
      <c r="S199" s="7" t="n">
        <v>0.4139431145133817</v>
      </c>
      <c r="T199" s="7" t="n">
        <v>0.4403292192699156</v>
      </c>
      <c r="U199" s="7" t="n">
        <v>0.4883021090497812</v>
      </c>
      <c r="V199" s="7" t="n">
        <v>0.4275187866705838</v>
      </c>
      <c r="W199" s="7" t="n">
        <v>0.3861645162545227</v>
      </c>
      <c r="X199" s="7" t="n">
        <v>0.2842168042565305</v>
      </c>
      <c r="Y199" s="7" t="n">
        <v>0.430237559204073</v>
      </c>
      <c r="Z199" s="7" t="n">
        <v>0.337948805082093</v>
      </c>
      <c r="AA199" s="7" t="n">
        <v>0.4702910573119205</v>
      </c>
      <c r="AB199" s="7" t="n">
        <v>0.5054741760397473</v>
      </c>
      <c r="AC199" s="7" t="n">
        <v>0.5477970300540643</v>
      </c>
      <c r="AD199" s="7" t="n">
        <v>0.604812117615081</v>
      </c>
      <c r="AE199" s="7" t="n">
        <v>0.5568432172470966</v>
      </c>
      <c r="AF199" s="7" t="n">
        <v>0.6593003940032197</v>
      </c>
      <c r="AG199" s="7" t="n">
        <v>0.266329518929986</v>
      </c>
      <c r="AH199" s="7" t="n">
        <v>0.3248481071912631</v>
      </c>
      <c r="AI199" s="7" t="n">
        <v>0.2588168608301996</v>
      </c>
      <c r="AJ199" s="7" t="n">
        <v>0.5525809962972326</v>
      </c>
      <c r="AK199" s="7" t="n">
        <v>0.473208401682682</v>
      </c>
      <c r="AL199" s="7" t="n">
        <v>0.379078894032557</v>
      </c>
      <c r="AM199" s="7" t="n">
        <v>0.1551057908390701</v>
      </c>
      <c r="AN199" s="7" t="n">
        <v>0.4784060423514251</v>
      </c>
      <c r="AO199" s="7" t="n">
        <v>0.541985035087495</v>
      </c>
      <c r="AP199" s="7" t="n">
        <v>0.425999631674471</v>
      </c>
      <c r="AQ199" s="7" t="n">
        <v>0.5777936939543562</v>
      </c>
      <c r="AR199" s="7" t="n">
        <v>0.5609425779123935</v>
      </c>
      <c r="AS199" s="7" t="n">
        <v>0.5296717102326467</v>
      </c>
      <c r="AT199" s="7" t="n">
        <v>0.5453475721952202</v>
      </c>
      <c r="AU199" s="7" t="n">
        <v>0.481549424832797</v>
      </c>
      <c r="AV199" s="7" t="n">
        <v>0.4981594661442139</v>
      </c>
      <c r="AW199" s="7" t="n">
        <v>0.5840611182614545</v>
      </c>
      <c r="AX199" s="7" t="n">
        <v>0.3800396046582611</v>
      </c>
      <c r="AY199" s="7" t="n">
        <v>0.4444034295710098</v>
      </c>
      <c r="AZ199" s="7" t="n">
        <v>0.2964426817888928</v>
      </c>
      <c r="BA199" s="7" t="n">
        <v>0.3885159537446755</v>
      </c>
      <c r="BB199" s="7" t="n">
        <v>0.3401242085297061</v>
      </c>
      <c r="BC199" s="7" t="n">
        <v>0.5464102242040292</v>
      </c>
      <c r="BD199" s="7" t="n">
        <v>0.5552735350649324</v>
      </c>
      <c r="BE199" s="7" t="n">
        <v>0.4462987522759999</v>
      </c>
      <c r="BF199" s="7" t="n">
        <v>0.5817025964676208</v>
      </c>
      <c r="BG199" s="7" t="n">
        <v>0.3790791246024205</v>
      </c>
      <c r="BH199" s="7" t="n">
        <v>0.3808258587348069</v>
      </c>
      <c r="BI199" s="7" t="n">
        <v>0.3259032500045959</v>
      </c>
      <c r="BJ199" s="7" t="n">
        <v>0.4624372112542905</v>
      </c>
      <c r="BK199" s="7" t="n">
        <v>0.3558611165913338</v>
      </c>
      <c r="BL199" s="7" t="n">
        <v>0.3790491380261047</v>
      </c>
      <c r="BM199" s="7" t="n">
        <v>0.5548143056146698</v>
      </c>
      <c r="BN199" s="7" t="n">
        <v>-0.04044205769976855</v>
      </c>
      <c r="BO199" s="7" t="n">
        <v>0.2378510541363539</v>
      </c>
      <c r="BP199" s="7" t="n">
        <v>0.5554736928892758</v>
      </c>
      <c r="BQ199" s="7" t="n">
        <v>0.4125806843784696</v>
      </c>
      <c r="BR199" s="7" t="n">
        <v>0.2731866137856501</v>
      </c>
      <c r="BS199" s="7" t="n">
        <v>0.607793612084916</v>
      </c>
      <c r="BT199" s="7" t="n">
        <v>0.6139886326089425</v>
      </c>
      <c r="BU199" s="7" t="n">
        <v>0.6589707523621149</v>
      </c>
      <c r="BV199" s="7" t="n">
        <v>0.2657490608219143</v>
      </c>
      <c r="BW199" s="7" t="n">
        <v>0.275590781359782</v>
      </c>
      <c r="BX199" s="7" t="n">
        <v>0.9482482446400847</v>
      </c>
      <c r="BY199" s="7" t="n">
        <v>0.2796668381246444</v>
      </c>
      <c r="BZ199" s="7" t="n">
        <v>0.4473019990572792</v>
      </c>
      <c r="CA199" s="7" t="n">
        <v>0.3406733508541822</v>
      </c>
      <c r="CB199" s="7" t="n">
        <v>0.267168980329885</v>
      </c>
      <c r="CC199" s="7" t="n">
        <v>0.1344781313759199</v>
      </c>
      <c r="CD199" s="7" t="n">
        <v>0.3591098851187258</v>
      </c>
      <c r="CE199" s="7" t="n">
        <v>0.4351976437100604</v>
      </c>
      <c r="CF199" s="7" t="n">
        <v>0.278576305844601</v>
      </c>
      <c r="CG199" s="7" t="n">
        <v>0.5718862708155589</v>
      </c>
      <c r="CH199" s="7" t="n">
        <v>0.06689155228429053</v>
      </c>
      <c r="CI199" s="7" t="n">
        <v>0.4245192260642794</v>
      </c>
      <c r="CJ199" s="7" t="n">
        <v>0.5702670451171251</v>
      </c>
      <c r="CK199" s="7" t="n">
        <v>0.4067118320824481</v>
      </c>
      <c r="CL199" s="7" t="n">
        <v>0.5077717906362641</v>
      </c>
      <c r="CM199" s="7" t="n">
        <v>0.5708390239285743</v>
      </c>
      <c r="CN199" s="7" t="n">
        <v>0.1644149484181085</v>
      </c>
      <c r="CO199" s="7" t="n">
        <v>0.5551112772271181</v>
      </c>
      <c r="CP199" s="7" t="n">
        <v>0.9457585179779205</v>
      </c>
      <c r="CQ199" s="7" t="n">
        <v>0.6935953295296334</v>
      </c>
      <c r="CR199" s="7" t="n">
        <v>0.3893256840389886</v>
      </c>
      <c r="CS199" s="7" t="n">
        <v>0.4559039707847714</v>
      </c>
      <c r="CT199" s="7" t="n">
        <v>0.3488481198786664</v>
      </c>
      <c r="CU199" s="7" t="n">
        <v>0.5797329183402371</v>
      </c>
      <c r="CV199" s="7" t="n">
        <v>0.5198433647407239</v>
      </c>
      <c r="CW199" s="7" t="n">
        <v>0.4440394607041875</v>
      </c>
      <c r="CX199" s="7" t="n">
        <v>0.9768723408972478</v>
      </c>
      <c r="CY199" s="7" t="n">
        <v>0.2281245707881677</v>
      </c>
      <c r="CZ199" s="7" t="n">
        <v>0.9910162910295884</v>
      </c>
      <c r="DA199" s="7" t="n">
        <v>0.5385383151455091</v>
      </c>
      <c r="DB199" s="7" t="n">
        <v>0.3308331255952878</v>
      </c>
      <c r="DC199" s="7" t="n">
        <v>0.5569047336872304</v>
      </c>
      <c r="DD199" s="7" t="n">
        <v>0.2558612147059043</v>
      </c>
      <c r="DE199" s="7" t="n">
        <v>0.6342958647457896</v>
      </c>
      <c r="DF199" s="7" t="n">
        <v>0.07627939590241234</v>
      </c>
      <c r="DG199" s="7" t="n">
        <v>0.5313183404948792</v>
      </c>
      <c r="DH199" s="7" t="n">
        <v>0.3331597788955992</v>
      </c>
      <c r="DI199" s="7" t="n">
        <v>0.3846469167847759</v>
      </c>
      <c r="DJ199" s="7" t="n">
        <v>0.4201473526102028</v>
      </c>
      <c r="DK199" s="7" t="n">
        <v>0.4774457982875073</v>
      </c>
      <c r="DL199" s="7" t="n">
        <v>0.428003164287402</v>
      </c>
      <c r="DM199" s="7" t="n">
        <v>0.3409431042657744</v>
      </c>
      <c r="DN199" s="7" t="n">
        <v>0.5242214171301176</v>
      </c>
      <c r="DO199" s="7" t="n">
        <v>0.3845256730922972</v>
      </c>
      <c r="DP199" s="7" t="n">
        <v>0.4515284252917377</v>
      </c>
      <c r="DQ199" s="7" t="n">
        <v>0.5448114086170142</v>
      </c>
      <c r="DR199" s="7" t="n">
        <v>0.581627125763434</v>
      </c>
      <c r="DS199" s="7" t="n">
        <v>0.3237889229042022</v>
      </c>
      <c r="DT199" s="7" t="n">
        <v>0.2921885040216995</v>
      </c>
      <c r="DU199" s="7" t="n">
        <v>0.4983141873874143</v>
      </c>
      <c r="DV199" s="7" t="n">
        <v>0.3669223699440775</v>
      </c>
      <c r="DW199" s="7" t="n">
        <v>0.4562014351604127</v>
      </c>
      <c r="DX199" s="7" t="n">
        <v>0.5369203559776253</v>
      </c>
      <c r="DY199" s="7" t="n">
        <v>0.3834444893918342</v>
      </c>
      <c r="DZ199" s="7" t="n">
        <v>0.9511421700695445</v>
      </c>
      <c r="EA199" s="7" t="n">
        <v>0.9310603882632394</v>
      </c>
      <c r="EB199" s="7" t="n">
        <v>0.6045664606225423</v>
      </c>
      <c r="EC199" s="7" t="n">
        <v>0.4268519978986522</v>
      </c>
      <c r="ED199" s="7" t="n">
        <v>0.5600067121005988</v>
      </c>
      <c r="EE199" s="7" t="n">
        <v>0.3891132964335484</v>
      </c>
      <c r="EF199" s="7" t="n">
        <v>0.5085461864342842</v>
      </c>
      <c r="EG199" s="7" t="n">
        <v>0.5392158228635621</v>
      </c>
      <c r="EH199" s="7" t="n">
        <v>0.4979517742472521</v>
      </c>
      <c r="EI199" s="7" t="n">
        <v>0.4429558555201115</v>
      </c>
      <c r="EJ199" s="7" t="n">
        <v>0.3507932568573875</v>
      </c>
      <c r="EK199" s="7" t="n">
        <v>0.9056180146604623</v>
      </c>
      <c r="EL199" s="7" t="n">
        <v>0.9446247261469207</v>
      </c>
      <c r="EM199" s="7" t="n">
        <v>0.4090659886409006</v>
      </c>
      <c r="EN199" s="7" t="n">
        <v>0.9201524499788524</v>
      </c>
      <c r="EO199" s="7" t="n">
        <v>0.9057959806660694</v>
      </c>
      <c r="EP199" s="7" t="n">
        <v>0.4903454057250868</v>
      </c>
      <c r="EQ199" s="7" t="n">
        <v>0.4946148720122759</v>
      </c>
      <c r="ER199" s="7" t="n">
        <v>0.4985903003805962</v>
      </c>
      <c r="ES199" s="7" t="n">
        <v>0.4890819269376443</v>
      </c>
      <c r="ET199" s="7" t="n">
        <v>0.4753175841785434</v>
      </c>
      <c r="EU199" s="7" t="n">
        <v>0.357010951480378</v>
      </c>
      <c r="EV199" s="7" t="n">
        <v>0.4795983716349181</v>
      </c>
      <c r="EW199" s="7" t="n">
        <v>0.5718933093568844</v>
      </c>
      <c r="EX199" s="7" t="n">
        <v>0.39250095945423</v>
      </c>
      <c r="EY199" s="7" t="n">
        <v>0.494343964377176</v>
      </c>
      <c r="EZ199" s="7" t="n">
        <v>0.403149650895345</v>
      </c>
      <c r="FA199" s="7" t="n">
        <v>0.3790857720823236</v>
      </c>
      <c r="FB199" s="7" t="n">
        <v>0.3710342188707987</v>
      </c>
      <c r="FC199" s="7" t="n">
        <v>0.5656200942049401</v>
      </c>
      <c r="FD199" s="7" t="n">
        <v>0.4233805348866942</v>
      </c>
      <c r="FE199" s="7" t="n">
        <v>0.287845089594058</v>
      </c>
      <c r="FF199" s="7" t="n">
        <v>0.4445072872569522</v>
      </c>
      <c r="FG199" s="7" t="n">
        <v>0.43681845366434</v>
      </c>
      <c r="FH199" s="7" t="n">
        <v>0.3952731772083596</v>
      </c>
      <c r="FI199" s="7" t="n">
        <v>0.3599130874241664</v>
      </c>
      <c r="FJ199" s="7" t="n">
        <v>0.509818871415465</v>
      </c>
      <c r="FK199" s="7" t="n">
        <v>0.3798698125780924</v>
      </c>
      <c r="FL199" s="7" t="n">
        <v>0.5415232857096014</v>
      </c>
      <c r="FM199" s="7" t="n">
        <v>0.4706500217621141</v>
      </c>
      <c r="FN199" s="7" t="n">
        <v>0.4554155343864911</v>
      </c>
      <c r="FO199" s="7" t="n">
        <v>0.5498112301608803</v>
      </c>
      <c r="FP199" s="7" t="n">
        <v>0.936681356663827</v>
      </c>
      <c r="FQ199" s="7" t="n">
        <v>0.5103698883805304</v>
      </c>
      <c r="FR199" s="7" t="n">
        <v>0.445139823164334</v>
      </c>
      <c r="FS199" s="7" t="n">
        <v>0.3775317996454752</v>
      </c>
      <c r="FT199" s="7" t="n">
        <v>0.4073312336295838</v>
      </c>
      <c r="FU199" s="7" t="n">
        <v>0.9636764635864077</v>
      </c>
      <c r="FV199" s="7" t="n">
        <v>0.3519776513001673</v>
      </c>
      <c r="FW199" s="7" t="n">
        <v>0.09545875089162374</v>
      </c>
      <c r="FX199" s="7" t="n">
        <v>0.1987301668360744</v>
      </c>
      <c r="FY199" s="7" t="n">
        <v>0.2415618846658021</v>
      </c>
      <c r="FZ199" s="7" t="n">
        <v>0.6714189813626663</v>
      </c>
      <c r="GA199" s="7" t="n">
        <v>0.4187132986075695</v>
      </c>
      <c r="GB199" s="7" t="n">
        <v>0.6226453650225364</v>
      </c>
      <c r="GC199" s="7" t="n">
        <v>0.7371170959145513</v>
      </c>
      <c r="GD199" s="7" t="n">
        <v>0.3805302892633905</v>
      </c>
      <c r="GE199" s="7" t="n">
        <v>0.5981469032051642</v>
      </c>
      <c r="GF199" s="7" t="n">
        <v>-0.04329253619790092</v>
      </c>
      <c r="GG199" s="7" t="n">
        <v>0.3678787055098517</v>
      </c>
      <c r="GH199" s="7" t="n">
        <v>0.7249887546619158</v>
      </c>
      <c r="GI199" s="7" t="n">
        <v>0.2929383802275246</v>
      </c>
      <c r="GJ199" s="7" t="n">
        <v>0.3754563670352993</v>
      </c>
      <c r="GK199" s="7" t="n">
        <v>0.3043986338779037</v>
      </c>
      <c r="GL199" s="7" t="n">
        <v>0.2828504097208807</v>
      </c>
      <c r="GM199" s="7" t="n">
        <v>0.356796386564925</v>
      </c>
      <c r="GN199" s="7" t="n">
        <v>0.08198817008864277</v>
      </c>
      <c r="GO199" s="7" t="n">
        <v>0.9478846182561808</v>
      </c>
      <c r="GP199" s="7" t="n">
        <v>0.5143853780177337</v>
      </c>
      <c r="GQ199" s="7" t="n">
        <v>0.5335891094663455</v>
      </c>
      <c r="GR199" s="7" t="n">
        <v>1</v>
      </c>
      <c r="GS199" s="7" t="n">
        <v>0.6413226830565404</v>
      </c>
      <c r="GT199" s="7" t="n">
        <v>0.5467197587825885</v>
      </c>
      <c r="GU199" s="7" t="n">
        <v>0.5748778238087905</v>
      </c>
      <c r="GV199" s="7" t="n">
        <v>0.9867769934175497</v>
      </c>
      <c r="GW199" s="7" t="n">
        <v>0.9128023206981509</v>
      </c>
      <c r="GX199" s="7" t="n">
        <v>0.5066120748583478</v>
      </c>
      <c r="GY199" s="7" t="n">
        <v>0.570761561526749</v>
      </c>
      <c r="GZ199" s="7" t="n">
        <v>0.942538397263309</v>
      </c>
      <c r="HA199" s="7" t="n">
        <v>0.6250938508194106</v>
      </c>
      <c r="HB199" s="7" t="n">
        <v>0.8562831870427127</v>
      </c>
      <c r="HC199" s="7" t="n">
        <v>0.5470575959658636</v>
      </c>
      <c r="HD199" s="7" t="n">
        <v>0.9358684561468169</v>
      </c>
      <c r="HE199" s="7" t="n">
        <v>0.2061873750875112</v>
      </c>
      <c r="HF199" s="7" t="n">
        <v>0.09298155647981705</v>
      </c>
      <c r="HG199" s="7" t="n">
        <v>0.09095332658334992</v>
      </c>
      <c r="HH199" s="7" t="n">
        <v>0.1063390831879324</v>
      </c>
      <c r="HI199" s="7" t="n">
        <v>0.5716989477855239</v>
      </c>
      <c r="HJ199" s="7" t="n">
        <v>0.1932127655715048</v>
      </c>
      <c r="HK199" s="7" t="n">
        <v>0.9707491714964365</v>
      </c>
      <c r="HL199" s="7" t="n">
        <v>0.1565973799629548</v>
      </c>
      <c r="HM199" s="7" t="n">
        <v>0.1747444227638516</v>
      </c>
      <c r="HN199" s="7" t="n">
        <v>0.08362864270245475</v>
      </c>
      <c r="HO199" s="7" t="n">
        <v>0.08385045174565668</v>
      </c>
      <c r="HP199" s="7" t="n">
        <v>0.2773735720122856</v>
      </c>
      <c r="HQ199" s="7" t="n">
        <v>0.09039914360675015</v>
      </c>
    </row>
    <row r="200">
      <c r="A200" s="6" t="inlineStr">
        <is>
          <t>HSCGSI.HK</t>
        </is>
      </c>
      <c r="B200" s="6" t="inlineStr">
        <is>
          <t>恒生消费指数</t>
        </is>
      </c>
      <c r="C200" s="7" t="n">
        <v>0.4833122750089661</v>
      </c>
      <c r="D200" s="7" t="n">
        <v>0.4447540001447137</v>
      </c>
      <c r="E200" s="7" t="n">
        <v>0.172298450037075</v>
      </c>
      <c r="F200" s="7" t="n">
        <v>0.4530206307605859</v>
      </c>
      <c r="G200" s="7" t="n">
        <v>0.2966623211474909</v>
      </c>
      <c r="H200" s="7" t="n">
        <v>0.5673759306440441</v>
      </c>
      <c r="I200" s="7" t="n">
        <v>0.1925706678172164</v>
      </c>
      <c r="J200" s="7" t="n">
        <v>0.628278774076431</v>
      </c>
      <c r="K200" s="7" t="n">
        <v>0.2042470249136105</v>
      </c>
      <c r="L200" s="7" t="n">
        <v>0.4717555983242945</v>
      </c>
      <c r="M200" s="7" t="n">
        <v>0.4551110617620353</v>
      </c>
      <c r="N200" s="7" t="n">
        <v>0.1473204891017702</v>
      </c>
      <c r="O200" s="7" t="n">
        <v>0.3365166896616833</v>
      </c>
      <c r="P200" s="7" t="n">
        <v>0.1485123814345795</v>
      </c>
      <c r="Q200" s="7" t="n">
        <v>0.1660845397613759</v>
      </c>
      <c r="R200" s="7" t="n">
        <v>0.2253368857644384</v>
      </c>
      <c r="S200" s="7" t="n">
        <v>0.2352651017359172</v>
      </c>
      <c r="T200" s="7" t="n">
        <v>0.3150472294508727</v>
      </c>
      <c r="U200" s="7" t="n">
        <v>0.3118591331638604</v>
      </c>
      <c r="V200" s="7" t="n">
        <v>0.1748642245161977</v>
      </c>
      <c r="W200" s="7" t="n">
        <v>0.3966543430387001</v>
      </c>
      <c r="X200" s="7" t="n">
        <v>0.5456533006366067</v>
      </c>
      <c r="Y200" s="7" t="n">
        <v>0.1828983719320142</v>
      </c>
      <c r="Z200" s="7" t="n">
        <v>0.4056085325202747</v>
      </c>
      <c r="AA200" s="7" t="n">
        <v>0.2576944652751841</v>
      </c>
      <c r="AB200" s="7" t="n">
        <v>0.432982010960173</v>
      </c>
      <c r="AC200" s="7" t="n">
        <v>0.3936408888179579</v>
      </c>
      <c r="AD200" s="7" t="n">
        <v>0.4558525857016931</v>
      </c>
      <c r="AE200" s="7" t="n">
        <v>0.4554020640242855</v>
      </c>
      <c r="AF200" s="7" t="n">
        <v>0.4788626132846866</v>
      </c>
      <c r="AG200" s="7" t="n">
        <v>0.3587254391672691</v>
      </c>
      <c r="AH200" s="7" t="n">
        <v>0.2715240585121519</v>
      </c>
      <c r="AI200" s="7" t="n">
        <v>0.5122453373534049</v>
      </c>
      <c r="AJ200" s="7" t="n">
        <v>0.4388900248377788</v>
      </c>
      <c r="AK200" s="7" t="n">
        <v>0.2636804436148896</v>
      </c>
      <c r="AL200" s="7" t="n">
        <v>0.4066607636579456</v>
      </c>
      <c r="AM200" s="7" t="n">
        <v>0.3173743825164829</v>
      </c>
      <c r="AN200" s="7" t="n">
        <v>0.2586260581130807</v>
      </c>
      <c r="AO200" s="7" t="n">
        <v>0.4498251035405293</v>
      </c>
      <c r="AP200" s="7" t="n">
        <v>0.253579812027002</v>
      </c>
      <c r="AQ200" s="7" t="n">
        <v>0.4339361670121086</v>
      </c>
      <c r="AR200" s="7" t="n">
        <v>0.3732925783618172</v>
      </c>
      <c r="AS200" s="7" t="n">
        <v>0.3558753438916595</v>
      </c>
      <c r="AT200" s="7" t="n">
        <v>0.4302316011115714</v>
      </c>
      <c r="AU200" s="7" t="n">
        <v>0.427626231236008</v>
      </c>
      <c r="AV200" s="7" t="n">
        <v>0.5042309272585804</v>
      </c>
      <c r="AW200" s="7" t="n">
        <v>0.4460934332199943</v>
      </c>
      <c r="AX200" s="7" t="n">
        <v>0.3008496642135977</v>
      </c>
      <c r="AY200" s="7" t="n">
        <v>0.1963463489234555</v>
      </c>
      <c r="AZ200" s="7" t="n">
        <v>0.5492097925937732</v>
      </c>
      <c r="BA200" s="7" t="n">
        <v>0.4096142064560077</v>
      </c>
      <c r="BB200" s="7" t="n">
        <v>0.1806526802198483</v>
      </c>
      <c r="BC200" s="7" t="n">
        <v>0.404882004177371</v>
      </c>
      <c r="BD200" s="7" t="n">
        <v>0.3666275984548607</v>
      </c>
      <c r="BE200" s="7" t="n">
        <v>0.2327604404421332</v>
      </c>
      <c r="BF200" s="7" t="n">
        <v>0.4344181016511756</v>
      </c>
      <c r="BG200" s="7" t="n">
        <v>0.4066608105662835</v>
      </c>
      <c r="BH200" s="7" t="n">
        <v>0.4406886643877014</v>
      </c>
      <c r="BI200" s="7" t="n">
        <v>0.3047357189966965</v>
      </c>
      <c r="BJ200" s="7" t="n">
        <v>0.3613460002402497</v>
      </c>
      <c r="BK200" s="7" t="n">
        <v>0.3198330133074944</v>
      </c>
      <c r="BL200" s="7" t="n">
        <v>0.4086571194274444</v>
      </c>
      <c r="BM200" s="7" t="n">
        <v>0.3103967415821245</v>
      </c>
      <c r="BN200" s="7" t="n">
        <v>0.03420052000657602</v>
      </c>
      <c r="BO200" s="7" t="n">
        <v>0.4933277215454874</v>
      </c>
      <c r="BP200" s="7" t="n">
        <v>0.4210982614040542</v>
      </c>
      <c r="BQ200" s="7" t="n">
        <v>0.3309448730765704</v>
      </c>
      <c r="BR200" s="7" t="n">
        <v>0.2428051749253182</v>
      </c>
      <c r="BS200" s="7" t="n">
        <v>0.4831434691850651</v>
      </c>
      <c r="BT200" s="7" t="n">
        <v>0.4543135985514939</v>
      </c>
      <c r="BU200" s="7" t="n">
        <v>0.5095294315037852</v>
      </c>
      <c r="BV200" s="7" t="n">
        <v>0.157209077415281</v>
      </c>
      <c r="BW200" s="7" t="n">
        <v>0.1354254179450465</v>
      </c>
      <c r="BX200" s="7" t="n">
        <v>0.5099612872792187</v>
      </c>
      <c r="BY200" s="7" t="n">
        <v>0.3222484672785346</v>
      </c>
      <c r="BZ200" s="7" t="n">
        <v>0.4240615400171287</v>
      </c>
      <c r="CA200" s="7" t="n">
        <v>0.1446483531125932</v>
      </c>
      <c r="CB200" s="7" t="n">
        <v>0.5340629883797325</v>
      </c>
      <c r="CC200" s="7" t="n">
        <v>0.3435008739107939</v>
      </c>
      <c r="CD200" s="7" t="n">
        <v>0.1844882989167392</v>
      </c>
      <c r="CE200" s="7" t="n">
        <v>0.2668280061645452</v>
      </c>
      <c r="CF200" s="7" t="n">
        <v>0.5513037479612013</v>
      </c>
      <c r="CG200" s="7" t="n">
        <v>0.4697033167222477</v>
      </c>
      <c r="CH200" s="7" t="n">
        <v>0.2869079357081126</v>
      </c>
      <c r="CI200" s="7" t="n">
        <v>0.1779456618088292</v>
      </c>
      <c r="CJ200" s="7" t="n">
        <v>0.5465168143300979</v>
      </c>
      <c r="CK200" s="7" t="n">
        <v>0.248916562671016</v>
      </c>
      <c r="CL200" s="7" t="n">
        <v>0.3844396719288104</v>
      </c>
      <c r="CM200" s="7" t="n">
        <v>0.4382477917295594</v>
      </c>
      <c r="CN200" s="7" t="n">
        <v>0.204292186616151</v>
      </c>
      <c r="CO200" s="7" t="n">
        <v>0.4124402585053946</v>
      </c>
      <c r="CP200" s="7" t="n">
        <v>0.5069335500948569</v>
      </c>
      <c r="CQ200" s="7" t="n">
        <v>0.5667967688803757</v>
      </c>
      <c r="CR200" s="7" t="n">
        <v>0.2192684044014951</v>
      </c>
      <c r="CS200" s="7" t="n">
        <v>0.4503892443291825</v>
      </c>
      <c r="CT200" s="7" t="n">
        <v>0.1783027897216883</v>
      </c>
      <c r="CU200" s="7" t="n">
        <v>0.4671254828069172</v>
      </c>
      <c r="CV200" s="7" t="n">
        <v>0.4898654787133238</v>
      </c>
      <c r="CW200" s="7" t="n">
        <v>0.4246316316556357</v>
      </c>
      <c r="CX200" s="7" t="n">
        <v>0.596668710483942</v>
      </c>
      <c r="CY200" s="7" t="n">
        <v>0.3162334368022066</v>
      </c>
      <c r="CZ200" s="7" t="n">
        <v>0.6460098048479984</v>
      </c>
      <c r="DA200" s="7" t="n">
        <v>0.4212790050572387</v>
      </c>
      <c r="DB200" s="7" t="n">
        <v>0.3165891119360953</v>
      </c>
      <c r="DC200" s="7" t="n">
        <v>0.3131515280078287</v>
      </c>
      <c r="DD200" s="7" t="n">
        <v>0.4468056001879606</v>
      </c>
      <c r="DE200" s="7" t="n">
        <v>0.5953908199601617</v>
      </c>
      <c r="DF200" s="7" t="n">
        <v>0.1240821246947403</v>
      </c>
      <c r="DG200" s="7" t="n">
        <v>0.4835250891950135</v>
      </c>
      <c r="DH200" s="7" t="n">
        <v>0.320579426800866</v>
      </c>
      <c r="DI200" s="7" t="n">
        <v>0.2389651517707558</v>
      </c>
      <c r="DJ200" s="7" t="n">
        <v>0.3170219915586523</v>
      </c>
      <c r="DK200" s="7" t="n">
        <v>0.3019063435865728</v>
      </c>
      <c r="DL200" s="7" t="n">
        <v>0.5707288162603099</v>
      </c>
      <c r="DM200" s="7" t="n">
        <v>0.1868836264717652</v>
      </c>
      <c r="DN200" s="7" t="n">
        <v>0.4055314737170631</v>
      </c>
      <c r="DO200" s="7" t="n">
        <v>0.2970048421645518</v>
      </c>
      <c r="DP200" s="7" t="n">
        <v>0.2926922824304342</v>
      </c>
      <c r="DQ200" s="7" t="n">
        <v>0.3940551456426173</v>
      </c>
      <c r="DR200" s="7" t="n">
        <v>0.5349953172696191</v>
      </c>
      <c r="DS200" s="7" t="n">
        <v>0.08385768990031894</v>
      </c>
      <c r="DT200" s="7" t="n">
        <v>0.1313531244896571</v>
      </c>
      <c r="DU200" s="7" t="n">
        <v>0.3993428563585991</v>
      </c>
      <c r="DV200" s="7" t="n">
        <v>0.2974590998550308</v>
      </c>
      <c r="DW200" s="7" t="n">
        <v>0.3006849660740215</v>
      </c>
      <c r="DX200" s="7" t="n">
        <v>0.3854149788828486</v>
      </c>
      <c r="DY200" s="7" t="n">
        <v>0.4151156041622775</v>
      </c>
      <c r="DZ200" s="7" t="n">
        <v>0.6961939280089421</v>
      </c>
      <c r="EA200" s="7" t="n">
        <v>0.6720762256171896</v>
      </c>
      <c r="EB200" s="7" t="n">
        <v>0.5075630159292203</v>
      </c>
      <c r="EC200" s="7" t="n">
        <v>0.2576454466976533</v>
      </c>
      <c r="ED200" s="7" t="n">
        <v>0.5037712579285498</v>
      </c>
      <c r="EE200" s="7" t="n">
        <v>0.2428165615069426</v>
      </c>
      <c r="EF200" s="7" t="n">
        <v>0.2876473999574162</v>
      </c>
      <c r="EG200" s="7" t="n">
        <v>0.4560901649421011</v>
      </c>
      <c r="EH200" s="7" t="n">
        <v>0.2949177169763401</v>
      </c>
      <c r="EI200" s="7" t="n">
        <v>0.2878663160158678</v>
      </c>
      <c r="EJ200" s="7" t="n">
        <v>0.325730145639671</v>
      </c>
      <c r="EK200" s="7" t="n">
        <v>0.5537697282337375</v>
      </c>
      <c r="EL200" s="7" t="n">
        <v>0.5642776322221653</v>
      </c>
      <c r="EM200" s="7" t="n">
        <v>0.21513805757462</v>
      </c>
      <c r="EN200" s="7" t="n">
        <v>0.5622210499737998</v>
      </c>
      <c r="EO200" s="7" t="n">
        <v>0.5402964250850373</v>
      </c>
      <c r="EP200" s="7" t="n">
        <v>0.2903944110151908</v>
      </c>
      <c r="EQ200" s="7" t="n">
        <v>0.4630494617858131</v>
      </c>
      <c r="ER200" s="7" t="n">
        <v>0.2647900560697942</v>
      </c>
      <c r="ES200" s="7" t="n">
        <v>0.4915165946183871</v>
      </c>
      <c r="ET200" s="7" t="n">
        <v>0.4887306812957452</v>
      </c>
      <c r="EU200" s="7" t="n">
        <v>0.07129186122116157</v>
      </c>
      <c r="EV200" s="7" t="n">
        <v>0.5094710955034168</v>
      </c>
      <c r="EW200" s="7" t="n">
        <v>0.3438743994747199</v>
      </c>
      <c r="EX200" s="7" t="n">
        <v>0.4584008067539345</v>
      </c>
      <c r="EY200" s="7" t="n">
        <v>0.3993493188266952</v>
      </c>
      <c r="EZ200" s="7" t="n">
        <v>0.1736871343593301</v>
      </c>
      <c r="FA200" s="7" t="n">
        <v>0.192114158322333</v>
      </c>
      <c r="FB200" s="7" t="n">
        <v>0.1189934995070086</v>
      </c>
      <c r="FC200" s="7" t="n">
        <v>0.3591567131379858</v>
      </c>
      <c r="FD200" s="7" t="n">
        <v>0.1780311853803043</v>
      </c>
      <c r="FE200" s="7" t="n">
        <v>0.1391550760279653</v>
      </c>
      <c r="FF200" s="7" t="n">
        <v>0.3366781379257747</v>
      </c>
      <c r="FG200" s="7" t="n">
        <v>0.4218588163249296</v>
      </c>
      <c r="FH200" s="7" t="n">
        <v>0.3039653726144304</v>
      </c>
      <c r="FI200" s="7" t="n">
        <v>0.1849000935231986</v>
      </c>
      <c r="FJ200" s="7" t="n">
        <v>0.3871817998033294</v>
      </c>
      <c r="FK200" s="7" t="n">
        <v>0.186805372434289</v>
      </c>
      <c r="FL200" s="7" t="n">
        <v>0.3520045891149195</v>
      </c>
      <c r="FM200" s="7" t="n">
        <v>0.2993909763689271</v>
      </c>
      <c r="FN200" s="7" t="n">
        <v>0.3307144397528561</v>
      </c>
      <c r="FO200" s="7" t="n">
        <v>0.2916964233629268</v>
      </c>
      <c r="FP200" s="7" t="n">
        <v>0.5214979578612023</v>
      </c>
      <c r="FQ200" s="7" t="n">
        <v>0.4358013028900881</v>
      </c>
      <c r="FR200" s="7" t="n">
        <v>0.3933372406738093</v>
      </c>
      <c r="FS200" s="7" t="n">
        <v>0.1816247669862098</v>
      </c>
      <c r="FT200" s="7" t="n">
        <v>0.1426454484656147</v>
      </c>
      <c r="FU200" s="7" t="n">
        <v>0.6481126627257635</v>
      </c>
      <c r="FV200" s="7" t="n">
        <v>0.413182937935049</v>
      </c>
      <c r="FW200" s="7" t="n">
        <v>0.06824532602031709</v>
      </c>
      <c r="FX200" s="7" t="n">
        <v>0.1968538226438129</v>
      </c>
      <c r="FY200" s="7" t="n">
        <v>0.1792434532512344</v>
      </c>
      <c r="FZ200" s="7" t="n">
        <v>0.3494151675526211</v>
      </c>
      <c r="GA200" s="7" t="n">
        <v>0.1986184558347417</v>
      </c>
      <c r="GB200" s="7" t="n">
        <v>0.54547980625461</v>
      </c>
      <c r="GC200" s="7" t="n">
        <v>0.5566098501201919</v>
      </c>
      <c r="GD200" s="7" t="n">
        <v>0.1807729689360879</v>
      </c>
      <c r="GE200" s="7" t="n">
        <v>0.5573403065668844</v>
      </c>
      <c r="GF200" s="7" t="n">
        <v>0.03155189644354504</v>
      </c>
      <c r="GG200" s="7" t="n">
        <v>0.4527278206677961</v>
      </c>
      <c r="GH200" s="7" t="n">
        <v>0.585390033423948</v>
      </c>
      <c r="GI200" s="7" t="n">
        <v>0.1988494587003751</v>
      </c>
      <c r="GJ200" s="7" t="n">
        <v>0.1682928664032588</v>
      </c>
      <c r="GK200" s="7" t="n">
        <v>0.1498350041857066</v>
      </c>
      <c r="GL200" s="7" t="n">
        <v>0.1650695710324626</v>
      </c>
      <c r="GM200" s="7" t="n">
        <v>0.3493783026226799</v>
      </c>
      <c r="GN200" s="7" t="n">
        <v>0.1834819983688754</v>
      </c>
      <c r="GO200" s="7" t="n">
        <v>0.4840813340553672</v>
      </c>
      <c r="GP200" s="7" t="n">
        <v>0.3085267015042486</v>
      </c>
      <c r="GQ200" s="7" t="n">
        <v>0.4122411871588713</v>
      </c>
      <c r="GR200" s="7" t="n">
        <v>0.6413226830565404</v>
      </c>
      <c r="GS200" s="7" t="n">
        <v>1</v>
      </c>
      <c r="GT200" s="7" t="n">
        <v>0.4340147656198917</v>
      </c>
      <c r="GU200" s="7" t="n">
        <v>0.5071810520163494</v>
      </c>
      <c r="GV200" s="7" t="n">
        <v>0.6454658847923708</v>
      </c>
      <c r="GW200" s="7" t="n">
        <v>0.5321925627115379</v>
      </c>
      <c r="GX200" s="7" t="n">
        <v>0.3894809185192059</v>
      </c>
      <c r="GY200" s="7" t="n">
        <v>0.5871431014370749</v>
      </c>
      <c r="GZ200" s="7" t="n">
        <v>0.5500578474296457</v>
      </c>
      <c r="HA200" s="7" t="n">
        <v>0.5326916003733463</v>
      </c>
      <c r="HB200" s="7" t="n">
        <v>0.4798342504027914</v>
      </c>
      <c r="HC200" s="7" t="n">
        <v>0.3793636923181236</v>
      </c>
      <c r="HD200" s="7" t="n">
        <v>0.5646219743831241</v>
      </c>
      <c r="HE200" s="7" t="n">
        <v>-0.07123345703540782</v>
      </c>
      <c r="HF200" s="7" t="n">
        <v>-0.005094094957120447</v>
      </c>
      <c r="HG200" s="7" t="n">
        <v>-0.008075889773506376</v>
      </c>
      <c r="HH200" s="7" t="n">
        <v>-0.03604389609863349</v>
      </c>
      <c r="HI200" s="7" t="n">
        <v>0.4650924206235029</v>
      </c>
      <c r="HJ200" s="7" t="n">
        <v>0.243540876246142</v>
      </c>
      <c r="HK200" s="7" t="n">
        <v>0.6642755183856697</v>
      </c>
      <c r="HL200" s="7" t="n">
        <v>-0.05198991754855554</v>
      </c>
      <c r="HM200" s="7" t="n">
        <v>-0.05641890445065241</v>
      </c>
      <c r="HN200" s="7" t="n">
        <v>0.03090180058064023</v>
      </c>
      <c r="HO200" s="7" t="n">
        <v>0.03172291122456028</v>
      </c>
      <c r="HP200" s="7" t="n">
        <v>0.01984347922015968</v>
      </c>
      <c r="HQ200" s="7" t="n">
        <v>-0.008975531939983924</v>
      </c>
    </row>
    <row r="201">
      <c r="A201" s="6" t="inlineStr">
        <is>
          <t>HSHCI.HK</t>
        </is>
      </c>
      <c r="B201" s="6" t="inlineStr">
        <is>
          <t>恒生医疗保健指数</t>
        </is>
      </c>
      <c r="C201" s="7" t="n">
        <v>0.3939182974067343</v>
      </c>
      <c r="D201" s="7" t="n">
        <v>0.4364880691223325</v>
      </c>
      <c r="E201" s="7" t="n">
        <v>-0.2830057363367485</v>
      </c>
      <c r="F201" s="7" t="n">
        <v>0.3781426820078085</v>
      </c>
      <c r="G201" s="7" t="n">
        <v>-0.07082870918162723</v>
      </c>
      <c r="H201" s="7" t="n">
        <v>0.147029242985872</v>
      </c>
      <c r="I201" s="7" t="n">
        <v>0.2579736186261269</v>
      </c>
      <c r="J201" s="7" t="n">
        <v>0.7611881430481793</v>
      </c>
      <c r="K201" s="7" t="n">
        <v>-0.2079205973252148</v>
      </c>
      <c r="L201" s="7" t="n">
        <v>0.416452224308947</v>
      </c>
      <c r="M201" s="7" t="n">
        <v>0.4494570334051779</v>
      </c>
      <c r="N201" s="7" t="n">
        <v>0.1919880700073028</v>
      </c>
      <c r="O201" s="7" t="n">
        <v>0.8273152075438758</v>
      </c>
      <c r="P201" s="7" t="n">
        <v>0.184313464452799</v>
      </c>
      <c r="Q201" s="7" t="n">
        <v>0.2409967069953442</v>
      </c>
      <c r="R201" s="7" t="n">
        <v>0.3944926807266705</v>
      </c>
      <c r="S201" s="7" t="n">
        <v>0.3230731309612367</v>
      </c>
      <c r="T201" s="7" t="n">
        <v>0.4617600326981857</v>
      </c>
      <c r="U201" s="7" t="n">
        <v>0.4520894428329598</v>
      </c>
      <c r="V201" s="7" t="n">
        <v>0.2508775257655112</v>
      </c>
      <c r="W201" s="7" t="n">
        <v>0.3012014945308612</v>
      </c>
      <c r="X201" s="7" t="n">
        <v>0.1629056103719352</v>
      </c>
      <c r="Y201" s="7" t="n">
        <v>0.2528417798602658</v>
      </c>
      <c r="Z201" s="7" t="n">
        <v>0.03593566880389104</v>
      </c>
      <c r="AA201" s="7" t="n">
        <v>0.3537365722294372</v>
      </c>
      <c r="AB201" s="7" t="n">
        <v>0.4274695766031055</v>
      </c>
      <c r="AC201" s="7" t="n">
        <v>0.4274785978590275</v>
      </c>
      <c r="AD201" s="7" t="n">
        <v>0.4276472660058789</v>
      </c>
      <c r="AE201" s="7" t="n">
        <v>0.8442844752759019</v>
      </c>
      <c r="AF201" s="7" t="n">
        <v>0.5339657753328207</v>
      </c>
      <c r="AG201" s="7" t="n">
        <v>-0.05431788436582547</v>
      </c>
      <c r="AH201" s="7" t="n">
        <v>0.005288236242306323</v>
      </c>
      <c r="AI201" s="7" t="n">
        <v>0.1352319873777459</v>
      </c>
      <c r="AJ201" s="7" t="n">
        <v>0.8391261886227332</v>
      </c>
      <c r="AK201" s="7" t="n">
        <v>0.3885809832211146</v>
      </c>
      <c r="AL201" s="7" t="n">
        <v>0.307432584960804</v>
      </c>
      <c r="AM201" s="7" t="n">
        <v>0.04208811944804855</v>
      </c>
      <c r="AN201" s="7" t="n">
        <v>0.359770860518417</v>
      </c>
      <c r="AO201" s="7" t="n">
        <v>0.8428100177793543</v>
      </c>
      <c r="AP201" s="7" t="n">
        <v>0.3060022646913628</v>
      </c>
      <c r="AQ201" s="7" t="n">
        <v>0.4396310458778474</v>
      </c>
      <c r="AR201" s="7" t="n">
        <v>0.473706672106356</v>
      </c>
      <c r="AS201" s="7" t="n">
        <v>0.4680210183977515</v>
      </c>
      <c r="AT201" s="7" t="n">
        <v>0.4461373003214457</v>
      </c>
      <c r="AU201" s="7" t="n">
        <v>0.4343628907380136</v>
      </c>
      <c r="AV201" s="7" t="n">
        <v>0.262741309795278</v>
      </c>
      <c r="AW201" s="7" t="n">
        <v>0.4319235627981488</v>
      </c>
      <c r="AX201" s="7" t="n">
        <v>0.3250814702038508</v>
      </c>
      <c r="AY201" s="7" t="n">
        <v>0.2658227500137847</v>
      </c>
      <c r="AZ201" s="7" t="n">
        <v>0.1757686863015901</v>
      </c>
      <c r="BA201" s="7" t="n">
        <v>0.2611326331050883</v>
      </c>
      <c r="BB201" s="7" t="n">
        <v>0.1105600939169194</v>
      </c>
      <c r="BC201" s="7" t="n">
        <v>0.8423998570213784</v>
      </c>
      <c r="BD201" s="7" t="n">
        <v>0.4758968708960337</v>
      </c>
      <c r="BE201" s="7" t="n">
        <v>0.3408767499421699</v>
      </c>
      <c r="BF201" s="7" t="n">
        <v>0.4209098392414015</v>
      </c>
      <c r="BG201" s="7" t="n">
        <v>0.3074328294946939</v>
      </c>
      <c r="BH201" s="7" t="n">
        <v>0.2630777241600328</v>
      </c>
      <c r="BI201" s="7" t="n">
        <v>0.2939303741584037</v>
      </c>
      <c r="BJ201" s="7" t="n">
        <v>0.3583029038228828</v>
      </c>
      <c r="BK201" s="7" t="n">
        <v>0.324992171099957</v>
      </c>
      <c r="BL201" s="7" t="n">
        <v>0.2703150391466788</v>
      </c>
      <c r="BM201" s="7" t="n">
        <v>0.447311348754066</v>
      </c>
      <c r="BN201" s="7" t="n">
        <v>-0.2958204156774947</v>
      </c>
      <c r="BO201" s="7" t="n">
        <v>0.107870862156795</v>
      </c>
      <c r="BP201" s="7" t="n">
        <v>0.6755277157696756</v>
      </c>
      <c r="BQ201" s="7" t="n">
        <v>0.1059683534916533</v>
      </c>
      <c r="BR201" s="7" t="n">
        <v>-0.05466105101341374</v>
      </c>
      <c r="BS201" s="7" t="n">
        <v>0.411708089971385</v>
      </c>
      <c r="BT201" s="7" t="n">
        <v>0.4188289679122255</v>
      </c>
      <c r="BU201" s="7" t="n">
        <v>0.4755088395124825</v>
      </c>
      <c r="BV201" s="7" t="n">
        <v>0.1082877050148887</v>
      </c>
      <c r="BW201" s="7" t="n">
        <v>0.233999871564462</v>
      </c>
      <c r="BX201" s="7" t="n">
        <v>0.5284651894234549</v>
      </c>
      <c r="BY201" s="7" t="n">
        <v>0.203868871574254</v>
      </c>
      <c r="BZ201" s="7" t="n">
        <v>0.1581773535914726</v>
      </c>
      <c r="CA201" s="7" t="n">
        <v>0.1696599223053171</v>
      </c>
      <c r="CB201" s="7" t="n">
        <v>0.2234604382299504</v>
      </c>
      <c r="CC201" s="7" t="n">
        <v>0.3384184825246201</v>
      </c>
      <c r="CD201" s="7" t="n">
        <v>0.2665253206837515</v>
      </c>
      <c r="CE201" s="7" t="n">
        <v>0.3081513635155335</v>
      </c>
      <c r="CF201" s="7" t="n">
        <v>0.1618457780614438</v>
      </c>
      <c r="CG201" s="7" t="n">
        <v>0.3276139332348335</v>
      </c>
      <c r="CH201" s="7" t="n">
        <v>-0.02102495565631667</v>
      </c>
      <c r="CI201" s="7" t="n">
        <v>0.2491711846260614</v>
      </c>
      <c r="CJ201" s="7" t="n">
        <v>0.4773626817422887</v>
      </c>
      <c r="CK201" s="7" t="n">
        <v>0.3058650120373658</v>
      </c>
      <c r="CL201" s="7" t="n">
        <v>0.3843520667090511</v>
      </c>
      <c r="CM201" s="7" t="n">
        <v>0.8640900337093718</v>
      </c>
      <c r="CN201" s="7" t="n">
        <v>-0.1758637854740267</v>
      </c>
      <c r="CO201" s="7" t="n">
        <v>0.8720389098036972</v>
      </c>
      <c r="CP201" s="7" t="n">
        <v>0.5341347259549749</v>
      </c>
      <c r="CQ201" s="7" t="n">
        <v>0.5085374453559514</v>
      </c>
      <c r="CR201" s="7" t="n">
        <v>0.3078208717028104</v>
      </c>
      <c r="CS201" s="7" t="n">
        <v>0.3446092489253395</v>
      </c>
      <c r="CT201" s="7" t="n">
        <v>0.2543690201650171</v>
      </c>
      <c r="CU201" s="7" t="n">
        <v>0.4444975581323001</v>
      </c>
      <c r="CV201" s="7" t="n">
        <v>0.1579662442269917</v>
      </c>
      <c r="CW201" s="7" t="n">
        <v>0.133127192670578</v>
      </c>
      <c r="CX201" s="7" t="n">
        <v>0.5379179598040059</v>
      </c>
      <c r="CY201" s="7" t="n">
        <v>-0.06836951939473035</v>
      </c>
      <c r="CZ201" s="7" t="n">
        <v>0.6238796296220125</v>
      </c>
      <c r="DA201" s="7" t="n">
        <v>0.9989514639561923</v>
      </c>
      <c r="DB201" s="7" t="n">
        <v>0.3234920001996324</v>
      </c>
      <c r="DC201" s="7" t="n">
        <v>0.4524864699195023</v>
      </c>
      <c r="DD201" s="7" t="n">
        <v>0.1525270635224251</v>
      </c>
      <c r="DE201" s="7" t="n">
        <v>0.4922343492586994</v>
      </c>
      <c r="DF201" s="7" t="n">
        <v>-0.2386159149987406</v>
      </c>
      <c r="DG201" s="7" t="n">
        <v>0.2191604740911015</v>
      </c>
      <c r="DH201" s="7" t="n">
        <v>0.3019150800339883</v>
      </c>
      <c r="DI201" s="7" t="n">
        <v>0.2957066648786818</v>
      </c>
      <c r="DJ201" s="7" t="n">
        <v>0.3697707925765196</v>
      </c>
      <c r="DK201" s="7" t="n">
        <v>0.4479743997879181</v>
      </c>
      <c r="DL201" s="7" t="n">
        <v>0.1798855346408461</v>
      </c>
      <c r="DM201" s="7" t="n">
        <v>0.2577552523307122</v>
      </c>
      <c r="DN201" s="7" t="n">
        <v>0.889260192117306</v>
      </c>
      <c r="DO201" s="7" t="n">
        <v>0.344572668150011</v>
      </c>
      <c r="DP201" s="7" t="n">
        <v>0.3768743990887832</v>
      </c>
      <c r="DQ201" s="7" t="n">
        <v>0.4412932169363891</v>
      </c>
      <c r="DR201" s="7" t="n">
        <v>0.221501224730961</v>
      </c>
      <c r="DS201" s="7" t="n">
        <v>0.2411610405084501</v>
      </c>
      <c r="DT201" s="7" t="n">
        <v>0.233620256817</v>
      </c>
      <c r="DU201" s="7" t="n">
        <v>0.9901325832390033</v>
      </c>
      <c r="DV201" s="7" t="n">
        <v>0.3221737146821695</v>
      </c>
      <c r="DW201" s="7" t="n">
        <v>0.4342877923642874</v>
      </c>
      <c r="DX201" s="7" t="n">
        <v>0.9656237293114445</v>
      </c>
      <c r="DY201" s="7" t="n">
        <v>0.266439078176758</v>
      </c>
      <c r="DZ201" s="7" t="n">
        <v>0.5673599822209088</v>
      </c>
      <c r="EA201" s="7" t="n">
        <v>0.5721839529342947</v>
      </c>
      <c r="EB201" s="7" t="n">
        <v>0.3614137516568303</v>
      </c>
      <c r="EC201" s="7" t="n">
        <v>0.3042746085551559</v>
      </c>
      <c r="ED201" s="7" t="n">
        <v>0.4499828829848874</v>
      </c>
      <c r="EE201" s="7" t="n">
        <v>0.3187361071800041</v>
      </c>
      <c r="EF201" s="7" t="n">
        <v>0.3815962910071931</v>
      </c>
      <c r="EG201" s="7" t="n">
        <v>0.8395567577318731</v>
      </c>
      <c r="EH201" s="7" t="n">
        <v>0.3481392619558092</v>
      </c>
      <c r="EI201" s="7" t="n">
        <v>0.3288413221265276</v>
      </c>
      <c r="EJ201" s="7" t="n">
        <v>0.3123705893212566</v>
      </c>
      <c r="EK201" s="7" t="n">
        <v>0.6941287961413865</v>
      </c>
      <c r="EL201" s="7" t="n">
        <v>0.633963518486231</v>
      </c>
      <c r="EM201" s="7" t="n">
        <v>0.2706043370386234</v>
      </c>
      <c r="EN201" s="7" t="n">
        <v>0.5905301503141759</v>
      </c>
      <c r="EO201" s="7" t="n">
        <v>0.596908177382544</v>
      </c>
      <c r="EP201" s="7" t="n">
        <v>0.372496813350225</v>
      </c>
      <c r="EQ201" s="7" t="n">
        <v>0.3916953670847533</v>
      </c>
      <c r="ER201" s="7" t="n">
        <v>0.4444078068922689</v>
      </c>
      <c r="ES201" s="7" t="n">
        <v>0.1716987874960512</v>
      </c>
      <c r="ET201" s="7" t="n">
        <v>0.1605092229201692</v>
      </c>
      <c r="EU201" s="7" t="n">
        <v>0.1481529611275898</v>
      </c>
      <c r="EV201" s="7" t="n">
        <v>0.3106015943824891</v>
      </c>
      <c r="EW201" s="7" t="n">
        <v>0.3937646029798986</v>
      </c>
      <c r="EX201" s="7" t="n">
        <v>0.2749638852666866</v>
      </c>
      <c r="EY201" s="7" t="n">
        <v>0.9900866532781919</v>
      </c>
      <c r="EZ201" s="7" t="n">
        <v>0.2422710591418765</v>
      </c>
      <c r="FA201" s="7" t="n">
        <v>0.289415668676661</v>
      </c>
      <c r="FB201" s="7" t="n">
        <v>0.1646421015456877</v>
      </c>
      <c r="FC201" s="7" t="n">
        <v>0.4410538491517737</v>
      </c>
      <c r="FD201" s="7" t="n">
        <v>0.2568723179004593</v>
      </c>
      <c r="FE201" s="7" t="n">
        <v>0.04807584010672668</v>
      </c>
      <c r="FF201" s="7" t="n">
        <v>0.2827189077690772</v>
      </c>
      <c r="FG201" s="7" t="n">
        <v>0.4166527790833386</v>
      </c>
      <c r="FH201" s="7" t="n">
        <v>0.2984630972435228</v>
      </c>
      <c r="FI201" s="7" t="n">
        <v>0.2315852296293455</v>
      </c>
      <c r="FJ201" s="7" t="n">
        <v>0.2824082742733474</v>
      </c>
      <c r="FK201" s="7" t="n">
        <v>0.2288144316692547</v>
      </c>
      <c r="FL201" s="7" t="n">
        <v>0.4624593992723901</v>
      </c>
      <c r="FM201" s="7" t="n">
        <v>0.4236075807709022</v>
      </c>
      <c r="FN201" s="7" t="n">
        <v>0.3374440460798546</v>
      </c>
      <c r="FO201" s="7" t="n">
        <v>0.4519530745880176</v>
      </c>
      <c r="FP201" s="7" t="n">
        <v>0.6492416297650295</v>
      </c>
      <c r="FQ201" s="7" t="n">
        <v>0.09602641679795984</v>
      </c>
      <c r="FR201" s="7" t="n">
        <v>0.9787578907692419</v>
      </c>
      <c r="FS201" s="7" t="n">
        <v>0.2223473839158042</v>
      </c>
      <c r="FT201" s="7" t="n">
        <v>0.1067542203547902</v>
      </c>
      <c r="FU201" s="7" t="n">
        <v>0.6483442283570654</v>
      </c>
      <c r="FV201" s="7" t="n">
        <v>0.04959728630993192</v>
      </c>
      <c r="FW201" s="7" t="n">
        <v>-0.1369838998154416</v>
      </c>
      <c r="FX201" s="7" t="n">
        <v>0.08250618258287575</v>
      </c>
      <c r="FY201" s="7" t="n">
        <v>0.05092840133343379</v>
      </c>
      <c r="FZ201" s="7" t="n">
        <v>0.3355807379334152</v>
      </c>
      <c r="GA201" s="7" t="n">
        <v>0.2659507678797874</v>
      </c>
      <c r="GB201" s="7" t="n">
        <v>0.2592752170479073</v>
      </c>
      <c r="GC201" s="7" t="n">
        <v>0.2939981886123135</v>
      </c>
      <c r="GD201" s="7" t="n">
        <v>0.2271808709232096</v>
      </c>
      <c r="GE201" s="7" t="n">
        <v>0.4851297609915811</v>
      </c>
      <c r="GF201" s="7" t="n">
        <v>-0.2985977219355868</v>
      </c>
      <c r="GG201" s="7" t="n">
        <v>0.2559265347437895</v>
      </c>
      <c r="GH201" s="7" t="n">
        <v>0.3864632500132127</v>
      </c>
      <c r="GI201" s="7" t="n">
        <v>0.2559914087210652</v>
      </c>
      <c r="GJ201" s="7" t="n">
        <v>0.2192437248841896</v>
      </c>
      <c r="GK201" s="7" t="n">
        <v>0.0473967712701984</v>
      </c>
      <c r="GL201" s="7" t="n">
        <v>0.2552038807569389</v>
      </c>
      <c r="GM201" s="7" t="n">
        <v>0.396708177762093</v>
      </c>
      <c r="GN201" s="7" t="n">
        <v>-0.2361044359756756</v>
      </c>
      <c r="GO201" s="7" t="n">
        <v>0.5241864422869624</v>
      </c>
      <c r="GP201" s="7" t="n">
        <v>0.4210615162282823</v>
      </c>
      <c r="GQ201" s="7" t="n">
        <v>0.9970967077682718</v>
      </c>
      <c r="GR201" s="7" t="n">
        <v>0.5467197587825885</v>
      </c>
      <c r="GS201" s="7" t="n">
        <v>0.4340147656198917</v>
      </c>
      <c r="GT201" s="7" t="n">
        <v>1</v>
      </c>
      <c r="GU201" s="7" t="n">
        <v>0.2039352340236567</v>
      </c>
      <c r="GV201" s="7" t="n">
        <v>0.5826433480036061</v>
      </c>
      <c r="GW201" s="7" t="n">
        <v>0.5127573397595518</v>
      </c>
      <c r="GX201" s="7" t="n">
        <v>0.9937996374929788</v>
      </c>
      <c r="GY201" s="7" t="n">
        <v>0.2482832021237939</v>
      </c>
      <c r="GZ201" s="7" t="n">
        <v>0.6843117495571152</v>
      </c>
      <c r="HA201" s="7" t="n">
        <v>0.2532962861104691</v>
      </c>
      <c r="HB201" s="7" t="n">
        <v>0.4991373262427377</v>
      </c>
      <c r="HC201" s="7" t="n">
        <v>0.9571238758474977</v>
      </c>
      <c r="HD201" s="7" t="n">
        <v>0.5206427564731123</v>
      </c>
      <c r="HE201" s="7" t="n">
        <v>0.07243752899781991</v>
      </c>
      <c r="HF201" s="7" t="n">
        <v>0.05354168379447036</v>
      </c>
      <c r="HG201" s="7" t="n">
        <v>-0.01862053226726073</v>
      </c>
      <c r="HH201" s="7" t="n">
        <v>0.01858749655258625</v>
      </c>
      <c r="HI201" s="7" t="n">
        <v>0.2716730126794125</v>
      </c>
      <c r="HJ201" s="7" t="n">
        <v>-0.1729405252451996</v>
      </c>
      <c r="HK201" s="7" t="n">
        <v>0.6597574558770355</v>
      </c>
      <c r="HL201" s="7" t="n">
        <v>0.1387726508889875</v>
      </c>
      <c r="HM201" s="7" t="n">
        <v>0.03426800659143226</v>
      </c>
      <c r="HN201" s="7" t="n">
        <v>-0.07631964629673758</v>
      </c>
      <c r="HO201" s="7" t="n">
        <v>-0.07719798447963648</v>
      </c>
      <c r="HP201" s="7" t="n">
        <v>0.1353149112841262</v>
      </c>
      <c r="HQ201" s="7" t="n">
        <v>-0.01768520197621846</v>
      </c>
    </row>
    <row r="202">
      <c r="A202" s="6" t="inlineStr">
        <is>
          <t>HSHYLV.HK</t>
        </is>
      </c>
      <c r="B202" s="6" t="inlineStr">
        <is>
          <t>恒生港股通高股息低波动指数</t>
        </is>
      </c>
      <c r="C202" s="7" t="n">
        <v>0.5672943318001509</v>
      </c>
      <c r="D202" s="7" t="n">
        <v>0.5144367126237888</v>
      </c>
      <c r="E202" s="7" t="n">
        <v>0.4997314727604403</v>
      </c>
      <c r="F202" s="7" t="n">
        <v>0.535026960212891</v>
      </c>
      <c r="G202" s="7" t="n">
        <v>0.4327870801273522</v>
      </c>
      <c r="H202" s="7" t="n">
        <v>0.4185226064517379</v>
      </c>
      <c r="I202" s="7" t="n">
        <v>0.482379919866846</v>
      </c>
      <c r="J202" s="7" t="n">
        <v>0.3816883717588692</v>
      </c>
      <c r="K202" s="7" t="n">
        <v>0.527417528175731</v>
      </c>
      <c r="L202" s="7" t="n">
        <v>0.5143786434277653</v>
      </c>
      <c r="M202" s="7" t="n">
        <v>0.4754897442066661</v>
      </c>
      <c r="N202" s="7" t="n">
        <v>0.1829695804785464</v>
      </c>
      <c r="O202" s="7" t="n">
        <v>0.1288147861076358</v>
      </c>
      <c r="P202" s="7" t="n">
        <v>0.1832209602279912</v>
      </c>
      <c r="Q202" s="7" t="n">
        <v>0.2098080723241025</v>
      </c>
      <c r="R202" s="7" t="n">
        <v>0.2822614795690948</v>
      </c>
      <c r="S202" s="7" t="n">
        <v>0.1949841778578062</v>
      </c>
      <c r="T202" s="7" t="n">
        <v>0.3098531663594887</v>
      </c>
      <c r="U202" s="7" t="n">
        <v>0.2458036719016489</v>
      </c>
      <c r="V202" s="7" t="n">
        <v>0.4272435669501953</v>
      </c>
      <c r="W202" s="7" t="n">
        <v>0.3964228094478897</v>
      </c>
      <c r="X202" s="7" t="n">
        <v>0.391996993883218</v>
      </c>
      <c r="Y202" s="7" t="n">
        <v>0.4292661849412354</v>
      </c>
      <c r="Z202" s="7" t="n">
        <v>0.5968177189644235</v>
      </c>
      <c r="AA202" s="7" t="n">
        <v>0.3855742674755129</v>
      </c>
      <c r="AB202" s="7" t="n">
        <v>0.3714092246579352</v>
      </c>
      <c r="AC202" s="7" t="n">
        <v>0.4037491195662529</v>
      </c>
      <c r="AD202" s="7" t="n">
        <v>0.4887337964160984</v>
      </c>
      <c r="AE202" s="7" t="n">
        <v>0.3029569471837674</v>
      </c>
      <c r="AF202" s="7" t="n">
        <v>0.4327944872166535</v>
      </c>
      <c r="AG202" s="7" t="n">
        <v>0.6051588900219976</v>
      </c>
      <c r="AH202" s="7" t="n">
        <v>0.6673509329741909</v>
      </c>
      <c r="AI202" s="7" t="n">
        <v>0.380759987890921</v>
      </c>
      <c r="AJ202" s="7" t="n">
        <v>0.3152367578053696</v>
      </c>
      <c r="AK202" s="7" t="n">
        <v>0.3534981359177043</v>
      </c>
      <c r="AL202" s="7" t="n">
        <v>0.2722579515662781</v>
      </c>
      <c r="AM202" s="7" t="n">
        <v>0.3360149279308346</v>
      </c>
      <c r="AN202" s="7" t="n">
        <v>0.3832488229247892</v>
      </c>
      <c r="AO202" s="7" t="n">
        <v>0.3024524627524604</v>
      </c>
      <c r="AP202" s="7" t="n">
        <v>0.2398498420231742</v>
      </c>
      <c r="AQ202" s="7" t="n">
        <v>0.4125797251714429</v>
      </c>
      <c r="AR202" s="7" t="n">
        <v>0.3397118560258104</v>
      </c>
      <c r="AS202" s="7" t="n">
        <v>0.32417618377117</v>
      </c>
      <c r="AT202" s="7" t="n">
        <v>0.3341364490562792</v>
      </c>
      <c r="AU202" s="7" t="n">
        <v>0.3605359557998996</v>
      </c>
      <c r="AV202" s="7" t="n">
        <v>0.5877163266565206</v>
      </c>
      <c r="AW202" s="7" t="n">
        <v>0.4113069892404991</v>
      </c>
      <c r="AX202" s="7" t="n">
        <v>0.2612303651098778</v>
      </c>
      <c r="AY202" s="7" t="n">
        <v>0.4333161459299747</v>
      </c>
      <c r="AZ202" s="7" t="n">
        <v>0.3964040919226935</v>
      </c>
      <c r="BA202" s="7" t="n">
        <v>0.3231608893185672</v>
      </c>
      <c r="BB202" s="7" t="n">
        <v>0.5715678206584295</v>
      </c>
      <c r="BC202" s="7" t="n">
        <v>0.3119219858995519</v>
      </c>
      <c r="BD202" s="7" t="n">
        <v>0.329428643367429</v>
      </c>
      <c r="BE202" s="7" t="n">
        <v>0.3849159421199002</v>
      </c>
      <c r="BF202" s="7" t="n">
        <v>0.4049233756367636</v>
      </c>
      <c r="BG202" s="7" t="n">
        <v>0.2722581319636937</v>
      </c>
      <c r="BH202" s="7" t="n">
        <v>0.3699274098973385</v>
      </c>
      <c r="BI202" s="7" t="n">
        <v>0.2755757970842744</v>
      </c>
      <c r="BJ202" s="7" t="n">
        <v>0.1310593673527729</v>
      </c>
      <c r="BK202" s="7" t="n">
        <v>0.2883204487026922</v>
      </c>
      <c r="BL202" s="7" t="n">
        <v>0.3133578909024718</v>
      </c>
      <c r="BM202" s="7" t="n">
        <v>0.3675483968982095</v>
      </c>
      <c r="BN202" s="7" t="n">
        <v>0.2713967104083646</v>
      </c>
      <c r="BO202" s="7" t="n">
        <v>0.3408140652612283</v>
      </c>
      <c r="BP202" s="7" t="n">
        <v>0.3994349369763961</v>
      </c>
      <c r="BQ202" s="7" t="n">
        <v>0.5225189710054969</v>
      </c>
      <c r="BR202" s="7" t="n">
        <v>0.5799605676289166</v>
      </c>
      <c r="BS202" s="7" t="n">
        <v>0.5187142528430779</v>
      </c>
      <c r="BT202" s="7" t="n">
        <v>0.4732233782206762</v>
      </c>
      <c r="BU202" s="7" t="n">
        <v>0.5152023366070546</v>
      </c>
      <c r="BV202" s="7" t="n">
        <v>0.3334847572177034</v>
      </c>
      <c r="BW202" s="7" t="n">
        <v>0.08635883932162569</v>
      </c>
      <c r="BX202" s="7" t="n">
        <v>0.3947840405120664</v>
      </c>
      <c r="BY202" s="7" t="n">
        <v>0.4558074841114678</v>
      </c>
      <c r="BZ202" s="7" t="n">
        <v>0.5370561379791158</v>
      </c>
      <c r="CA202" s="7" t="n">
        <v>0.429820097813602</v>
      </c>
      <c r="CB202" s="7" t="n">
        <v>0.3220652359196436</v>
      </c>
      <c r="CC202" s="7" t="n">
        <v>0.2800941740520328</v>
      </c>
      <c r="CD202" s="7" t="n">
        <v>0.1439126538040453</v>
      </c>
      <c r="CE202" s="7" t="n">
        <v>0.2573310306126586</v>
      </c>
      <c r="CF202" s="7" t="n">
        <v>0.3879343112290521</v>
      </c>
      <c r="CG202" s="7" t="n">
        <v>0.4020611694783223</v>
      </c>
      <c r="CH202" s="7" t="n">
        <v>0.2395670488434435</v>
      </c>
      <c r="CI202" s="7" t="n">
        <v>0.4323978665960125</v>
      </c>
      <c r="CJ202" s="7" t="n">
        <v>0.4910118778189889</v>
      </c>
      <c r="CK202" s="7" t="n">
        <v>0.1992606142651197</v>
      </c>
      <c r="CL202" s="7" t="n">
        <v>0.2226598965244852</v>
      </c>
      <c r="CM202" s="7" t="n">
        <v>0.2734397605321531</v>
      </c>
      <c r="CN202" s="7" t="n">
        <v>0.5343842234625075</v>
      </c>
      <c r="CO202" s="7" t="n">
        <v>0.2765879575817138</v>
      </c>
      <c r="CP202" s="7" t="n">
        <v>0.3862518698023967</v>
      </c>
      <c r="CQ202" s="7" t="n">
        <v>0.8113323187756613</v>
      </c>
      <c r="CR202" s="7" t="n">
        <v>0.1746226774298299</v>
      </c>
      <c r="CS202" s="7" t="n">
        <v>0.1924806417267334</v>
      </c>
      <c r="CT202" s="7" t="n">
        <v>0.1122448614107406</v>
      </c>
      <c r="CU202" s="7" t="n">
        <v>0.4654094486276179</v>
      </c>
      <c r="CV202" s="7" t="n">
        <v>0.8588149763310819</v>
      </c>
      <c r="CW202" s="7" t="n">
        <v>0.824943561975944</v>
      </c>
      <c r="CX202" s="7" t="n">
        <v>0.5578937643841965</v>
      </c>
      <c r="CY202" s="7" t="n">
        <v>0.5446268253020731</v>
      </c>
      <c r="CZ202" s="7" t="n">
        <v>0.5666136220526947</v>
      </c>
      <c r="DA202" s="7" t="n">
        <v>0.2026406527015575</v>
      </c>
      <c r="DB202" s="7" t="n">
        <v>0.1876402779356293</v>
      </c>
      <c r="DC202" s="7" t="n">
        <v>0.3659502501111777</v>
      </c>
      <c r="DD202" s="7" t="n">
        <v>0.3871694399521057</v>
      </c>
      <c r="DE202" s="7" t="n">
        <v>0.5963751869311581</v>
      </c>
      <c r="DF202" s="7" t="n">
        <v>0.4099084370464672</v>
      </c>
      <c r="DG202" s="7" t="n">
        <v>0.6093078641481035</v>
      </c>
      <c r="DH202" s="7" t="n">
        <v>0.2678819197268619</v>
      </c>
      <c r="DI202" s="7" t="n">
        <v>0.1948406723055783</v>
      </c>
      <c r="DJ202" s="7" t="n">
        <v>0.2586834094036453</v>
      </c>
      <c r="DK202" s="7" t="n">
        <v>0.2731060946626302</v>
      </c>
      <c r="DL202" s="7" t="n">
        <v>0.5150979313914479</v>
      </c>
      <c r="DM202" s="7" t="n">
        <v>0.3538591429073784</v>
      </c>
      <c r="DN202" s="7" t="n">
        <v>0.2261700317535795</v>
      </c>
      <c r="DO202" s="7" t="n">
        <v>0.2552454115429769</v>
      </c>
      <c r="DP202" s="7" t="n">
        <v>0.2145952420912458</v>
      </c>
      <c r="DQ202" s="7" t="n">
        <v>0.2369891460894924</v>
      </c>
      <c r="DR202" s="7" t="n">
        <v>0.8858844436282052</v>
      </c>
      <c r="DS202" s="7" t="n">
        <v>0.2684226278939938</v>
      </c>
      <c r="DT202" s="7" t="n">
        <v>0.0676576490281984</v>
      </c>
      <c r="DU202" s="7" t="n">
        <v>0.1723833113963863</v>
      </c>
      <c r="DV202" s="7" t="n">
        <v>0.240529676247347</v>
      </c>
      <c r="DW202" s="7" t="n">
        <v>0.2709859284799444</v>
      </c>
      <c r="DX202" s="7" t="n">
        <v>0.1887623827699738</v>
      </c>
      <c r="DY202" s="7" t="n">
        <v>0.3227742627906181</v>
      </c>
      <c r="DZ202" s="7" t="n">
        <v>0.4702062779508608</v>
      </c>
      <c r="EA202" s="7" t="n">
        <v>0.4421443341215273</v>
      </c>
      <c r="EB202" s="7" t="n">
        <v>0.3343850485868659</v>
      </c>
      <c r="EC202" s="7" t="n">
        <v>0.2585459091078298</v>
      </c>
      <c r="ED202" s="7" t="n">
        <v>0.35863310054979</v>
      </c>
      <c r="EE202" s="7" t="n">
        <v>0.1891400548546808</v>
      </c>
      <c r="EF202" s="7" t="n">
        <v>0.2337852085847642</v>
      </c>
      <c r="EG202" s="7" t="n">
        <v>0.2908860846971162</v>
      </c>
      <c r="EH202" s="7" t="n">
        <v>0.2254292845443744</v>
      </c>
      <c r="EI202" s="7" t="n">
        <v>0.2455335063421243</v>
      </c>
      <c r="EJ202" s="7" t="n">
        <v>0.2788999437127848</v>
      </c>
      <c r="EK202" s="7" t="n">
        <v>0.370296236953026</v>
      </c>
      <c r="EL202" s="7" t="n">
        <v>0.3878554607708169</v>
      </c>
      <c r="EM202" s="7" t="n">
        <v>0.2059265609167502</v>
      </c>
      <c r="EN202" s="7" t="n">
        <v>0.3317612044949798</v>
      </c>
      <c r="EO202" s="7" t="n">
        <v>0.3057167025179336</v>
      </c>
      <c r="EP202" s="7" t="n">
        <v>0.304524840833922</v>
      </c>
      <c r="EQ202" s="7" t="n">
        <v>0.362490086949949</v>
      </c>
      <c r="ER202" s="7" t="n">
        <v>0.2998446194071976</v>
      </c>
      <c r="ES202" s="7" t="n">
        <v>0.8853514724019477</v>
      </c>
      <c r="ET202" s="7" t="n">
        <v>0.8772705587263215</v>
      </c>
      <c r="EU202" s="7" t="n">
        <v>0.1765338006931521</v>
      </c>
      <c r="EV202" s="7" t="n">
        <v>0.4219907614036104</v>
      </c>
      <c r="EW202" s="7" t="n">
        <v>0.4647209906851116</v>
      </c>
      <c r="EX202" s="7" t="n">
        <v>0.3592162359619782</v>
      </c>
      <c r="EY202" s="7" t="n">
        <v>0.1700510390724353</v>
      </c>
      <c r="EZ202" s="7" t="n">
        <v>0.3234412540778461</v>
      </c>
      <c r="FA202" s="7" t="n">
        <v>0.3588333382378603</v>
      </c>
      <c r="FB202" s="7" t="n">
        <v>0.1879616626285742</v>
      </c>
      <c r="FC202" s="7" t="n">
        <v>0.3603900587529612</v>
      </c>
      <c r="FD202" s="7" t="n">
        <v>0.4139247026536863</v>
      </c>
      <c r="FE202" s="7" t="n">
        <v>0.5439800837023049</v>
      </c>
      <c r="FF202" s="7" t="n">
        <v>0.4587718776837153</v>
      </c>
      <c r="FG202" s="7" t="n">
        <v>0.356533882282687</v>
      </c>
      <c r="FH202" s="7" t="n">
        <v>0.2802795026441385</v>
      </c>
      <c r="FI202" s="7" t="n">
        <v>0.1898889383402018</v>
      </c>
      <c r="FJ202" s="7" t="n">
        <v>0.4681803501361822</v>
      </c>
      <c r="FK202" s="7" t="n">
        <v>0.2095511427835821</v>
      </c>
      <c r="FL202" s="7" t="n">
        <v>0.26945991246915</v>
      </c>
      <c r="FM202" s="7" t="n">
        <v>0.2750556345148806</v>
      </c>
      <c r="FN202" s="7" t="n">
        <v>0.2885704305116287</v>
      </c>
      <c r="FO202" s="7" t="n">
        <v>0.336983314054222</v>
      </c>
      <c r="FP202" s="7" t="n">
        <v>0.3613694361290253</v>
      </c>
      <c r="FQ202" s="7" t="n">
        <v>0.8914720456439736</v>
      </c>
      <c r="FR202" s="7" t="n">
        <v>0.1595731504604445</v>
      </c>
      <c r="FS202" s="7" t="n">
        <v>0.202525100067457</v>
      </c>
      <c r="FT202" s="7" t="n">
        <v>0.441419994464774</v>
      </c>
      <c r="FU202" s="7" t="n">
        <v>0.4988273376899249</v>
      </c>
      <c r="FV202" s="7" t="n">
        <v>0.569197531828292</v>
      </c>
      <c r="FW202" s="7" t="n">
        <v>0.02829508347110617</v>
      </c>
      <c r="FX202" s="7" t="n">
        <v>0.4274409061860912</v>
      </c>
      <c r="FY202" s="7" t="n">
        <v>0.4302795959990073</v>
      </c>
      <c r="FZ202" s="7" t="n">
        <v>0.5450690149018576</v>
      </c>
      <c r="GA202" s="7" t="n">
        <v>0.4143004214687502</v>
      </c>
      <c r="GB202" s="7" t="n">
        <v>0.7359305197310829</v>
      </c>
      <c r="GC202" s="7" t="n">
        <v>0.8285855253679441</v>
      </c>
      <c r="GD202" s="7" t="n">
        <v>0.2004226523367347</v>
      </c>
      <c r="GE202" s="7" t="n">
        <v>0.3164561482012179</v>
      </c>
      <c r="GF202" s="7" t="n">
        <v>0.2676411592821628</v>
      </c>
      <c r="GG202" s="7" t="n">
        <v>0.3859578194492643</v>
      </c>
      <c r="GH202" s="7" t="n">
        <v>0.6943686676497123</v>
      </c>
      <c r="GI202" s="7" t="n">
        <v>0.1137305559493987</v>
      </c>
      <c r="GJ202" s="7" t="n">
        <v>0.2010937218451235</v>
      </c>
      <c r="GK202" s="7" t="n">
        <v>0.5727446762248601</v>
      </c>
      <c r="GL202" s="7" t="n">
        <v>0.09741039256734516</v>
      </c>
      <c r="GM202" s="7" t="n">
        <v>0.3525768148624408</v>
      </c>
      <c r="GN202" s="7" t="n">
        <v>0.412777942883839</v>
      </c>
      <c r="GO202" s="7" t="n">
        <v>0.4157639674773775</v>
      </c>
      <c r="GP202" s="7" t="n">
        <v>0.2663304022542434</v>
      </c>
      <c r="GQ202" s="7" t="n">
        <v>0.1917127857257778</v>
      </c>
      <c r="GR202" s="7" t="n">
        <v>0.5748778238087905</v>
      </c>
      <c r="GS202" s="7" t="n">
        <v>0.5071810520163494</v>
      </c>
      <c r="GT202" s="7" t="n">
        <v>0.2039352340236567</v>
      </c>
      <c r="GU202" s="7" t="n">
        <v>1</v>
      </c>
      <c r="GV202" s="7" t="n">
        <v>0.5804517117027046</v>
      </c>
      <c r="GW202" s="7" t="n">
        <v>0.370838673333221</v>
      </c>
      <c r="GX202" s="7" t="n">
        <v>0.176554996205657</v>
      </c>
      <c r="GY202" s="7" t="n">
        <v>0.9078209170461535</v>
      </c>
      <c r="GZ202" s="7" t="n">
        <v>0.3833395227984498</v>
      </c>
      <c r="HA202" s="7" t="n">
        <v>0.903661621016942</v>
      </c>
      <c r="HB202" s="7" t="n">
        <v>0.3722386623652849</v>
      </c>
      <c r="HC202" s="7" t="n">
        <v>0.2062385855098276</v>
      </c>
      <c r="HD202" s="7" t="n">
        <v>0.4037630636910401</v>
      </c>
      <c r="HE202" s="7" t="n">
        <v>0.3381413085127156</v>
      </c>
      <c r="HF202" s="7" t="n">
        <v>0.2326782476045973</v>
      </c>
      <c r="HG202" s="7" t="n">
        <v>0.1468240246794242</v>
      </c>
      <c r="HH202" s="7" t="n">
        <v>0.1833196930478669</v>
      </c>
      <c r="HI202" s="7" t="n">
        <v>0.8874242903798373</v>
      </c>
      <c r="HJ202" s="7" t="n">
        <v>0.528338268613188</v>
      </c>
      <c r="HK202" s="7" t="n">
        <v>0.5079461534610782</v>
      </c>
      <c r="HL202" s="7" t="n">
        <v>0.2355547390252877</v>
      </c>
      <c r="HM202" s="7" t="n">
        <v>-0.001895102945362863</v>
      </c>
      <c r="HN202" s="7" t="n">
        <v>0.09562602663178203</v>
      </c>
      <c r="HO202" s="7" t="n">
        <v>0.09523500232452445</v>
      </c>
      <c r="HP202" s="7" t="n">
        <v>0.335130136111505</v>
      </c>
      <c r="HQ202" s="7" t="n">
        <v>0.1465945894578888</v>
      </c>
    </row>
    <row r="203">
      <c r="A203" s="6" t="inlineStr">
        <is>
          <t>HSI.HK</t>
        </is>
      </c>
      <c r="B203" s="6" t="inlineStr">
        <is>
          <t>香港恒生指数</t>
        </is>
      </c>
      <c r="C203" s="7" t="n">
        <v>0.6086326182640502</v>
      </c>
      <c r="D203" s="7" t="n">
        <v>0.6130618589491343</v>
      </c>
      <c r="E203" s="7" t="n">
        <v>0.03701900935103857</v>
      </c>
      <c r="F203" s="7" t="n">
        <v>0.5834129800574678</v>
      </c>
      <c r="G203" s="7" t="n">
        <v>0.1554771614942288</v>
      </c>
      <c r="H203" s="7" t="n">
        <v>0.2928655715511758</v>
      </c>
      <c r="I203" s="7" t="n">
        <v>0.4137392193775663</v>
      </c>
      <c r="J203" s="7" t="n">
        <v>0.6665375907555596</v>
      </c>
      <c r="K203" s="7" t="n">
        <v>0.09001392281551267</v>
      </c>
      <c r="L203" s="7" t="n">
        <v>0.6267089982707136</v>
      </c>
      <c r="M203" s="7" t="n">
        <v>0.6334669318092065</v>
      </c>
      <c r="N203" s="7" t="n">
        <v>0.3648571919928255</v>
      </c>
      <c r="O203" s="7" t="n">
        <v>0.4672939646523939</v>
      </c>
      <c r="P203" s="7" t="n">
        <v>0.3686009477716958</v>
      </c>
      <c r="Q203" s="7" t="n">
        <v>0.3934123392090393</v>
      </c>
      <c r="R203" s="7" t="n">
        <v>0.48046857458501</v>
      </c>
      <c r="S203" s="7" t="n">
        <v>0.4374365329213409</v>
      </c>
      <c r="T203" s="7" t="n">
        <v>0.4688112268526091</v>
      </c>
      <c r="U203" s="7" t="n">
        <v>0.5187416677408531</v>
      </c>
      <c r="V203" s="7" t="n">
        <v>0.4183868336486135</v>
      </c>
      <c r="W203" s="7" t="n">
        <v>0.4137498793016022</v>
      </c>
      <c r="X203" s="7" t="n">
        <v>0.2844626831924119</v>
      </c>
      <c r="Y203" s="7" t="n">
        <v>0.4221690979542194</v>
      </c>
      <c r="Z203" s="7" t="n">
        <v>0.315233068110802</v>
      </c>
      <c r="AA203" s="7" t="n">
        <v>0.4780392620345388</v>
      </c>
      <c r="AB203" s="7" t="n">
        <v>0.5422760432418655</v>
      </c>
      <c r="AC203" s="7" t="n">
        <v>0.5774485493295973</v>
      </c>
      <c r="AD203" s="7" t="n">
        <v>0.6230452944737793</v>
      </c>
      <c r="AE203" s="7" t="n">
        <v>0.5931367196383289</v>
      </c>
      <c r="AF203" s="7" t="n">
        <v>0.6810631327647073</v>
      </c>
      <c r="AG203" s="7" t="n">
        <v>0.2453873501596458</v>
      </c>
      <c r="AH203" s="7" t="n">
        <v>0.289941014484166</v>
      </c>
      <c r="AI203" s="7" t="n">
        <v>0.2597928453249438</v>
      </c>
      <c r="AJ203" s="7" t="n">
        <v>0.5915928290167839</v>
      </c>
      <c r="AK203" s="7" t="n">
        <v>0.4854969986725133</v>
      </c>
      <c r="AL203" s="7" t="n">
        <v>0.4036892682987697</v>
      </c>
      <c r="AM203" s="7" t="n">
        <v>0.1602868995028769</v>
      </c>
      <c r="AN203" s="7" t="n">
        <v>0.4836594464270929</v>
      </c>
      <c r="AO203" s="7" t="n">
        <v>0.5826329587935727</v>
      </c>
      <c r="AP203" s="7" t="n">
        <v>0.4554839604746452</v>
      </c>
      <c r="AQ203" s="7" t="n">
        <v>0.6061116854229168</v>
      </c>
      <c r="AR203" s="7" t="n">
        <v>0.5906683406707876</v>
      </c>
      <c r="AS203" s="7" t="n">
        <v>0.5628062311981391</v>
      </c>
      <c r="AT203" s="7" t="n">
        <v>0.5768367486006085</v>
      </c>
      <c r="AU203" s="7" t="n">
        <v>0.5220471066694244</v>
      </c>
      <c r="AV203" s="7" t="n">
        <v>0.4885480355344274</v>
      </c>
      <c r="AW203" s="7" t="n">
        <v>0.6071269997540786</v>
      </c>
      <c r="AX203" s="7" t="n">
        <v>0.4131455236180688</v>
      </c>
      <c r="AY203" s="7" t="n">
        <v>0.4380386173058892</v>
      </c>
      <c r="AZ203" s="7" t="n">
        <v>0.297332891475687</v>
      </c>
      <c r="BA203" s="7" t="n">
        <v>0.417769175291164</v>
      </c>
      <c r="BB203" s="7" t="n">
        <v>0.3204611424509645</v>
      </c>
      <c r="BC203" s="7" t="n">
        <v>0.5989460762440415</v>
      </c>
      <c r="BD203" s="7" t="n">
        <v>0.5847412785385239</v>
      </c>
      <c r="BE203" s="7" t="n">
        <v>0.4556065275498249</v>
      </c>
      <c r="BF203" s="7" t="n">
        <v>0.6020927874155406</v>
      </c>
      <c r="BG203" s="7" t="n">
        <v>0.4036894543469943</v>
      </c>
      <c r="BH203" s="7" t="n">
        <v>0.4062164574819778</v>
      </c>
      <c r="BI203" s="7" t="n">
        <v>0.3583585722654952</v>
      </c>
      <c r="BJ203" s="7" t="n">
        <v>0.4718471003310031</v>
      </c>
      <c r="BK203" s="7" t="n">
        <v>0.3883531056148529</v>
      </c>
      <c r="BL203" s="7" t="n">
        <v>0.411202679518839</v>
      </c>
      <c r="BM203" s="7" t="n">
        <v>0.5789710154043411</v>
      </c>
      <c r="BN203" s="7" t="n">
        <v>-0.09006635488298331</v>
      </c>
      <c r="BO203" s="7" t="n">
        <v>0.2449069442460188</v>
      </c>
      <c r="BP203" s="7" t="n">
        <v>0.5967426537428659</v>
      </c>
      <c r="BQ203" s="7" t="n">
        <v>0.4007816728341602</v>
      </c>
      <c r="BR203" s="7" t="n">
        <v>0.2390785996265266</v>
      </c>
      <c r="BS203" s="7" t="n">
        <v>0.6225806267390179</v>
      </c>
      <c r="BT203" s="7" t="n">
        <v>0.6289987347926694</v>
      </c>
      <c r="BU203" s="7" t="n">
        <v>0.6634510757377647</v>
      </c>
      <c r="BV203" s="7" t="n">
        <v>0.2704106378991379</v>
      </c>
      <c r="BW203" s="7" t="n">
        <v>0.2960812114625357</v>
      </c>
      <c r="BX203" s="7" t="n">
        <v>0.9281292335639116</v>
      </c>
      <c r="BY203" s="7" t="n">
        <v>0.2941492782538883</v>
      </c>
      <c r="BZ203" s="7" t="n">
        <v>0.4342983966922569</v>
      </c>
      <c r="CA203" s="7" t="n">
        <v>0.3425319348681356</v>
      </c>
      <c r="CB203" s="7" t="n">
        <v>0.2857753894342792</v>
      </c>
      <c r="CC203" s="7" t="n">
        <v>0.1499494931463833</v>
      </c>
      <c r="CD203" s="7" t="n">
        <v>0.3782449601199482</v>
      </c>
      <c r="CE203" s="7" t="n">
        <v>0.4656542695662708</v>
      </c>
      <c r="CF203" s="7" t="n">
        <v>0.2821840547329509</v>
      </c>
      <c r="CG203" s="7" t="n">
        <v>0.5905891736907412</v>
      </c>
      <c r="CH203" s="7" t="n">
        <v>0.06995301572123538</v>
      </c>
      <c r="CI203" s="7" t="n">
        <v>0.4171981727471059</v>
      </c>
      <c r="CJ203" s="7" t="n">
        <v>0.5988272993394944</v>
      </c>
      <c r="CK203" s="7" t="n">
        <v>0.4357721863065519</v>
      </c>
      <c r="CL203" s="7" t="n">
        <v>0.5359166953958593</v>
      </c>
      <c r="CM203" s="7" t="n">
        <v>0.6106006643465085</v>
      </c>
      <c r="CN203" s="7" t="n">
        <v>0.1194721554017607</v>
      </c>
      <c r="CO203" s="7" t="n">
        <v>0.6021129981400605</v>
      </c>
      <c r="CP203" s="7" t="n">
        <v>0.9261362088997155</v>
      </c>
      <c r="CQ203" s="7" t="n">
        <v>0.7237772302892365</v>
      </c>
      <c r="CR203" s="7" t="n">
        <v>0.4206522804648437</v>
      </c>
      <c r="CS203" s="7" t="n">
        <v>0.4624738254874401</v>
      </c>
      <c r="CT203" s="7" t="n">
        <v>0.3739169015694291</v>
      </c>
      <c r="CU203" s="7" t="n">
        <v>0.6069526462639763</v>
      </c>
      <c r="CV203" s="7" t="n">
        <v>0.5173162564070285</v>
      </c>
      <c r="CW203" s="7" t="n">
        <v>0.4344524833507796</v>
      </c>
      <c r="CX203" s="7" t="n">
        <v>0.992132110723421</v>
      </c>
      <c r="CY203" s="7" t="n">
        <v>0.1994117170023526</v>
      </c>
      <c r="CZ203" s="7" t="n">
        <v>0.9848185523316439</v>
      </c>
      <c r="DA203" s="7" t="n">
        <v>0.5745372428427375</v>
      </c>
      <c r="DB203" s="7" t="n">
        <v>0.3666374458942162</v>
      </c>
      <c r="DC203" s="7" t="n">
        <v>0.5823746735003755</v>
      </c>
      <c r="DD203" s="7" t="n">
        <v>0.26466069401133</v>
      </c>
      <c r="DE203" s="7" t="n">
        <v>0.6641273745565773</v>
      </c>
      <c r="DF203" s="7" t="n">
        <v>0.03447489723582238</v>
      </c>
      <c r="DG203" s="7" t="n">
        <v>0.5191192583948969</v>
      </c>
      <c r="DH203" s="7" t="n">
        <v>0.3618161364229033</v>
      </c>
      <c r="DI203" s="7" t="n">
        <v>0.4171996908100151</v>
      </c>
      <c r="DJ203" s="7" t="n">
        <v>0.4612940124001502</v>
      </c>
      <c r="DK203" s="7" t="n">
        <v>0.5119426086747493</v>
      </c>
      <c r="DL203" s="7" t="n">
        <v>0.4243033190525815</v>
      </c>
      <c r="DM203" s="7" t="n">
        <v>0.3459279929168618</v>
      </c>
      <c r="DN203" s="7" t="n">
        <v>0.5695640275585394</v>
      </c>
      <c r="DO203" s="7" t="n">
        <v>0.4224397468765728</v>
      </c>
      <c r="DP203" s="7" t="n">
        <v>0.4791834315317135</v>
      </c>
      <c r="DQ203" s="7" t="n">
        <v>0.5824093734306612</v>
      </c>
      <c r="DR203" s="7" t="n">
        <v>0.5772907189567643</v>
      </c>
      <c r="DS203" s="7" t="n">
        <v>0.3073588505121698</v>
      </c>
      <c r="DT203" s="7" t="n">
        <v>0.3182791353224091</v>
      </c>
      <c r="DU203" s="7" t="n">
        <v>0.5387649218978006</v>
      </c>
      <c r="DV203" s="7" t="n">
        <v>0.4012294451417897</v>
      </c>
      <c r="DW203" s="7" t="n">
        <v>0.4867147217134554</v>
      </c>
      <c r="DX203" s="7" t="n">
        <v>0.5734647291913514</v>
      </c>
      <c r="DY203" s="7" t="n">
        <v>0.4121072573289636</v>
      </c>
      <c r="DZ203" s="7" t="n">
        <v>0.9347115072276994</v>
      </c>
      <c r="EA203" s="7" t="n">
        <v>0.9101161943374864</v>
      </c>
      <c r="EB203" s="7" t="n">
        <v>0.6030094150499014</v>
      </c>
      <c r="EC203" s="7" t="n">
        <v>0.4575390186093051</v>
      </c>
      <c r="ED203" s="7" t="n">
        <v>0.5673551068636905</v>
      </c>
      <c r="EE203" s="7" t="n">
        <v>0.422697412675607</v>
      </c>
      <c r="EF203" s="7" t="n">
        <v>0.5378055293676017</v>
      </c>
      <c r="EG203" s="7" t="n">
        <v>0.5801693537698577</v>
      </c>
      <c r="EH203" s="7" t="n">
        <v>0.5200862054252336</v>
      </c>
      <c r="EI203" s="7" t="n">
        <v>0.4751934269778794</v>
      </c>
      <c r="EJ203" s="7" t="n">
        <v>0.3863020291345062</v>
      </c>
      <c r="EK203" s="7" t="n">
        <v>0.9038021611227371</v>
      </c>
      <c r="EL203" s="7" t="n">
        <v>0.9353400915862916</v>
      </c>
      <c r="EM203" s="7" t="n">
        <v>0.4274053882573481</v>
      </c>
      <c r="EN203" s="7" t="n">
        <v>0.9052976273954141</v>
      </c>
      <c r="EO203" s="7" t="n">
        <v>0.8874071018217844</v>
      </c>
      <c r="EP203" s="7" t="n">
        <v>0.5168683289253024</v>
      </c>
      <c r="EQ203" s="7" t="n">
        <v>0.526971588502499</v>
      </c>
      <c r="ER203" s="7" t="n">
        <v>0.5263978064379078</v>
      </c>
      <c r="ES203" s="7" t="n">
        <v>0.4905533037221471</v>
      </c>
      <c r="ET203" s="7" t="n">
        <v>0.4775035113222982</v>
      </c>
      <c r="EU203" s="7" t="n">
        <v>0.3585924652169855</v>
      </c>
      <c r="EV203" s="7" t="n">
        <v>0.4803641186256536</v>
      </c>
      <c r="EW203" s="7" t="n">
        <v>0.5750785781457827</v>
      </c>
      <c r="EX203" s="7" t="n">
        <v>0.4200873574810944</v>
      </c>
      <c r="EY203" s="7" t="n">
        <v>0.5350753294707584</v>
      </c>
      <c r="EZ203" s="7" t="n">
        <v>0.4289230681392835</v>
      </c>
      <c r="FA203" s="7" t="n">
        <v>0.3874403004607478</v>
      </c>
      <c r="FB203" s="7" t="n">
        <v>0.3809655381907702</v>
      </c>
      <c r="FC203" s="7" t="n">
        <v>0.6026624794485965</v>
      </c>
      <c r="FD203" s="7" t="n">
        <v>0.4155631976026404</v>
      </c>
      <c r="FE203" s="7" t="n">
        <v>0.264574483596025</v>
      </c>
      <c r="FF203" s="7" t="n">
        <v>0.4504566991177557</v>
      </c>
      <c r="FG203" s="7" t="n">
        <v>0.4777628555473649</v>
      </c>
      <c r="FH203" s="7" t="n">
        <v>0.4242941146922199</v>
      </c>
      <c r="FI203" s="7" t="n">
        <v>0.3788177367567499</v>
      </c>
      <c r="FJ203" s="7" t="n">
        <v>0.5142548407977089</v>
      </c>
      <c r="FK203" s="7" t="n">
        <v>0.3972645322601046</v>
      </c>
      <c r="FL203" s="7" t="n">
        <v>0.5744192925994517</v>
      </c>
      <c r="FM203" s="7" t="n">
        <v>0.4912597654437718</v>
      </c>
      <c r="FN203" s="7" t="n">
        <v>0.4866945519633175</v>
      </c>
      <c r="FO203" s="7" t="n">
        <v>0.5723922236046208</v>
      </c>
      <c r="FP203" s="7" t="n">
        <v>0.9271685992270311</v>
      </c>
      <c r="FQ203" s="7" t="n">
        <v>0.496352958799115</v>
      </c>
      <c r="FR203" s="7" t="n">
        <v>0.4870344096639774</v>
      </c>
      <c r="FS203" s="7" t="n">
        <v>0.3953637315816083</v>
      </c>
      <c r="FT203" s="7" t="n">
        <v>0.4012173847006538</v>
      </c>
      <c r="FU203" s="7" t="n">
        <v>0.9848124800471633</v>
      </c>
      <c r="FV203" s="7" t="n">
        <v>0.3324083167892911</v>
      </c>
      <c r="FW203" s="7" t="n">
        <v>0.07911198375918299</v>
      </c>
      <c r="FX203" s="7" t="n">
        <v>0.2048195956321318</v>
      </c>
      <c r="FY203" s="7" t="n">
        <v>0.2396326516237998</v>
      </c>
      <c r="FZ203" s="7" t="n">
        <v>0.6794623165242093</v>
      </c>
      <c r="GA203" s="7" t="n">
        <v>0.4123918756102254</v>
      </c>
      <c r="GB203" s="7" t="n">
        <v>0.6253558842651725</v>
      </c>
      <c r="GC203" s="7" t="n">
        <v>0.7405712124597721</v>
      </c>
      <c r="GD203" s="7" t="n">
        <v>0.3977557405741513</v>
      </c>
      <c r="GE203" s="7" t="n">
        <v>0.613356623441669</v>
      </c>
      <c r="GF203" s="7" t="n">
        <v>-0.09284122441610727</v>
      </c>
      <c r="GG203" s="7" t="n">
        <v>0.3895215418074046</v>
      </c>
      <c r="GH203" s="7" t="n">
        <v>0.7701580516688817</v>
      </c>
      <c r="GI203" s="7" t="n">
        <v>0.3204725956155782</v>
      </c>
      <c r="GJ203" s="7" t="n">
        <v>0.3914450129249886</v>
      </c>
      <c r="GK203" s="7" t="n">
        <v>0.2795798097393097</v>
      </c>
      <c r="GL203" s="7" t="n">
        <v>0.3080424595044969</v>
      </c>
      <c r="GM203" s="7" t="n">
        <v>0.3898943162010895</v>
      </c>
      <c r="GN203" s="7" t="n">
        <v>0.03492854868121761</v>
      </c>
      <c r="GO203" s="7" t="n">
        <v>0.9356993193162182</v>
      </c>
      <c r="GP203" s="7" t="n">
        <v>0.5464549658616603</v>
      </c>
      <c r="GQ203" s="7" t="n">
        <v>0.5713918726844055</v>
      </c>
      <c r="GR203" s="7" t="n">
        <v>0.9867769934175497</v>
      </c>
      <c r="GS203" s="7" t="n">
        <v>0.6454658847923708</v>
      </c>
      <c r="GT203" s="7" t="n">
        <v>0.5826433480036061</v>
      </c>
      <c r="GU203" s="7" t="n">
        <v>0.5804517117027046</v>
      </c>
      <c r="GV203" s="7" t="n">
        <v>1</v>
      </c>
      <c r="GW203" s="7" t="n">
        <v>0.8974150330294358</v>
      </c>
      <c r="GX203" s="7" t="n">
        <v>0.5447325862849864</v>
      </c>
      <c r="GY203" s="7" t="n">
        <v>0.5896333100690628</v>
      </c>
      <c r="GZ203" s="7" t="n">
        <v>0.937118067881345</v>
      </c>
      <c r="HA203" s="7" t="n">
        <v>0.6160341878298217</v>
      </c>
      <c r="HB203" s="7" t="n">
        <v>0.8510489837146987</v>
      </c>
      <c r="HC203" s="7" t="n">
        <v>0.5857606115427368</v>
      </c>
      <c r="HD203" s="7" t="n">
        <v>0.923937850189077</v>
      </c>
      <c r="HE203" s="7" t="n">
        <v>0.2155302426183048</v>
      </c>
      <c r="HF203" s="7" t="n">
        <v>0.08046919861628429</v>
      </c>
      <c r="HG203" s="7" t="n">
        <v>0.1072664201645313</v>
      </c>
      <c r="HH203" s="7" t="n">
        <v>0.1224100643574008</v>
      </c>
      <c r="HI203" s="7" t="n">
        <v>0.5957946756406666</v>
      </c>
      <c r="HJ203" s="7" t="n">
        <v>0.1517376803030346</v>
      </c>
      <c r="HK203" s="7" t="n">
        <v>0.9757550313490725</v>
      </c>
      <c r="HL203" s="7" t="n">
        <v>0.1470300994557807</v>
      </c>
      <c r="HM203" s="7" t="n">
        <v>0.1792124159512244</v>
      </c>
      <c r="HN203" s="7" t="n">
        <v>0.08832290268348846</v>
      </c>
      <c r="HO203" s="7" t="n">
        <v>0.08863050590381898</v>
      </c>
      <c r="HP203" s="7" t="n">
        <v>0.2752038882214995</v>
      </c>
      <c r="HQ203" s="7" t="n">
        <v>0.1067847828639593</v>
      </c>
    </row>
    <row r="204">
      <c r="A204" s="6" t="inlineStr">
        <is>
          <t>HSIII.HK</t>
        </is>
      </c>
      <c r="B204" s="6" t="inlineStr">
        <is>
          <t>恒生互联网科技业指数</t>
        </is>
      </c>
      <c r="C204" s="7" t="n">
        <v>0.5043740467138121</v>
      </c>
      <c r="D204" s="7" t="n">
        <v>0.5199183023892411</v>
      </c>
      <c r="E204" s="7" t="n">
        <v>-0.1002452328672421</v>
      </c>
      <c r="F204" s="7" t="n">
        <v>0.4536528103699529</v>
      </c>
      <c r="G204" s="7" t="n">
        <v>0.009326843377996892</v>
      </c>
      <c r="H204" s="7" t="n">
        <v>0.1552262700690923</v>
      </c>
      <c r="I204" s="7" t="n">
        <v>0.3405643439238221</v>
      </c>
      <c r="J204" s="7" t="n">
        <v>0.5459780015824295</v>
      </c>
      <c r="K204" s="7" t="n">
        <v>-0.04890858297902318</v>
      </c>
      <c r="L204" s="7" t="n">
        <v>0.5372757148568373</v>
      </c>
      <c r="M204" s="7" t="n">
        <v>0.5615362890067305</v>
      </c>
      <c r="N204" s="7" t="n">
        <v>0.3597411667422339</v>
      </c>
      <c r="O204" s="7" t="n">
        <v>0.3920578428422359</v>
      </c>
      <c r="P204" s="7" t="n">
        <v>0.3517772562380906</v>
      </c>
      <c r="Q204" s="7" t="n">
        <v>0.3759258448266208</v>
      </c>
      <c r="R204" s="7" t="n">
        <v>0.4445120079401901</v>
      </c>
      <c r="S204" s="7" t="n">
        <v>0.42294568603109</v>
      </c>
      <c r="T204" s="7" t="n">
        <v>0.3847958592889182</v>
      </c>
      <c r="U204" s="7" t="n">
        <v>0.5013440666184197</v>
      </c>
      <c r="V204" s="7" t="n">
        <v>0.3532311480959716</v>
      </c>
      <c r="W204" s="7" t="n">
        <v>0.3450584146240447</v>
      </c>
      <c r="X204" s="7" t="n">
        <v>0.1382167910543589</v>
      </c>
      <c r="Y204" s="7" t="n">
        <v>0.3613704291622038</v>
      </c>
      <c r="Z204" s="7" t="n">
        <v>0.1955886697789637</v>
      </c>
      <c r="AA204" s="7" t="n">
        <v>0.4200781644395312</v>
      </c>
      <c r="AB204" s="7" t="n">
        <v>0.5060772456181926</v>
      </c>
      <c r="AC204" s="7" t="n">
        <v>0.5388544389478672</v>
      </c>
      <c r="AD204" s="7" t="n">
        <v>0.5482510804354088</v>
      </c>
      <c r="AE204" s="7" t="n">
        <v>0.4925918085269024</v>
      </c>
      <c r="AF204" s="7" t="n">
        <v>0.6068534283252645</v>
      </c>
      <c r="AG204" s="7" t="n">
        <v>0.07785679329698866</v>
      </c>
      <c r="AH204" s="7" t="n">
        <v>0.148223722422323</v>
      </c>
      <c r="AI204" s="7" t="n">
        <v>0.1474118392608254</v>
      </c>
      <c r="AJ204" s="7" t="n">
        <v>0.4867213287900289</v>
      </c>
      <c r="AK204" s="7" t="n">
        <v>0.4444238167549766</v>
      </c>
      <c r="AL204" s="7" t="n">
        <v>0.2950356875751609</v>
      </c>
      <c r="AM204" s="7" t="n">
        <v>0.119920035291253</v>
      </c>
      <c r="AN204" s="7" t="n">
        <v>0.4283094638380747</v>
      </c>
      <c r="AO204" s="7" t="n">
        <v>0.4801978216840475</v>
      </c>
      <c r="AP204" s="7" t="n">
        <v>0.4569482816352951</v>
      </c>
      <c r="AQ204" s="7" t="n">
        <v>0.5554233870480877</v>
      </c>
      <c r="AR204" s="7" t="n">
        <v>0.5408235186653737</v>
      </c>
      <c r="AS204" s="7" t="n">
        <v>0.4983735391901424</v>
      </c>
      <c r="AT204" s="7" t="n">
        <v>0.5344174370991303</v>
      </c>
      <c r="AU204" s="7" t="n">
        <v>0.4847833525171406</v>
      </c>
      <c r="AV204" s="7" t="n">
        <v>0.3581722269458016</v>
      </c>
      <c r="AW204" s="7" t="n">
        <v>0.5457390769489623</v>
      </c>
      <c r="AX204" s="7" t="n">
        <v>0.3691938433025657</v>
      </c>
      <c r="AY204" s="7" t="n">
        <v>0.373741334329794</v>
      </c>
      <c r="AZ204" s="7" t="n">
        <v>0.1488395029731064</v>
      </c>
      <c r="BA204" s="7" t="n">
        <v>0.3054744275273718</v>
      </c>
      <c r="BB204" s="7" t="n">
        <v>0.2251491963950611</v>
      </c>
      <c r="BC204" s="7" t="n">
        <v>0.4701764667627257</v>
      </c>
      <c r="BD204" s="7" t="n">
        <v>0.5305468242327493</v>
      </c>
      <c r="BE204" s="7" t="n">
        <v>0.398580161678774</v>
      </c>
      <c r="BF204" s="7" t="n">
        <v>0.544134140571895</v>
      </c>
      <c r="BG204" s="7" t="n">
        <v>0.2950358880782927</v>
      </c>
      <c r="BH204" s="7" t="n">
        <v>0.2689003183244155</v>
      </c>
      <c r="BI204" s="7" t="n">
        <v>0.3457849264016923</v>
      </c>
      <c r="BJ204" s="7" t="n">
        <v>0.5035534995570842</v>
      </c>
      <c r="BK204" s="7" t="n">
        <v>0.3653227990419906</v>
      </c>
      <c r="BL204" s="7" t="n">
        <v>0.2919916954096279</v>
      </c>
      <c r="BM204" s="7" t="n">
        <v>0.5125473468640834</v>
      </c>
      <c r="BN204" s="7" t="n">
        <v>-0.1726688346211268</v>
      </c>
      <c r="BO204" s="7" t="n">
        <v>0.08973483648002317</v>
      </c>
      <c r="BP204" s="7" t="n">
        <v>0.4968788688331966</v>
      </c>
      <c r="BQ204" s="7" t="n">
        <v>0.3639364755643298</v>
      </c>
      <c r="BR204" s="7" t="n">
        <v>0.1136640183996355</v>
      </c>
      <c r="BS204" s="7" t="n">
        <v>0.53312140326003</v>
      </c>
      <c r="BT204" s="7" t="n">
        <v>0.5402181341387492</v>
      </c>
      <c r="BU204" s="7" t="n">
        <v>0.581032972688409</v>
      </c>
      <c r="BV204" s="7" t="n">
        <v>0.2820752679001368</v>
      </c>
      <c r="BW204" s="7" t="n">
        <v>0.355798197799523</v>
      </c>
      <c r="BX204" s="7" t="n">
        <v>0.9428142087442408</v>
      </c>
      <c r="BY204" s="7" t="n">
        <v>0.201592368865025</v>
      </c>
      <c r="BZ204" s="7" t="n">
        <v>0.3605574559046225</v>
      </c>
      <c r="CA204" s="7" t="n">
        <v>0.2847517287841408</v>
      </c>
      <c r="CB204" s="7" t="n">
        <v>0.1801797767314605</v>
      </c>
      <c r="CC204" s="7" t="n">
        <v>0.01368389078426233</v>
      </c>
      <c r="CD204" s="7" t="n">
        <v>0.4277847310115172</v>
      </c>
      <c r="CE204" s="7" t="n">
        <v>0.4551519297433818</v>
      </c>
      <c r="CF204" s="7" t="n">
        <v>0.1302843359496987</v>
      </c>
      <c r="CG204" s="7" t="n">
        <v>0.5659800157616616</v>
      </c>
      <c r="CH204" s="7" t="n">
        <v>0.05077755294337367</v>
      </c>
      <c r="CI204" s="7" t="n">
        <v>0.3487321875560488</v>
      </c>
      <c r="CJ204" s="7" t="n">
        <v>0.479881275539664</v>
      </c>
      <c r="CK204" s="7" t="n">
        <v>0.4103667142799701</v>
      </c>
      <c r="CL204" s="7" t="n">
        <v>0.5548763280277875</v>
      </c>
      <c r="CM204" s="7" t="n">
        <v>0.5180301275606285</v>
      </c>
      <c r="CN204" s="7" t="n">
        <v>-0.0144493510345005</v>
      </c>
      <c r="CO204" s="7" t="n">
        <v>0.4941811710969677</v>
      </c>
      <c r="CP204" s="7" t="n">
        <v>0.9342466767614584</v>
      </c>
      <c r="CQ204" s="7" t="n">
        <v>0.5228037166318018</v>
      </c>
      <c r="CR204" s="7" t="n">
        <v>0.4264994899590099</v>
      </c>
      <c r="CS204" s="7" t="n">
        <v>0.4932977066503738</v>
      </c>
      <c r="CT204" s="7" t="n">
        <v>0.4288565487767648</v>
      </c>
      <c r="CU204" s="7" t="n">
        <v>0.5375013570917004</v>
      </c>
      <c r="CV204" s="7" t="n">
        <v>0.3206113072641747</v>
      </c>
      <c r="CW204" s="7" t="n">
        <v>0.2374048615186091</v>
      </c>
      <c r="CX204" s="7" t="n">
        <v>0.8823030008954494</v>
      </c>
      <c r="CY204" s="7" t="n">
        <v>0.05475756564279178</v>
      </c>
      <c r="CZ204" s="7" t="n">
        <v>0.8997959372506359</v>
      </c>
      <c r="DA204" s="7" t="n">
        <v>0.5046730321559797</v>
      </c>
      <c r="DB204" s="7" t="n">
        <v>0.3361128818342786</v>
      </c>
      <c r="DC204" s="7" t="n">
        <v>0.5157208672292796</v>
      </c>
      <c r="DD204" s="7" t="n">
        <v>0.1698849835662787</v>
      </c>
      <c r="DE204" s="7" t="n">
        <v>0.5173247910358121</v>
      </c>
      <c r="DF204" s="7" t="n">
        <v>-0.09880960367492068</v>
      </c>
      <c r="DG204" s="7" t="n">
        <v>0.406148230805101</v>
      </c>
      <c r="DH204" s="7" t="n">
        <v>0.3303220373660138</v>
      </c>
      <c r="DI204" s="7" t="n">
        <v>0.3850059742450708</v>
      </c>
      <c r="DJ204" s="7" t="n">
        <v>0.4238154343674447</v>
      </c>
      <c r="DK204" s="7" t="n">
        <v>0.4712736789333298</v>
      </c>
      <c r="DL204" s="7" t="n">
        <v>0.30854971416223</v>
      </c>
      <c r="DM204" s="7" t="n">
        <v>0.3002469350426136</v>
      </c>
      <c r="DN204" s="7" t="n">
        <v>0.4700151349548576</v>
      </c>
      <c r="DO204" s="7" t="n">
        <v>0.3758527826271847</v>
      </c>
      <c r="DP204" s="7" t="n">
        <v>0.4901992822735977</v>
      </c>
      <c r="DQ204" s="7" t="n">
        <v>0.5824731974787468</v>
      </c>
      <c r="DR204" s="7" t="n">
        <v>0.384575567448572</v>
      </c>
      <c r="DS204" s="7" t="n">
        <v>0.2494414387019264</v>
      </c>
      <c r="DT204" s="7" t="n">
        <v>0.3680709249173325</v>
      </c>
      <c r="DU204" s="7" t="n">
        <v>0.4711630234505492</v>
      </c>
      <c r="DV204" s="7" t="n">
        <v>0.352679154573473</v>
      </c>
      <c r="DW204" s="7" t="n">
        <v>0.4379306208517937</v>
      </c>
      <c r="DX204" s="7" t="n">
        <v>0.4919919598208463</v>
      </c>
      <c r="DY204" s="7" t="n">
        <v>0.2961507977446551</v>
      </c>
      <c r="DZ204" s="7" t="n">
        <v>0.8776144704422312</v>
      </c>
      <c r="EA204" s="7" t="n">
        <v>0.856847453998955</v>
      </c>
      <c r="EB204" s="7" t="n">
        <v>0.6252740605477746</v>
      </c>
      <c r="EC204" s="7" t="n">
        <v>0.4415831718773591</v>
      </c>
      <c r="ED204" s="7" t="n">
        <v>0.5397700468032193</v>
      </c>
      <c r="EE204" s="7" t="n">
        <v>0.4027796120170098</v>
      </c>
      <c r="EF204" s="7" t="n">
        <v>0.5280721100071585</v>
      </c>
      <c r="EG204" s="7" t="n">
        <v>0.4785058336322506</v>
      </c>
      <c r="EH204" s="7" t="n">
        <v>0.5231142821099455</v>
      </c>
      <c r="EI204" s="7" t="n">
        <v>0.4680699059576668</v>
      </c>
      <c r="EJ204" s="7" t="n">
        <v>0.3719559889999327</v>
      </c>
      <c r="EK204" s="7" t="n">
        <v>0.9080780042902443</v>
      </c>
      <c r="EL204" s="7" t="n">
        <v>0.9501359652192258</v>
      </c>
      <c r="EM204" s="7" t="n">
        <v>0.4233747211817041</v>
      </c>
      <c r="EN204" s="7" t="n">
        <v>0.960430396999169</v>
      </c>
      <c r="EO204" s="7" t="n">
        <v>0.9495614215176488</v>
      </c>
      <c r="EP204" s="7" t="n">
        <v>0.4608342523761219</v>
      </c>
      <c r="EQ204" s="7" t="n">
        <v>0.4284389875261873</v>
      </c>
      <c r="ER204" s="7" t="n">
        <v>0.4746449611568098</v>
      </c>
      <c r="ES204" s="7" t="n">
        <v>0.2987103113421396</v>
      </c>
      <c r="ET204" s="7" t="n">
        <v>0.2784574693129805</v>
      </c>
      <c r="EU204" s="7" t="n">
        <v>0.3701891964724561</v>
      </c>
      <c r="EV204" s="7" t="n">
        <v>0.4124536966780334</v>
      </c>
      <c r="EW204" s="7" t="n">
        <v>0.5133207198657331</v>
      </c>
      <c r="EX204" s="7" t="n">
        <v>0.2564891795803009</v>
      </c>
      <c r="EY204" s="7" t="n">
        <v>0.467235359987584</v>
      </c>
      <c r="EZ204" s="7" t="n">
        <v>0.4087982905431203</v>
      </c>
      <c r="FA204" s="7" t="n">
        <v>0.355165810592901</v>
      </c>
      <c r="FB204" s="7" t="n">
        <v>0.3697057183922627</v>
      </c>
      <c r="FC204" s="7" t="n">
        <v>0.5400080029512817</v>
      </c>
      <c r="FD204" s="7" t="n">
        <v>0.3504974069630147</v>
      </c>
      <c r="FE204" s="7" t="n">
        <v>0.1687177599095351</v>
      </c>
      <c r="FF204" s="7" t="n">
        <v>0.4363113355277999</v>
      </c>
      <c r="FG204" s="7" t="n">
        <v>0.4218016628651366</v>
      </c>
      <c r="FH204" s="7" t="n">
        <v>0.422741037764958</v>
      </c>
      <c r="FI204" s="7" t="n">
        <v>0.3664287480491392</v>
      </c>
      <c r="FJ204" s="7" t="n">
        <v>0.4114028365426395</v>
      </c>
      <c r="FK204" s="7" t="n">
        <v>0.3760906534509449</v>
      </c>
      <c r="FL204" s="7" t="n">
        <v>0.5790767834159565</v>
      </c>
      <c r="FM204" s="7" t="n">
        <v>0.4654321451979401</v>
      </c>
      <c r="FN204" s="7" t="n">
        <v>0.4860381381313869</v>
      </c>
      <c r="FO204" s="7" t="n">
        <v>0.5135098856265474</v>
      </c>
      <c r="FP204" s="7" t="n">
        <v>0.9247262097795116</v>
      </c>
      <c r="FQ204" s="7" t="n">
        <v>0.3081522722664172</v>
      </c>
      <c r="FR204" s="7" t="n">
        <v>0.4161131410576398</v>
      </c>
      <c r="FS204" s="7" t="n">
        <v>0.3817670648334601</v>
      </c>
      <c r="FT204" s="7" t="n">
        <v>0.3565138842834816</v>
      </c>
      <c r="FU204" s="7" t="n">
        <v>0.8997682407248967</v>
      </c>
      <c r="FV204" s="7" t="n">
        <v>0.2000128290559056</v>
      </c>
      <c r="FW204" s="7" t="n">
        <v>0.07722781453601534</v>
      </c>
      <c r="FX204" s="7" t="n">
        <v>0.131834485590631</v>
      </c>
      <c r="FY204" s="7" t="n">
        <v>0.2644168928496319</v>
      </c>
      <c r="FZ204" s="7" t="n">
        <v>0.6577692914150597</v>
      </c>
      <c r="GA204" s="7" t="n">
        <v>0.3631162836126373</v>
      </c>
      <c r="GB204" s="7" t="n">
        <v>0.4197800501864962</v>
      </c>
      <c r="GC204" s="7" t="n">
        <v>0.534873722509397</v>
      </c>
      <c r="GD204" s="7" t="n">
        <v>0.3858419402684637</v>
      </c>
      <c r="GE204" s="7" t="n">
        <v>0.5277367524317614</v>
      </c>
      <c r="GF204" s="7" t="n">
        <v>-0.1741560944094137</v>
      </c>
      <c r="GG204" s="7" t="n">
        <v>0.2459220471056343</v>
      </c>
      <c r="GH204" s="7" t="n">
        <v>0.5541290265912292</v>
      </c>
      <c r="GI204" s="7" t="n">
        <v>0.3740695776083192</v>
      </c>
      <c r="GJ204" s="7" t="n">
        <v>0.3821537842050404</v>
      </c>
      <c r="GK204" s="7" t="n">
        <v>0.1803472700730978</v>
      </c>
      <c r="GL204" s="7" t="n">
        <v>0.3550309914632618</v>
      </c>
      <c r="GM204" s="7" t="n">
        <v>0.3221086099442583</v>
      </c>
      <c r="GN204" s="7" t="n">
        <v>-0.08901820181875876</v>
      </c>
      <c r="GO204" s="7" t="n">
        <v>0.9207107078891072</v>
      </c>
      <c r="GP204" s="7" t="n">
        <v>0.5605742777183412</v>
      </c>
      <c r="GQ204" s="7" t="n">
        <v>0.5028814498954377</v>
      </c>
      <c r="GR204" s="7" t="n">
        <v>0.9128023206981509</v>
      </c>
      <c r="GS204" s="7" t="n">
        <v>0.5321925627115379</v>
      </c>
      <c r="GT204" s="7" t="n">
        <v>0.5127573397595518</v>
      </c>
      <c r="GU204" s="7" t="n">
        <v>0.370838673333221</v>
      </c>
      <c r="GV204" s="7" t="n">
        <v>0.8974150330294358</v>
      </c>
      <c r="GW204" s="7" t="n">
        <v>1</v>
      </c>
      <c r="GX204" s="7" t="n">
        <v>0.4714545665944758</v>
      </c>
      <c r="GY204" s="7" t="n">
        <v>0.3528801152925687</v>
      </c>
      <c r="GZ204" s="7" t="n">
        <v>0.9158146056427215</v>
      </c>
      <c r="HA204" s="7" t="n">
        <v>0.4321444617445187</v>
      </c>
      <c r="HB204" s="7" t="n">
        <v>0.9195638988202559</v>
      </c>
      <c r="HC204" s="7" t="n">
        <v>0.4956647868063352</v>
      </c>
      <c r="HD204" s="7" t="n">
        <v>0.9603586888699145</v>
      </c>
      <c r="HE204" s="7" t="n">
        <v>0.254773081512942</v>
      </c>
      <c r="HF204" s="7" t="n">
        <v>0.01206051157382096</v>
      </c>
      <c r="HG204" s="7" t="n">
        <v>0.1006989603484288</v>
      </c>
      <c r="HH204" s="7" t="n">
        <v>0.1226732928966306</v>
      </c>
      <c r="HI204" s="7" t="n">
        <v>0.37756179702956</v>
      </c>
      <c r="HJ204" s="7" t="n">
        <v>0.02874533902626844</v>
      </c>
      <c r="HK204" s="7" t="n">
        <v>0.9223659235621418</v>
      </c>
      <c r="HL204" s="7" t="n">
        <v>0.07846565971443024</v>
      </c>
      <c r="HM204" s="7" t="n">
        <v>0.09405477902168639</v>
      </c>
      <c r="HN204" s="7" t="n">
        <v>0.08636814888577539</v>
      </c>
      <c r="HO204" s="7" t="n">
        <v>0.0869292789631845</v>
      </c>
      <c r="HP204" s="7" t="n">
        <v>0.2922411982093734</v>
      </c>
      <c r="HQ204" s="7" t="n">
        <v>0.100202011945666</v>
      </c>
    </row>
    <row r="205">
      <c r="A205" s="6" t="inlineStr">
        <is>
          <t>HSSCHI.HK</t>
        </is>
      </c>
      <c r="B205" s="6" t="inlineStr">
        <is>
          <t>恒生港股通创新药及医疗保健指数</t>
        </is>
      </c>
      <c r="C205" s="7" t="n">
        <v>0.3583228925716164</v>
      </c>
      <c r="D205" s="7" t="n">
        <v>0.4121324833132987</v>
      </c>
      <c r="E205" s="7" t="n">
        <v>-0.3050351567333154</v>
      </c>
      <c r="F205" s="7" t="n">
        <v>0.3572453533149014</v>
      </c>
      <c r="G205" s="7" t="n">
        <v>-0.08982619974320731</v>
      </c>
      <c r="H205" s="7" t="n">
        <v>0.1124104248031543</v>
      </c>
      <c r="I205" s="7" t="n">
        <v>0.2338114077180797</v>
      </c>
      <c r="J205" s="7" t="n">
        <v>0.741158811734433</v>
      </c>
      <c r="K205" s="7" t="n">
        <v>-0.2281947198781728</v>
      </c>
      <c r="L205" s="7" t="n">
        <v>0.3854128978466054</v>
      </c>
      <c r="M205" s="7" t="n">
        <v>0.4185792893731017</v>
      </c>
      <c r="N205" s="7" t="n">
        <v>0.1888409023664667</v>
      </c>
      <c r="O205" s="7" t="n">
        <v>0.8257645833960412</v>
      </c>
      <c r="P205" s="7" t="n">
        <v>0.1815073628572493</v>
      </c>
      <c r="Q205" s="7" t="n">
        <v>0.2373112108368639</v>
      </c>
      <c r="R205" s="7" t="n">
        <v>0.3704540709928041</v>
      </c>
      <c r="S205" s="7" t="n">
        <v>0.311089578013506</v>
      </c>
      <c r="T205" s="7" t="n">
        <v>0.4371261742545556</v>
      </c>
      <c r="U205" s="7" t="n">
        <v>0.4304673931628529</v>
      </c>
      <c r="V205" s="7" t="n">
        <v>0.2259586372781208</v>
      </c>
      <c r="W205" s="7" t="n">
        <v>0.263327150532035</v>
      </c>
      <c r="X205" s="7" t="n">
        <v>0.134553472894129</v>
      </c>
      <c r="Y205" s="7" t="n">
        <v>0.2268616898524657</v>
      </c>
      <c r="Z205" s="7" t="n">
        <v>-0.00225525666952528</v>
      </c>
      <c r="AA205" s="7" t="n">
        <v>0.3303396137374287</v>
      </c>
      <c r="AB205" s="7" t="n">
        <v>0.3907642185251922</v>
      </c>
      <c r="AC205" s="7" t="n">
        <v>0.3928434505219813</v>
      </c>
      <c r="AD205" s="7" t="n">
        <v>0.3948813956527683</v>
      </c>
      <c r="AE205" s="7" t="n">
        <v>0.8413922704780959</v>
      </c>
      <c r="AF205" s="7" t="n">
        <v>0.5075701733774247</v>
      </c>
      <c r="AG205" s="7" t="n">
        <v>-0.08956131317469686</v>
      </c>
      <c r="AH205" s="7" t="n">
        <v>-0.01987253664531429</v>
      </c>
      <c r="AI205" s="7" t="n">
        <v>0.1005964542860963</v>
      </c>
      <c r="AJ205" s="7" t="n">
        <v>0.8336836588792146</v>
      </c>
      <c r="AK205" s="7" t="n">
        <v>0.3663363300769714</v>
      </c>
      <c r="AL205" s="7" t="n">
        <v>0.274340966031136</v>
      </c>
      <c r="AM205" s="7" t="n">
        <v>0.004158105017240782</v>
      </c>
      <c r="AN205" s="7" t="n">
        <v>0.3386155133671739</v>
      </c>
      <c r="AO205" s="7" t="n">
        <v>0.836622277597516</v>
      </c>
      <c r="AP205" s="7" t="n">
        <v>0.2887277206552983</v>
      </c>
      <c r="AQ205" s="7" t="n">
        <v>0.4053182352857201</v>
      </c>
      <c r="AR205" s="7" t="n">
        <v>0.4454901273273581</v>
      </c>
      <c r="AS205" s="7" t="n">
        <v>0.4403657044609028</v>
      </c>
      <c r="AT205" s="7" t="n">
        <v>0.4121344112350851</v>
      </c>
      <c r="AU205" s="7" t="n">
        <v>0.397407509273746</v>
      </c>
      <c r="AV205" s="7" t="n">
        <v>0.2186710263185941</v>
      </c>
      <c r="AW205" s="7" t="n">
        <v>0.4000162235898791</v>
      </c>
      <c r="AX205" s="7" t="n">
        <v>0.3043090771267813</v>
      </c>
      <c r="AY205" s="7" t="n">
        <v>0.2395866470888445</v>
      </c>
      <c r="AZ205" s="7" t="n">
        <v>0.1462264555492192</v>
      </c>
      <c r="BA205" s="7" t="n">
        <v>0.2265522797847984</v>
      </c>
      <c r="BB205" s="7" t="n">
        <v>0.08373896474367624</v>
      </c>
      <c r="BC205" s="7" t="n">
        <v>0.8354224756082521</v>
      </c>
      <c r="BD205" s="7" t="n">
        <v>0.4495437180706794</v>
      </c>
      <c r="BE205" s="7" t="n">
        <v>0.3167102037820281</v>
      </c>
      <c r="BF205" s="7" t="n">
        <v>0.3882229092659511</v>
      </c>
      <c r="BG205" s="7" t="n">
        <v>0.2743412040827065</v>
      </c>
      <c r="BH205" s="7" t="n">
        <v>0.2300225620220764</v>
      </c>
      <c r="BI205" s="7" t="n">
        <v>0.2779967923149317</v>
      </c>
      <c r="BJ205" s="7" t="n">
        <v>0.3240087597951927</v>
      </c>
      <c r="BK205" s="7" t="n">
        <v>0.3105544697138445</v>
      </c>
      <c r="BL205" s="7" t="n">
        <v>0.2346443493805887</v>
      </c>
      <c r="BM205" s="7" t="n">
        <v>0.4252233640572677</v>
      </c>
      <c r="BN205" s="7" t="n">
        <v>-0.3014181582885517</v>
      </c>
      <c r="BO205" s="7" t="n">
        <v>0.08426655542132716</v>
      </c>
      <c r="BP205" s="7" t="n">
        <v>0.6576097733601204</v>
      </c>
      <c r="BQ205" s="7" t="n">
        <v>0.06660702800705627</v>
      </c>
      <c r="BR205" s="7" t="n">
        <v>-0.0765809850401352</v>
      </c>
      <c r="BS205" s="7" t="n">
        <v>0.3778439809490293</v>
      </c>
      <c r="BT205" s="7" t="n">
        <v>0.3923557595288905</v>
      </c>
      <c r="BU205" s="7" t="n">
        <v>0.4488998966599103</v>
      </c>
      <c r="BV205" s="7" t="n">
        <v>0.08555978779315089</v>
      </c>
      <c r="BW205" s="7" t="n">
        <v>0.2118898677153643</v>
      </c>
      <c r="BX205" s="7" t="n">
        <v>0.4849250153277754</v>
      </c>
      <c r="BY205" s="7" t="n">
        <v>0.1688973233759152</v>
      </c>
      <c r="BZ205" s="7" t="n">
        <v>0.113484613983703</v>
      </c>
      <c r="CA205" s="7" t="n">
        <v>0.1465251370088928</v>
      </c>
      <c r="CB205" s="7" t="n">
        <v>0.1794048079685289</v>
      </c>
      <c r="CC205" s="7" t="n">
        <v>0.3255135135965271</v>
      </c>
      <c r="CD205" s="7" t="n">
        <v>0.2468583389586334</v>
      </c>
      <c r="CE205" s="7" t="n">
        <v>0.2926819781657723</v>
      </c>
      <c r="CF205" s="7" t="n">
        <v>0.131477055668401</v>
      </c>
      <c r="CG205" s="7" t="n">
        <v>0.28619128217367</v>
      </c>
      <c r="CH205" s="7" t="n">
        <v>-0.06099319668388366</v>
      </c>
      <c r="CI205" s="7" t="n">
        <v>0.224041840695944</v>
      </c>
      <c r="CJ205" s="7" t="n">
        <v>0.4269544783334361</v>
      </c>
      <c r="CK205" s="7" t="n">
        <v>0.292055625588008</v>
      </c>
      <c r="CL205" s="7" t="n">
        <v>0.3612928858876369</v>
      </c>
      <c r="CM205" s="7" t="n">
        <v>0.8626271525004851</v>
      </c>
      <c r="CN205" s="7" t="n">
        <v>-0.1994568270634005</v>
      </c>
      <c r="CO205" s="7" t="n">
        <v>0.8691362810248028</v>
      </c>
      <c r="CP205" s="7" t="n">
        <v>0.4892629910996534</v>
      </c>
      <c r="CQ205" s="7" t="n">
        <v>0.476964487540058</v>
      </c>
      <c r="CR205" s="7" t="n">
        <v>0.2891819533332103</v>
      </c>
      <c r="CS205" s="7" t="n">
        <v>0.3160068784694527</v>
      </c>
      <c r="CT205" s="7" t="n">
        <v>0.2406574730048028</v>
      </c>
      <c r="CU205" s="7" t="n">
        <v>0.408008248783172</v>
      </c>
      <c r="CV205" s="7" t="n">
        <v>0.1174996018580244</v>
      </c>
      <c r="CW205" s="7" t="n">
        <v>0.09249520173823378</v>
      </c>
      <c r="CX205" s="7" t="n">
        <v>0.5026517990870977</v>
      </c>
      <c r="CY205" s="7" t="n">
        <v>-0.1024288366692317</v>
      </c>
      <c r="CZ205" s="7" t="n">
        <v>0.5853959621332975</v>
      </c>
      <c r="DA205" s="7" t="n">
        <v>0.9937067668197146</v>
      </c>
      <c r="DB205" s="7" t="n">
        <v>0.2876466073538581</v>
      </c>
      <c r="DC205" s="7" t="n">
        <v>0.4298118825757511</v>
      </c>
      <c r="DD205" s="7" t="n">
        <v>0.1056590953197017</v>
      </c>
      <c r="DE205" s="7" t="n">
        <v>0.4521681662364992</v>
      </c>
      <c r="DF205" s="7" t="n">
        <v>-0.246442060452084</v>
      </c>
      <c r="DG205" s="7" t="n">
        <v>0.1719959181189721</v>
      </c>
      <c r="DH205" s="7" t="n">
        <v>0.2910499625397858</v>
      </c>
      <c r="DI205" s="7" t="n">
        <v>0.2832071136194091</v>
      </c>
      <c r="DJ205" s="7" t="n">
        <v>0.3461941895801198</v>
      </c>
      <c r="DK205" s="7" t="n">
        <v>0.4342112162632724</v>
      </c>
      <c r="DL205" s="7" t="n">
        <v>0.1336136286628652</v>
      </c>
      <c r="DM205" s="7" t="n">
        <v>0.2321975590082767</v>
      </c>
      <c r="DN205" s="7" t="n">
        <v>0.890335509314909</v>
      </c>
      <c r="DO205" s="7" t="n">
        <v>0.3238117498531453</v>
      </c>
      <c r="DP205" s="7" t="n">
        <v>0.3600248800627132</v>
      </c>
      <c r="DQ205" s="7" t="n">
        <v>0.4147725233815798</v>
      </c>
      <c r="DR205" s="7" t="n">
        <v>0.1758670422842073</v>
      </c>
      <c r="DS205" s="7" t="n">
        <v>0.2296883351137857</v>
      </c>
      <c r="DT205" s="7" t="n">
        <v>0.2229087591653164</v>
      </c>
      <c r="DU205" s="7" t="n">
        <v>0.9957897702536774</v>
      </c>
      <c r="DV205" s="7" t="n">
        <v>0.3040150905504523</v>
      </c>
      <c r="DW205" s="7" t="n">
        <v>0.4211945692779676</v>
      </c>
      <c r="DX205" s="7" t="n">
        <v>0.9716803583615329</v>
      </c>
      <c r="DY205" s="7" t="n">
        <v>0.2316322193624645</v>
      </c>
      <c r="DZ205" s="7" t="n">
        <v>0.5292520566772001</v>
      </c>
      <c r="EA205" s="7" t="n">
        <v>0.5337555145444619</v>
      </c>
      <c r="EB205" s="7" t="n">
        <v>0.3174471756753997</v>
      </c>
      <c r="EC205" s="7" t="n">
        <v>0.290045509765309</v>
      </c>
      <c r="ED205" s="7" t="n">
        <v>0.4164283712638973</v>
      </c>
      <c r="EE205" s="7" t="n">
        <v>0.2986709761170647</v>
      </c>
      <c r="EF205" s="7" t="n">
        <v>0.3576350255608119</v>
      </c>
      <c r="EG205" s="7" t="n">
        <v>0.8361100422579062</v>
      </c>
      <c r="EH205" s="7" t="n">
        <v>0.3327231399079263</v>
      </c>
      <c r="EI205" s="7" t="n">
        <v>0.3115235676058038</v>
      </c>
      <c r="EJ205" s="7" t="n">
        <v>0.296336182103115</v>
      </c>
      <c r="EK205" s="7" t="n">
        <v>0.661806606498931</v>
      </c>
      <c r="EL205" s="7" t="n">
        <v>0.5973266841335849</v>
      </c>
      <c r="EM205" s="7" t="n">
        <v>0.2579322027323462</v>
      </c>
      <c r="EN205" s="7" t="n">
        <v>0.5387434835346803</v>
      </c>
      <c r="EO205" s="7" t="n">
        <v>0.5442491238936559</v>
      </c>
      <c r="EP205" s="7" t="n">
        <v>0.3569548309882014</v>
      </c>
      <c r="EQ205" s="7" t="n">
        <v>0.3629907531720182</v>
      </c>
      <c r="ER205" s="7" t="n">
        <v>0.4228558668826594</v>
      </c>
      <c r="ES205" s="7" t="n">
        <v>0.1328956349903254</v>
      </c>
      <c r="ET205" s="7" t="n">
        <v>0.1220952361706157</v>
      </c>
      <c r="EU205" s="7" t="n">
        <v>0.1449154772104506</v>
      </c>
      <c r="EV205" s="7" t="n">
        <v>0.2688387873202154</v>
      </c>
      <c r="EW205" s="7" t="n">
        <v>0.3648226603457602</v>
      </c>
      <c r="EX205" s="7" t="n">
        <v>0.236631721005663</v>
      </c>
      <c r="EY205" s="7" t="n">
        <v>0.9958010386187206</v>
      </c>
      <c r="EZ205" s="7" t="n">
        <v>0.2396114951776555</v>
      </c>
      <c r="FA205" s="7" t="n">
        <v>0.2630384861363196</v>
      </c>
      <c r="FB205" s="7" t="n">
        <v>0.1646836455393485</v>
      </c>
      <c r="FC205" s="7" t="n">
        <v>0.4131552849525028</v>
      </c>
      <c r="FD205" s="7" t="n">
        <v>0.2340534647653243</v>
      </c>
      <c r="FE205" s="7" t="n">
        <v>0.02218007441695142</v>
      </c>
      <c r="FF205" s="7" t="n">
        <v>0.2430273494594196</v>
      </c>
      <c r="FG205" s="7" t="n">
        <v>0.3794687412778989</v>
      </c>
      <c r="FH205" s="7" t="n">
        <v>0.284732750860918</v>
      </c>
      <c r="FI205" s="7" t="n">
        <v>0.2262934731252031</v>
      </c>
      <c r="FJ205" s="7" t="n">
        <v>0.2594769925452985</v>
      </c>
      <c r="FK205" s="7" t="n">
        <v>0.2267275679365816</v>
      </c>
      <c r="FL205" s="7" t="n">
        <v>0.438220501250624</v>
      </c>
      <c r="FM205" s="7" t="n">
        <v>0.3933621115047481</v>
      </c>
      <c r="FN205" s="7" t="n">
        <v>0.3126858282745905</v>
      </c>
      <c r="FO205" s="7" t="n">
        <v>0.4325531863492253</v>
      </c>
      <c r="FP205" s="7" t="n">
        <v>0.6171252485932686</v>
      </c>
      <c r="FQ205" s="7" t="n">
        <v>0.06039781661952465</v>
      </c>
      <c r="FR205" s="7" t="n">
        <v>0.9849231218141271</v>
      </c>
      <c r="FS205" s="7" t="n">
        <v>0.2196118783550157</v>
      </c>
      <c r="FT205" s="7" t="n">
        <v>0.09139865235574653</v>
      </c>
      <c r="FU205" s="7" t="n">
        <v>0.6113797425586351</v>
      </c>
      <c r="FV205" s="7" t="n">
        <v>0.002858880917573137</v>
      </c>
      <c r="FW205" s="7" t="n">
        <v>-0.153007196990515</v>
      </c>
      <c r="FX205" s="7" t="n">
        <v>0.07723481759959017</v>
      </c>
      <c r="FY205" s="7" t="n">
        <v>0.03888619525689164</v>
      </c>
      <c r="FZ205" s="7" t="n">
        <v>0.3029155886686831</v>
      </c>
      <c r="GA205" s="7" t="n">
        <v>0.2395920100006741</v>
      </c>
      <c r="GB205" s="7" t="n">
        <v>0.228055340846578</v>
      </c>
      <c r="GC205" s="7" t="n">
        <v>0.2593193726901194</v>
      </c>
      <c r="GD205" s="7" t="n">
        <v>0.2241167196681929</v>
      </c>
      <c r="GE205" s="7" t="n">
        <v>0.4563803137217621</v>
      </c>
      <c r="GF205" s="7" t="n">
        <v>-0.3038758653169</v>
      </c>
      <c r="GG205" s="7" t="n">
        <v>0.226276797738996</v>
      </c>
      <c r="GH205" s="7" t="n">
        <v>0.3580834867774104</v>
      </c>
      <c r="GI205" s="7" t="n">
        <v>0.2321731477860086</v>
      </c>
      <c r="GJ205" s="7" t="n">
        <v>0.2148734936735064</v>
      </c>
      <c r="GK205" s="7" t="n">
        <v>0.0211619341761682</v>
      </c>
      <c r="GL205" s="7" t="n">
        <v>0.2329334489739978</v>
      </c>
      <c r="GM205" s="7" t="n">
        <v>0.3622323024083269</v>
      </c>
      <c r="GN205" s="7" t="n">
        <v>-0.2582822432870218</v>
      </c>
      <c r="GO205" s="7" t="n">
        <v>0.4858135176030837</v>
      </c>
      <c r="GP205" s="7" t="n">
        <v>0.3990899105778877</v>
      </c>
      <c r="GQ205" s="7" t="n">
        <v>0.9973219800958736</v>
      </c>
      <c r="GR205" s="7" t="n">
        <v>0.5066120748583478</v>
      </c>
      <c r="GS205" s="7" t="n">
        <v>0.3894809185192059</v>
      </c>
      <c r="GT205" s="7" t="n">
        <v>0.9937996374929788</v>
      </c>
      <c r="GU205" s="7" t="n">
        <v>0.176554996205657</v>
      </c>
      <c r="GV205" s="7" t="n">
        <v>0.5447325862849864</v>
      </c>
      <c r="GW205" s="7" t="n">
        <v>0.4714545665944758</v>
      </c>
      <c r="GX205" s="7" t="n">
        <v>1</v>
      </c>
      <c r="GY205" s="7" t="n">
        <v>0.2105801645842169</v>
      </c>
      <c r="GZ205" s="7" t="n">
        <v>0.6512458605990088</v>
      </c>
      <c r="HA205" s="7" t="n">
        <v>0.2085318984265201</v>
      </c>
      <c r="HB205" s="7" t="n">
        <v>0.4643207565533993</v>
      </c>
      <c r="HC205" s="7" t="n">
        <v>0.9637216770363627</v>
      </c>
      <c r="HD205" s="7" t="n">
        <v>0.4801244651508331</v>
      </c>
      <c r="HE205" s="7" t="n">
        <v>0.05802092014558561</v>
      </c>
      <c r="HF205" s="7" t="n">
        <v>0.05207192247094258</v>
      </c>
      <c r="HG205" s="7" t="n">
        <v>-0.03136359569886731</v>
      </c>
      <c r="HH205" s="7" t="n">
        <v>0.005997732433898239</v>
      </c>
      <c r="HI205" s="7" t="n">
        <v>0.2450682296546286</v>
      </c>
      <c r="HJ205" s="7" t="n">
        <v>-0.1999721628224016</v>
      </c>
      <c r="HK205" s="7" t="n">
        <v>0.6196889027995583</v>
      </c>
      <c r="HL205" s="7" t="n">
        <v>0.139944018436652</v>
      </c>
      <c r="HM205" s="7" t="n">
        <v>0.04895787146096234</v>
      </c>
      <c r="HN205" s="7" t="n">
        <v>-0.09517760120676945</v>
      </c>
      <c r="HO205" s="7" t="n">
        <v>-0.09604099200127367</v>
      </c>
      <c r="HP205" s="7" t="n">
        <v>0.1180005525173854</v>
      </c>
      <c r="HQ205" s="7" t="n">
        <v>-0.03034326443432227</v>
      </c>
    </row>
    <row r="206">
      <c r="A206" s="6" t="inlineStr">
        <is>
          <t>HSSCHKY.HK</t>
        </is>
      </c>
      <c r="B206" s="6" t="inlineStr">
        <is>
          <t>恒生港股通高股息率指数</t>
        </is>
      </c>
      <c r="C206" s="7" t="n">
        <v>0.5026407839151457</v>
      </c>
      <c r="D206" s="7" t="n">
        <v>0.4423614773030794</v>
      </c>
      <c r="E206" s="7" t="n">
        <v>0.5098308198836056</v>
      </c>
      <c r="F206" s="7" t="n">
        <v>0.4865805144571535</v>
      </c>
      <c r="G206" s="7" t="n">
        <v>0.440822767030224</v>
      </c>
      <c r="H206" s="7" t="n">
        <v>0.4770095927521416</v>
      </c>
      <c r="I206" s="7" t="n">
        <v>0.3738563965813472</v>
      </c>
      <c r="J206" s="7" t="n">
        <v>0.3997091572517542</v>
      </c>
      <c r="K206" s="7" t="n">
        <v>0.5370776277609226</v>
      </c>
      <c r="L206" s="7" t="n">
        <v>0.4407073010073989</v>
      </c>
      <c r="M206" s="7" t="n">
        <v>0.4001866933214556</v>
      </c>
      <c r="N206" s="7" t="n">
        <v>0.08331359175106823</v>
      </c>
      <c r="O206" s="7" t="n">
        <v>0.1537875809107929</v>
      </c>
      <c r="P206" s="7" t="n">
        <v>0.09358310142519476</v>
      </c>
      <c r="Q206" s="7" t="n">
        <v>0.1111526584854928</v>
      </c>
      <c r="R206" s="7" t="n">
        <v>0.2026468889614975</v>
      </c>
      <c r="S206" s="7" t="n">
        <v>0.1365557884272049</v>
      </c>
      <c r="T206" s="7" t="n">
        <v>0.2579476534260735</v>
      </c>
      <c r="U206" s="7" t="n">
        <v>0.1787384990939391</v>
      </c>
      <c r="V206" s="7" t="n">
        <v>0.3169644358922278</v>
      </c>
      <c r="W206" s="7" t="n">
        <v>0.3974016314818947</v>
      </c>
      <c r="X206" s="7" t="n">
        <v>0.4493776125461286</v>
      </c>
      <c r="Y206" s="7" t="n">
        <v>0.32001962153883</v>
      </c>
      <c r="Z206" s="7" t="n">
        <v>0.593753698376828</v>
      </c>
      <c r="AA206" s="7" t="n">
        <v>0.271271531458223</v>
      </c>
      <c r="AB206" s="7" t="n">
        <v>0.3250925701435075</v>
      </c>
      <c r="AC206" s="7" t="n">
        <v>0.3298221929533298</v>
      </c>
      <c r="AD206" s="7" t="n">
        <v>0.4135197103206166</v>
      </c>
      <c r="AE206" s="7" t="n">
        <v>0.3024922012037073</v>
      </c>
      <c r="AF206" s="7" t="n">
        <v>0.3619357112495567</v>
      </c>
      <c r="AG206" s="7" t="n">
        <v>0.6167985853135742</v>
      </c>
      <c r="AH206" s="7" t="n">
        <v>0.6294217081592647</v>
      </c>
      <c r="AI206" s="7" t="n">
        <v>0.4504628214112936</v>
      </c>
      <c r="AJ206" s="7" t="n">
        <v>0.3058540467688498</v>
      </c>
      <c r="AK206" s="7" t="n">
        <v>0.2427854991001557</v>
      </c>
      <c r="AL206" s="7" t="n">
        <v>0.3549459081100487</v>
      </c>
      <c r="AM206" s="7" t="n">
        <v>0.3744076508285073</v>
      </c>
      <c r="AN206" s="7" t="n">
        <v>0.2648761383229273</v>
      </c>
      <c r="AO206" s="7" t="n">
        <v>0.3020137611033407</v>
      </c>
      <c r="AP206" s="7" t="n">
        <v>0.1517387064806112</v>
      </c>
      <c r="AQ206" s="7" t="n">
        <v>0.3435114999007741</v>
      </c>
      <c r="AR206" s="7" t="n">
        <v>0.278907038224314</v>
      </c>
      <c r="AS206" s="7" t="n">
        <v>0.2757899775351722</v>
      </c>
      <c r="AT206" s="7" t="n">
        <v>0.3159848681946665</v>
      </c>
      <c r="AU206" s="7" t="n">
        <v>0.315722724370059</v>
      </c>
      <c r="AV206" s="7" t="n">
        <v>0.5678916321277248</v>
      </c>
      <c r="AW206" s="7" t="n">
        <v>0.340553805568709</v>
      </c>
      <c r="AX206" s="7" t="n">
        <v>0.2304837793491432</v>
      </c>
      <c r="AY206" s="7" t="n">
        <v>0.3215782948215493</v>
      </c>
      <c r="AZ206" s="7" t="n">
        <v>0.4536818006147752</v>
      </c>
      <c r="BA206" s="7" t="n">
        <v>0.3614356630473048</v>
      </c>
      <c r="BB206" s="7" t="n">
        <v>0.4591014821863568</v>
      </c>
      <c r="BC206" s="7" t="n">
        <v>0.3214062292353788</v>
      </c>
      <c r="BD206" s="7" t="n">
        <v>0.2688297935986682</v>
      </c>
      <c r="BE206" s="7" t="n">
        <v>0.2749334247597541</v>
      </c>
      <c r="BF206" s="7" t="n">
        <v>0.3478429720372613</v>
      </c>
      <c r="BG206" s="7" t="n">
        <v>0.3549460788823674</v>
      </c>
      <c r="BH206" s="7" t="n">
        <v>0.401962820077161</v>
      </c>
      <c r="BI206" s="7" t="n">
        <v>0.2490331603187477</v>
      </c>
      <c r="BJ206" s="7" t="n">
        <v>0.1594926960890451</v>
      </c>
      <c r="BK206" s="7" t="n">
        <v>0.2670779209572244</v>
      </c>
      <c r="BL206" s="7" t="n">
        <v>0.3505503601493324</v>
      </c>
      <c r="BM206" s="7" t="n">
        <v>0.2715182375162699</v>
      </c>
      <c r="BN206" s="7" t="n">
        <v>0.256909208285678</v>
      </c>
      <c r="BO206" s="7" t="n">
        <v>0.4059955973130119</v>
      </c>
      <c r="BP206" s="7" t="n">
        <v>0.3819166616998452</v>
      </c>
      <c r="BQ206" s="7" t="n">
        <v>0.4444529175702844</v>
      </c>
      <c r="BR206" s="7" t="n">
        <v>0.5510335355766902</v>
      </c>
      <c r="BS206" s="7" t="n">
        <v>0.4472527442962588</v>
      </c>
      <c r="BT206" s="7" t="n">
        <v>0.4029440618167128</v>
      </c>
      <c r="BU206" s="7" t="n">
        <v>0.4320623021958778</v>
      </c>
      <c r="BV206" s="7" t="n">
        <v>0.2264961962297783</v>
      </c>
      <c r="BW206" s="7" t="n">
        <v>0.01630553994277853</v>
      </c>
      <c r="BX206" s="7" t="n">
        <v>0.3838149795354613</v>
      </c>
      <c r="BY206" s="7" t="n">
        <v>0.4593235328600535</v>
      </c>
      <c r="BZ206" s="7" t="n">
        <v>0.4839656042806572</v>
      </c>
      <c r="CA206" s="7" t="n">
        <v>0.3319540769104278</v>
      </c>
      <c r="CB206" s="7" t="n">
        <v>0.4354973409333793</v>
      </c>
      <c r="CC206" s="7" t="n">
        <v>0.2951298214438075</v>
      </c>
      <c r="CD206" s="7" t="n">
        <v>0.05118833861081714</v>
      </c>
      <c r="CE206" s="7" t="n">
        <v>0.168813933818828</v>
      </c>
      <c r="CF206" s="7" t="n">
        <v>0.4457552071456663</v>
      </c>
      <c r="CG206" s="7" t="n">
        <v>0.3485494221028163</v>
      </c>
      <c r="CH206" s="7" t="n">
        <v>0.3004539351287752</v>
      </c>
      <c r="CI206" s="7" t="n">
        <v>0.3268101740724189</v>
      </c>
      <c r="CJ206" s="7" t="n">
        <v>0.5593961627452139</v>
      </c>
      <c r="CK206" s="7" t="n">
        <v>0.1459144797534803</v>
      </c>
      <c r="CL206" s="7" t="n">
        <v>0.123106619703469</v>
      </c>
      <c r="CM206" s="7" t="n">
        <v>0.271640486294509</v>
      </c>
      <c r="CN206" s="7" t="n">
        <v>0.5012433970451032</v>
      </c>
      <c r="CO206" s="7" t="n">
        <v>0.2837587389140077</v>
      </c>
      <c r="CP206" s="7" t="n">
        <v>0.3757778890683155</v>
      </c>
      <c r="CQ206" s="7" t="n">
        <v>0.7898563645383668</v>
      </c>
      <c r="CR206" s="7" t="n">
        <v>0.1165422809939789</v>
      </c>
      <c r="CS206" s="7" t="n">
        <v>0.2187811880022762</v>
      </c>
      <c r="CT206" s="7" t="n">
        <v>0.01448399546471256</v>
      </c>
      <c r="CU206" s="7" t="n">
        <v>0.4011316028939506</v>
      </c>
      <c r="CV206" s="7" t="n">
        <v>0.9336448016357879</v>
      </c>
      <c r="CW206" s="7" t="n">
        <v>0.9007887022996608</v>
      </c>
      <c r="CX206" s="7" t="n">
        <v>0.5724032103699811</v>
      </c>
      <c r="CY206" s="7" t="n">
        <v>0.5373120695489013</v>
      </c>
      <c r="CZ206" s="7" t="n">
        <v>0.567876568990763</v>
      </c>
      <c r="DA206" s="7" t="n">
        <v>0.2432666787616495</v>
      </c>
      <c r="DB206" s="7" t="n">
        <v>0.1896432950576382</v>
      </c>
      <c r="DC206" s="7" t="n">
        <v>0.2713194038571144</v>
      </c>
      <c r="DD206" s="7" t="n">
        <v>0.4458191448492574</v>
      </c>
      <c r="DE206" s="7" t="n">
        <v>0.6473675168780271</v>
      </c>
      <c r="DF206" s="7" t="n">
        <v>0.4260815620679355</v>
      </c>
      <c r="DG206" s="7" t="n">
        <v>0.564637196277197</v>
      </c>
      <c r="DH206" s="7" t="n">
        <v>0.2577766662040845</v>
      </c>
      <c r="DI206" s="7" t="n">
        <v>0.1355758864203326</v>
      </c>
      <c r="DJ206" s="7" t="n">
        <v>0.2194226562369834</v>
      </c>
      <c r="DK206" s="7" t="n">
        <v>0.213141239535993</v>
      </c>
      <c r="DL206" s="7" t="n">
        <v>0.5644778481702585</v>
      </c>
      <c r="DM206" s="7" t="n">
        <v>0.2447248462006343</v>
      </c>
      <c r="DN206" s="7" t="n">
        <v>0.230059499866161</v>
      </c>
      <c r="DO206" s="7" t="n">
        <v>0.2207619468168926</v>
      </c>
      <c r="DP206" s="7" t="n">
        <v>0.1215030021967702</v>
      </c>
      <c r="DQ206" s="7" t="n">
        <v>0.1577884937902559</v>
      </c>
      <c r="DR206" s="7" t="n">
        <v>0.9138625439324615</v>
      </c>
      <c r="DS206" s="7" t="n">
        <v>0.1605147327584125</v>
      </c>
      <c r="DT206" s="7" t="n">
        <v>-0.01855020387032512</v>
      </c>
      <c r="DU206" s="7" t="n">
        <v>0.2087099402216895</v>
      </c>
      <c r="DV206" s="7" t="n">
        <v>0.2165866292787473</v>
      </c>
      <c r="DW206" s="7" t="n">
        <v>0.2127344080869655</v>
      </c>
      <c r="DX206" s="7" t="n">
        <v>0.199521747185741</v>
      </c>
      <c r="DY206" s="7" t="n">
        <v>0.3605013200698081</v>
      </c>
      <c r="DZ206" s="7" t="n">
        <v>0.4746510309000024</v>
      </c>
      <c r="EA206" s="7" t="n">
        <v>0.4449986067371151</v>
      </c>
      <c r="EB206" s="7" t="n">
        <v>0.333985987877673</v>
      </c>
      <c r="EC206" s="7" t="n">
        <v>0.1740650830124547</v>
      </c>
      <c r="ED206" s="7" t="n">
        <v>0.3503037662892936</v>
      </c>
      <c r="EE206" s="7" t="n">
        <v>0.153275933790753</v>
      </c>
      <c r="EF206" s="7" t="n">
        <v>0.196985906140817</v>
      </c>
      <c r="EG206" s="7" t="n">
        <v>0.2884732996888345</v>
      </c>
      <c r="EH206" s="7" t="n">
        <v>0.1643608294286948</v>
      </c>
      <c r="EI206" s="7" t="n">
        <v>0.1646292543277596</v>
      </c>
      <c r="EJ206" s="7" t="n">
        <v>0.2600937958177571</v>
      </c>
      <c r="EK206" s="7" t="n">
        <v>0.3294913141955967</v>
      </c>
      <c r="EL206" s="7" t="n">
        <v>0.3550219406769563</v>
      </c>
      <c r="EM206" s="7" t="n">
        <v>0.1244688079108858</v>
      </c>
      <c r="EN206" s="7" t="n">
        <v>0.3465065322008346</v>
      </c>
      <c r="EO206" s="7" t="n">
        <v>0.3196455383256948</v>
      </c>
      <c r="EP206" s="7" t="n">
        <v>0.2324023564515373</v>
      </c>
      <c r="EQ206" s="7" t="n">
        <v>0.3772846110548942</v>
      </c>
      <c r="ER206" s="7" t="n">
        <v>0.2091779824250047</v>
      </c>
      <c r="ES206" s="7" t="n">
        <v>0.9053146058823631</v>
      </c>
      <c r="ET206" s="7" t="n">
        <v>0.890833092716745</v>
      </c>
      <c r="EU206" s="7" t="n">
        <v>0.09268796742359123</v>
      </c>
      <c r="EV206" s="7" t="n">
        <v>0.3807324933322834</v>
      </c>
      <c r="EW206" s="7" t="n">
        <v>0.3433130949432517</v>
      </c>
      <c r="EX206" s="7" t="n">
        <v>0.4538265699747251</v>
      </c>
      <c r="EY206" s="7" t="n">
        <v>0.2088101357653588</v>
      </c>
      <c r="EZ206" s="7" t="n">
        <v>0.2195815541828174</v>
      </c>
      <c r="FA206" s="7" t="n">
        <v>0.2501412734424281</v>
      </c>
      <c r="FB206" s="7" t="n">
        <v>0.1027100127481257</v>
      </c>
      <c r="FC206" s="7" t="n">
        <v>0.3034566856965775</v>
      </c>
      <c r="FD206" s="7" t="n">
        <v>0.3089527807270562</v>
      </c>
      <c r="FE206" s="7" t="n">
        <v>0.4447361131448059</v>
      </c>
      <c r="FF206" s="7" t="n">
        <v>0.3491152809243243</v>
      </c>
      <c r="FG206" s="7" t="n">
        <v>0.3208800476924743</v>
      </c>
      <c r="FH206" s="7" t="n">
        <v>0.1821479239240641</v>
      </c>
      <c r="FI206" s="7" t="n">
        <v>0.1098769647769944</v>
      </c>
      <c r="FJ206" s="7" t="n">
        <v>0.3963450207943081</v>
      </c>
      <c r="FK206" s="7" t="n">
        <v>0.1311593021528217</v>
      </c>
      <c r="FL206" s="7" t="n">
        <v>0.1971206998316929</v>
      </c>
      <c r="FM206" s="7" t="n">
        <v>0.1970241991690986</v>
      </c>
      <c r="FN206" s="7" t="n">
        <v>0.1987819094405013</v>
      </c>
      <c r="FO206" s="7" t="n">
        <v>0.241720091951692</v>
      </c>
      <c r="FP206" s="7" t="n">
        <v>0.3300419258758421</v>
      </c>
      <c r="FQ206" s="7" t="n">
        <v>0.9112220303615283</v>
      </c>
      <c r="FR206" s="7" t="n">
        <v>0.2130287412020372</v>
      </c>
      <c r="FS206" s="7" t="n">
        <v>0.1156122204189131</v>
      </c>
      <c r="FT206" s="7" t="n">
        <v>0.293698873469707</v>
      </c>
      <c r="FU206" s="7" t="n">
        <v>0.514405162527898</v>
      </c>
      <c r="FV206" s="7" t="n">
        <v>0.5618583292658808</v>
      </c>
      <c r="FW206" s="7" t="n">
        <v>0.02575024297754271</v>
      </c>
      <c r="FX206" s="7" t="n">
        <v>0.321481544719089</v>
      </c>
      <c r="FY206" s="7" t="n">
        <v>0.3065844475658749</v>
      </c>
      <c r="FZ206" s="7" t="n">
        <v>0.4704209397642318</v>
      </c>
      <c r="GA206" s="7" t="n">
        <v>0.3157798486251935</v>
      </c>
      <c r="GB206" s="7" t="n">
        <v>0.8129567039783924</v>
      </c>
      <c r="GC206" s="7" t="n">
        <v>0.8508277355836467</v>
      </c>
      <c r="GD206" s="7" t="n">
        <v>0.1156230547460963</v>
      </c>
      <c r="GE206" s="7" t="n">
        <v>0.2948760356502266</v>
      </c>
      <c r="GF206" s="7" t="n">
        <v>0.2529119051038225</v>
      </c>
      <c r="GG206" s="7" t="n">
        <v>0.4198306415570298</v>
      </c>
      <c r="GH206" s="7" t="n">
        <v>0.781032067373756</v>
      </c>
      <c r="GI206" s="7" t="n">
        <v>0.05695452682754521</v>
      </c>
      <c r="GJ206" s="7" t="n">
        <v>0.1137680787692507</v>
      </c>
      <c r="GK206" s="7" t="n">
        <v>0.4689334594788009</v>
      </c>
      <c r="GL206" s="7" t="n">
        <v>0.03727114198216847</v>
      </c>
      <c r="GM206" s="7" t="n">
        <v>0.3578092655963023</v>
      </c>
      <c r="GN206" s="7" t="n">
        <v>0.4196527548163548</v>
      </c>
      <c r="GO206" s="7" t="n">
        <v>0.3925831880570246</v>
      </c>
      <c r="GP206" s="7" t="n">
        <v>0.1552210634754602</v>
      </c>
      <c r="GQ206" s="7" t="n">
        <v>0.2292151921195283</v>
      </c>
      <c r="GR206" s="7" t="n">
        <v>0.570761561526749</v>
      </c>
      <c r="GS206" s="7" t="n">
        <v>0.5871431014370749</v>
      </c>
      <c r="GT206" s="7" t="n">
        <v>0.2482832021237939</v>
      </c>
      <c r="GU206" s="7" t="n">
        <v>0.9078209170461535</v>
      </c>
      <c r="GV206" s="7" t="n">
        <v>0.5896333100690628</v>
      </c>
      <c r="GW206" s="7" t="n">
        <v>0.3528801152925687</v>
      </c>
      <c r="GX206" s="7" t="n">
        <v>0.2105801645842169</v>
      </c>
      <c r="GY206" s="7" t="n">
        <v>1</v>
      </c>
      <c r="GZ206" s="7" t="n">
        <v>0.3569496744398361</v>
      </c>
      <c r="HA206" s="7" t="n">
        <v>0.9133246161773152</v>
      </c>
      <c r="HB206" s="7" t="n">
        <v>0.3096468001988773</v>
      </c>
      <c r="HC206" s="7" t="n">
        <v>0.2089363283712563</v>
      </c>
      <c r="HD206" s="7" t="n">
        <v>0.3611226618630882</v>
      </c>
      <c r="HE206" s="7" t="n">
        <v>0.158087263360531</v>
      </c>
      <c r="HF206" s="7" t="n">
        <v>0.1054286572208042</v>
      </c>
      <c r="HG206" s="7" t="n">
        <v>0.1159208137158786</v>
      </c>
      <c r="HH206" s="7" t="n">
        <v>0.1344027025305387</v>
      </c>
      <c r="HI206" s="7" t="n">
        <v>0.8358412738267486</v>
      </c>
      <c r="HJ206" s="7" t="n">
        <v>0.4997127545125922</v>
      </c>
      <c r="HK206" s="7" t="n">
        <v>0.5136079465299872</v>
      </c>
      <c r="HL206" s="7" t="n">
        <v>0.09068678592156884</v>
      </c>
      <c r="HM206" s="7" t="n">
        <v>-0.07120335545304</v>
      </c>
      <c r="HN206" s="7" t="n">
        <v>0.07616693935490494</v>
      </c>
      <c r="HO206" s="7" t="n">
        <v>0.07648951935359898</v>
      </c>
      <c r="HP206" s="7" t="n">
        <v>0.1950682816303025</v>
      </c>
      <c r="HQ206" s="7" t="n">
        <v>0.115308881851349</v>
      </c>
    </row>
    <row r="207">
      <c r="A207" s="6" t="inlineStr">
        <is>
          <t>HSSCNE.HK</t>
        </is>
      </c>
      <c r="B207" s="6" t="inlineStr">
        <is>
          <t>恒生港股通新经济指数</t>
        </is>
      </c>
      <c r="C207" s="7" t="n">
        <v>0.5713169092832365</v>
      </c>
      <c r="D207" s="7" t="n">
        <v>0.6004673787962107</v>
      </c>
      <c r="E207" s="7" t="n">
        <v>-0.1301803937099586</v>
      </c>
      <c r="F207" s="7" t="n">
        <v>0.5311269593260786</v>
      </c>
      <c r="G207" s="7" t="n">
        <v>-0.009604801402512807</v>
      </c>
      <c r="H207" s="7" t="n">
        <v>0.1741173443574468</v>
      </c>
      <c r="I207" s="7" t="n">
        <v>0.4045672333417256</v>
      </c>
      <c r="J207" s="7" t="n">
        <v>0.7066358769871618</v>
      </c>
      <c r="K207" s="7" t="n">
        <v>-0.06667616291839547</v>
      </c>
      <c r="L207" s="7" t="n">
        <v>0.612387083405821</v>
      </c>
      <c r="M207" s="7" t="n">
        <v>0.6431320813481791</v>
      </c>
      <c r="N207" s="7" t="n">
        <v>0.4120853448217043</v>
      </c>
      <c r="O207" s="7" t="n">
        <v>0.5658565139068844</v>
      </c>
      <c r="P207" s="7" t="n">
        <v>0.40764477096667</v>
      </c>
      <c r="Q207" s="7" t="n">
        <v>0.4427946590683179</v>
      </c>
      <c r="R207" s="7" t="n">
        <v>0.5396709401559631</v>
      </c>
      <c r="S207" s="7" t="n">
        <v>0.4789237442879908</v>
      </c>
      <c r="T207" s="7" t="n">
        <v>0.5040083918397203</v>
      </c>
      <c r="U207" s="7" t="n">
        <v>0.5858673576184134</v>
      </c>
      <c r="V207" s="7" t="n">
        <v>0.4179368701906584</v>
      </c>
      <c r="W207" s="7" t="n">
        <v>0.4038227690436914</v>
      </c>
      <c r="X207" s="7" t="n">
        <v>0.1584564549376458</v>
      </c>
      <c r="Y207" s="7" t="n">
        <v>0.422960592151078</v>
      </c>
      <c r="Z207" s="7" t="n">
        <v>0.2036956956370735</v>
      </c>
      <c r="AA207" s="7" t="n">
        <v>0.5075732602367675</v>
      </c>
      <c r="AB207" s="7" t="n">
        <v>0.5667190235611254</v>
      </c>
      <c r="AC207" s="7" t="n">
        <v>0.608692690289012</v>
      </c>
      <c r="AD207" s="7" t="n">
        <v>0.6229339297643047</v>
      </c>
      <c r="AE207" s="7" t="n">
        <v>0.6679514576916163</v>
      </c>
      <c r="AF207" s="7" t="n">
        <v>0.7074489729619602</v>
      </c>
      <c r="AG207" s="7" t="n">
        <v>0.1045054390961171</v>
      </c>
      <c r="AH207" s="7" t="n">
        <v>0.1913969382220746</v>
      </c>
      <c r="AI207" s="7" t="n">
        <v>0.154246924893289</v>
      </c>
      <c r="AJ207" s="7" t="n">
        <v>0.6652626363683314</v>
      </c>
      <c r="AK207" s="7" t="n">
        <v>0.5308144181970849</v>
      </c>
      <c r="AL207" s="7" t="n">
        <v>0.3670934691817909</v>
      </c>
      <c r="AM207" s="7" t="n">
        <v>0.1178792108959363</v>
      </c>
      <c r="AN207" s="7" t="n">
        <v>0.5180792957934758</v>
      </c>
      <c r="AO207" s="7" t="n">
        <v>0.6560758767932889</v>
      </c>
      <c r="AP207" s="7" t="n">
        <v>0.5027126640483162</v>
      </c>
      <c r="AQ207" s="7" t="n">
        <v>0.6304742770180641</v>
      </c>
      <c r="AR207" s="7" t="n">
        <v>0.6303691402932381</v>
      </c>
      <c r="AS207" s="7" t="n">
        <v>0.5946659096636632</v>
      </c>
      <c r="AT207" s="7" t="n">
        <v>0.5935827174801852</v>
      </c>
      <c r="AU207" s="7" t="n">
        <v>0.5465538699243621</v>
      </c>
      <c r="AV207" s="7" t="n">
        <v>0.4184922215627365</v>
      </c>
      <c r="AW207" s="7" t="n">
        <v>0.6287083141641869</v>
      </c>
      <c r="AX207" s="7" t="n">
        <v>0.4102845364134822</v>
      </c>
      <c r="AY207" s="7" t="n">
        <v>0.4387099546189176</v>
      </c>
      <c r="AZ207" s="7" t="n">
        <v>0.1731541700584187</v>
      </c>
      <c r="BA207" s="7" t="n">
        <v>0.3596981127001537</v>
      </c>
      <c r="BB207" s="7" t="n">
        <v>0.2757804779180703</v>
      </c>
      <c r="BC207" s="7" t="n">
        <v>0.6565904757180585</v>
      </c>
      <c r="BD207" s="7" t="n">
        <v>0.624974898018768</v>
      </c>
      <c r="BE207" s="7" t="n">
        <v>0.4872837929676873</v>
      </c>
      <c r="BF207" s="7" t="n">
        <v>0.6206244119831767</v>
      </c>
      <c r="BG207" s="7" t="n">
        <v>0.3670936625519035</v>
      </c>
      <c r="BH207" s="7" t="n">
        <v>0.3311722126623725</v>
      </c>
      <c r="BI207" s="7" t="n">
        <v>0.3628010672145165</v>
      </c>
      <c r="BJ207" s="7" t="n">
        <v>0.5425582247490438</v>
      </c>
      <c r="BK207" s="7" t="n">
        <v>0.3902828168245968</v>
      </c>
      <c r="BL207" s="7" t="n">
        <v>0.3586167518859588</v>
      </c>
      <c r="BM207" s="7" t="n">
        <v>0.6235698623353472</v>
      </c>
      <c r="BN207" s="7" t="n">
        <v>-0.235728880111285</v>
      </c>
      <c r="BO207" s="7" t="n">
        <v>0.1110257309477939</v>
      </c>
      <c r="BP207" s="7" t="n">
        <v>0.6356175949036236</v>
      </c>
      <c r="BQ207" s="7" t="n">
        <v>0.3676329613128612</v>
      </c>
      <c r="BR207" s="7" t="n">
        <v>0.1477758374989098</v>
      </c>
      <c r="BS207" s="7" t="n">
        <v>0.6044790978419778</v>
      </c>
      <c r="BT207" s="7" t="n">
        <v>0.6156274369791774</v>
      </c>
      <c r="BU207" s="7" t="n">
        <v>0.6655156671690016</v>
      </c>
      <c r="BV207" s="7" t="n">
        <v>0.2458381707668852</v>
      </c>
      <c r="BW207" s="7" t="n">
        <v>0.3728065628212363</v>
      </c>
      <c r="BX207" s="7" t="n">
        <v>0.9516223286624111</v>
      </c>
      <c r="BY207" s="7" t="n">
        <v>0.2170068600324205</v>
      </c>
      <c r="BZ207" s="7" t="n">
        <v>0.3921457059198107</v>
      </c>
      <c r="CA207" s="7" t="n">
        <v>0.3220369218674806</v>
      </c>
      <c r="CB207" s="7" t="n">
        <v>0.2074515704166917</v>
      </c>
      <c r="CC207" s="7" t="n">
        <v>0.1167687414136111</v>
      </c>
      <c r="CD207" s="7" t="n">
        <v>0.4632935554514127</v>
      </c>
      <c r="CE207" s="7" t="n">
        <v>0.5051249442483978</v>
      </c>
      <c r="CF207" s="7" t="n">
        <v>0.158245930208825</v>
      </c>
      <c r="CG207" s="7" t="n">
        <v>0.602357228851521</v>
      </c>
      <c r="CH207" s="7" t="n">
        <v>0.03524535784691434</v>
      </c>
      <c r="CI207" s="7" t="n">
        <v>0.412829043060318</v>
      </c>
      <c r="CJ207" s="7" t="n">
        <v>0.5114638156977478</v>
      </c>
      <c r="CK207" s="7" t="n">
        <v>0.4696391393199008</v>
      </c>
      <c r="CL207" s="7" t="n">
        <v>0.6140111766845691</v>
      </c>
      <c r="CM207" s="7" t="n">
        <v>0.6907972985609891</v>
      </c>
      <c r="CN207" s="7" t="n">
        <v>-0.02947447579938141</v>
      </c>
      <c r="CO207" s="7" t="n">
        <v>0.6745287831425746</v>
      </c>
      <c r="CP207" s="7" t="n">
        <v>0.9584753244151073</v>
      </c>
      <c r="CQ207" s="7" t="n">
        <v>0.5830653856913433</v>
      </c>
      <c r="CR207" s="7" t="n">
        <v>0.4670702811528231</v>
      </c>
      <c r="CS207" s="7" t="n">
        <v>0.5078036392911254</v>
      </c>
      <c r="CT207" s="7" t="n">
        <v>0.4573620972471135</v>
      </c>
      <c r="CU207" s="7" t="n">
        <v>0.6135113263553265</v>
      </c>
      <c r="CV207" s="7" t="n">
        <v>0.2890711048453699</v>
      </c>
      <c r="CW207" s="7" t="n">
        <v>0.2251482937501426</v>
      </c>
      <c r="CX207" s="7" t="n">
        <v>0.924206103059154</v>
      </c>
      <c r="CY207" s="7" t="n">
        <v>0.07056029955081053</v>
      </c>
      <c r="CZ207" s="7" t="n">
        <v>0.9578556668658561</v>
      </c>
      <c r="DA207" s="7" t="n">
        <v>0.6776397823681121</v>
      </c>
      <c r="DB207" s="7" t="n">
        <v>0.3926798197855544</v>
      </c>
      <c r="DC207" s="7" t="n">
        <v>0.6273392685544271</v>
      </c>
      <c r="DD207" s="7" t="n">
        <v>0.1951298409757413</v>
      </c>
      <c r="DE207" s="7" t="n">
        <v>0.5274130629045467</v>
      </c>
      <c r="DF207" s="7" t="n">
        <v>-0.1613923092646787</v>
      </c>
      <c r="DG207" s="7" t="n">
        <v>0.4573172522463894</v>
      </c>
      <c r="DH207" s="7" t="n">
        <v>0.3599868721585132</v>
      </c>
      <c r="DI207" s="7" t="n">
        <v>0.4511275782479935</v>
      </c>
      <c r="DJ207" s="7" t="n">
        <v>0.4700092208369111</v>
      </c>
      <c r="DK207" s="7" t="n">
        <v>0.5549803467396996</v>
      </c>
      <c r="DL207" s="7" t="n">
        <v>0.3168810710367481</v>
      </c>
      <c r="DM207" s="7" t="n">
        <v>0.3728840848317657</v>
      </c>
      <c r="DN207" s="7" t="n">
        <v>0.657545771000045</v>
      </c>
      <c r="DO207" s="7" t="n">
        <v>0.419220671630146</v>
      </c>
      <c r="DP207" s="7" t="n">
        <v>0.5485027344207511</v>
      </c>
      <c r="DQ207" s="7" t="n">
        <v>0.6591353773859763</v>
      </c>
      <c r="DR207" s="7" t="n">
        <v>0.3715459455933867</v>
      </c>
      <c r="DS207" s="7" t="n">
        <v>0.3268010654188103</v>
      </c>
      <c r="DT207" s="7" t="n">
        <v>0.4011820927250317</v>
      </c>
      <c r="DU207" s="7" t="n">
        <v>0.6473283464602084</v>
      </c>
      <c r="DV207" s="7" t="n">
        <v>0.3992792465571743</v>
      </c>
      <c r="DW207" s="7" t="n">
        <v>0.5287544384017349</v>
      </c>
      <c r="DX207" s="7" t="n">
        <v>0.6865418074793662</v>
      </c>
      <c r="DY207" s="7" t="n">
        <v>0.3568353766101772</v>
      </c>
      <c r="DZ207" s="7" t="n">
        <v>0.9254823755598052</v>
      </c>
      <c r="EA207" s="7" t="n">
        <v>0.9188410529354935</v>
      </c>
      <c r="EB207" s="7" t="n">
        <v>0.6152107643245092</v>
      </c>
      <c r="EC207" s="7" t="n">
        <v>0.4924747503268058</v>
      </c>
      <c r="ED207" s="7" t="n">
        <v>0.6023601719789452</v>
      </c>
      <c r="EE207" s="7" t="n">
        <v>0.4495988005520948</v>
      </c>
      <c r="EF207" s="7" t="n">
        <v>0.5681417879816065</v>
      </c>
      <c r="EG207" s="7" t="n">
        <v>0.653955271118929</v>
      </c>
      <c r="EH207" s="7" t="n">
        <v>0.5610189811650962</v>
      </c>
      <c r="EI207" s="7" t="n">
        <v>0.5122197055367184</v>
      </c>
      <c r="EJ207" s="7" t="n">
        <v>0.3876193790249975</v>
      </c>
      <c r="EK207" s="7" t="n">
        <v>0.9774787233082323</v>
      </c>
      <c r="EL207" s="7" t="n">
        <v>0.9862638481241408</v>
      </c>
      <c r="EM207" s="7" t="n">
        <v>0.4846503515073532</v>
      </c>
      <c r="EN207" s="7" t="n">
        <v>0.9446668490602952</v>
      </c>
      <c r="EO207" s="7" t="n">
        <v>0.942786426119817</v>
      </c>
      <c r="EP207" s="7" t="n">
        <v>0.5490374867678054</v>
      </c>
      <c r="EQ207" s="7" t="n">
        <v>0.4922145372547545</v>
      </c>
      <c r="ER207" s="7" t="n">
        <v>0.5771997081375421</v>
      </c>
      <c r="ES207" s="7" t="n">
        <v>0.2919873608717828</v>
      </c>
      <c r="ET207" s="7" t="n">
        <v>0.282873659359299</v>
      </c>
      <c r="EU207" s="7" t="n">
        <v>0.4114657931010998</v>
      </c>
      <c r="EV207" s="7" t="n">
        <v>0.4803441053949707</v>
      </c>
      <c r="EW207" s="7" t="n">
        <v>0.6049894434396798</v>
      </c>
      <c r="EX207" s="7" t="n">
        <v>0.3497532421913495</v>
      </c>
      <c r="EY207" s="7" t="n">
        <v>0.6426191483719184</v>
      </c>
      <c r="EZ207" s="7" t="n">
        <v>0.4377633471227242</v>
      </c>
      <c r="FA207" s="7" t="n">
        <v>0.422355808224423</v>
      </c>
      <c r="FB207" s="7" t="n">
        <v>0.4224958884726692</v>
      </c>
      <c r="FC207" s="7" t="n">
        <v>0.6503371942777904</v>
      </c>
      <c r="FD207" s="7" t="n">
        <v>0.4156107013470014</v>
      </c>
      <c r="FE207" s="7" t="n">
        <v>0.2064268001148262</v>
      </c>
      <c r="FF207" s="7" t="n">
        <v>0.4570235721452308</v>
      </c>
      <c r="FG207" s="7" t="n">
        <v>0.495035212223793</v>
      </c>
      <c r="FH207" s="7" t="n">
        <v>0.4597182991715864</v>
      </c>
      <c r="FI207" s="7" t="n">
        <v>0.4232056388086565</v>
      </c>
      <c r="FJ207" s="7" t="n">
        <v>0.5032463045137811</v>
      </c>
      <c r="FK207" s="7" t="n">
        <v>0.4392206725965886</v>
      </c>
      <c r="FL207" s="7" t="n">
        <v>0.6629728929736789</v>
      </c>
      <c r="FM207" s="7" t="n">
        <v>0.541967483116864</v>
      </c>
      <c r="FN207" s="7" t="n">
        <v>0.5293175911173409</v>
      </c>
      <c r="FO207" s="7" t="n">
        <v>0.6190661708008081</v>
      </c>
      <c r="FP207" s="7" t="n">
        <v>0.9941048693810492</v>
      </c>
      <c r="FQ207" s="7" t="n">
        <v>0.3033196657354361</v>
      </c>
      <c r="FR207" s="7" t="n">
        <v>0.5864248747169765</v>
      </c>
      <c r="FS207" s="7" t="n">
        <v>0.4389476356721221</v>
      </c>
      <c r="FT207" s="7" t="n">
        <v>0.3456960898905778</v>
      </c>
      <c r="FU207" s="7" t="n">
        <v>0.9578388954104491</v>
      </c>
      <c r="FV207" s="7" t="n">
        <v>0.2304498364118992</v>
      </c>
      <c r="FW207" s="7" t="n">
        <v>0.04856864592033595</v>
      </c>
      <c r="FX207" s="7" t="n">
        <v>0.1103894559200964</v>
      </c>
      <c r="FY207" s="7" t="n">
        <v>0.1518814015270303</v>
      </c>
      <c r="FZ207" s="7" t="n">
        <v>0.6220444292069435</v>
      </c>
      <c r="GA207" s="7" t="n">
        <v>0.4127622156554333</v>
      </c>
      <c r="GB207" s="7" t="n">
        <v>0.3957691518631168</v>
      </c>
      <c r="GC207" s="7" t="n">
        <v>0.5382183841122838</v>
      </c>
      <c r="GD207" s="7" t="n">
        <v>0.4435490678994662</v>
      </c>
      <c r="GE207" s="7" t="n">
        <v>0.6677387487465146</v>
      </c>
      <c r="GF207" s="7" t="n">
        <v>-0.2379294498190619</v>
      </c>
      <c r="GG207" s="7" t="n">
        <v>0.3030369723099007</v>
      </c>
      <c r="GH207" s="7" t="n">
        <v>0.5450890511229444</v>
      </c>
      <c r="GI207" s="7" t="n">
        <v>0.3839411687749906</v>
      </c>
      <c r="GJ207" s="7" t="n">
        <v>0.4374154870747349</v>
      </c>
      <c r="GK207" s="7" t="n">
        <v>0.2190354486089473</v>
      </c>
      <c r="GL207" s="7" t="n">
        <v>0.3780868621863303</v>
      </c>
      <c r="GM207" s="7" t="n">
        <v>0.3916333212995508</v>
      </c>
      <c r="GN207" s="7" t="n">
        <v>-0.1218850124316608</v>
      </c>
      <c r="GO207" s="7" t="n">
        <v>0.9538265986116001</v>
      </c>
      <c r="GP207" s="7" t="n">
        <v>0.6396953808754763</v>
      </c>
      <c r="GQ207" s="7" t="n">
        <v>0.6761542518560001</v>
      </c>
      <c r="GR207" s="7" t="n">
        <v>0.942538397263309</v>
      </c>
      <c r="GS207" s="7" t="n">
        <v>0.5500578474296457</v>
      </c>
      <c r="GT207" s="7" t="n">
        <v>0.6843117495571152</v>
      </c>
      <c r="GU207" s="7" t="n">
        <v>0.3833395227984498</v>
      </c>
      <c r="GV207" s="7" t="n">
        <v>0.937118067881345</v>
      </c>
      <c r="GW207" s="7" t="n">
        <v>0.9158146056427215</v>
      </c>
      <c r="GX207" s="7" t="n">
        <v>0.6512458605990088</v>
      </c>
      <c r="GY207" s="7" t="n">
        <v>0.3569496744398361</v>
      </c>
      <c r="GZ207" s="7" t="n">
        <v>1</v>
      </c>
      <c r="HA207" s="7" t="n">
        <v>0.4313986102306623</v>
      </c>
      <c r="HB207" s="7" t="n">
        <v>0.8989327352798224</v>
      </c>
      <c r="HC207" s="7" t="n">
        <v>0.6911421543618452</v>
      </c>
      <c r="HD207" s="7" t="n">
        <v>0.9545828324000027</v>
      </c>
      <c r="HE207" s="7" t="n">
        <v>0.2040443428364488</v>
      </c>
      <c r="HF207" s="7" t="n">
        <v>0.07518635884492533</v>
      </c>
      <c r="HG207" s="7" t="n">
        <v>0.07374267904921727</v>
      </c>
      <c r="HH207" s="7" t="n">
        <v>0.09842522905842227</v>
      </c>
      <c r="HI207" s="7" t="n">
        <v>0.4026175078006222</v>
      </c>
      <c r="HJ207" s="7" t="n">
        <v>0.009728423680437932</v>
      </c>
      <c r="HK207" s="7" t="n">
        <v>0.9610305842268412</v>
      </c>
      <c r="HL207" s="7" t="n">
        <v>0.1663145141239355</v>
      </c>
      <c r="HM207" s="7" t="n">
        <v>0.197163277880665</v>
      </c>
      <c r="HN207" s="7" t="n">
        <v>0.05322366858197177</v>
      </c>
      <c r="HO207" s="7" t="n">
        <v>0.05281496151877477</v>
      </c>
      <c r="HP207" s="7" t="n">
        <v>0.2797932703054152</v>
      </c>
      <c r="HQ207" s="7" t="n">
        <v>0.07374170413540072</v>
      </c>
    </row>
    <row r="208">
      <c r="A208" s="6" t="inlineStr">
        <is>
          <t>HSSCSOY.HK</t>
        </is>
      </c>
      <c r="B208" s="6" t="inlineStr">
        <is>
          <t>恒生港股通中国央企红利指数</t>
        </is>
      </c>
      <c r="C208" s="7" t="n">
        <v>0.5961712839064505</v>
      </c>
      <c r="D208" s="7" t="n">
        <v>0.5665410125212463</v>
      </c>
      <c r="E208" s="7" t="n">
        <v>0.4721764539974468</v>
      </c>
      <c r="F208" s="7" t="n">
        <v>0.5818682526605182</v>
      </c>
      <c r="G208" s="7" t="n">
        <v>0.4256196064867812</v>
      </c>
      <c r="H208" s="7" t="n">
        <v>0.4995318526736558</v>
      </c>
      <c r="I208" s="7" t="n">
        <v>0.5437065442886327</v>
      </c>
      <c r="J208" s="7" t="n">
        <v>0.4426353636025606</v>
      </c>
      <c r="K208" s="7" t="n">
        <v>0.4883745485014631</v>
      </c>
      <c r="L208" s="7" t="n">
        <v>0.557627731962378</v>
      </c>
      <c r="M208" s="7" t="n">
        <v>0.519627806844422</v>
      </c>
      <c r="N208" s="7" t="n">
        <v>0.1800017368003776</v>
      </c>
      <c r="O208" s="7" t="n">
        <v>0.1762190536424498</v>
      </c>
      <c r="P208" s="7" t="n">
        <v>0.1802383283558672</v>
      </c>
      <c r="Q208" s="7" t="n">
        <v>0.2156180817232541</v>
      </c>
      <c r="R208" s="7" t="n">
        <v>0.3336884589079089</v>
      </c>
      <c r="S208" s="7" t="n">
        <v>0.2302936234528018</v>
      </c>
      <c r="T208" s="7" t="n">
        <v>0.3800327808314455</v>
      </c>
      <c r="U208" s="7" t="n">
        <v>0.274457522703872</v>
      </c>
      <c r="V208" s="7" t="n">
        <v>0.5080847003063129</v>
      </c>
      <c r="W208" s="7" t="n">
        <v>0.5090217776385602</v>
      </c>
      <c r="X208" s="7" t="n">
        <v>0.4629796056202952</v>
      </c>
      <c r="Y208" s="7" t="n">
        <v>0.5090627522878187</v>
      </c>
      <c r="Z208" s="7" t="n">
        <v>0.6566089959771558</v>
      </c>
      <c r="AA208" s="7" t="n">
        <v>0.4468699228799276</v>
      </c>
      <c r="AB208" s="7" t="n">
        <v>0.3848797601613196</v>
      </c>
      <c r="AC208" s="7" t="n">
        <v>0.4378181948520001</v>
      </c>
      <c r="AD208" s="7" t="n">
        <v>0.5298281020340306</v>
      </c>
      <c r="AE208" s="7" t="n">
        <v>0.3336713992041963</v>
      </c>
      <c r="AF208" s="7" t="n">
        <v>0.4713069052597642</v>
      </c>
      <c r="AG208" s="7" t="n">
        <v>0.6060785510847659</v>
      </c>
      <c r="AH208" s="7" t="n">
        <v>0.6265337601077759</v>
      </c>
      <c r="AI208" s="7" t="n">
        <v>0.4678333122634429</v>
      </c>
      <c r="AJ208" s="7" t="n">
        <v>0.3468597438053364</v>
      </c>
      <c r="AK208" s="7" t="n">
        <v>0.4180081312440194</v>
      </c>
      <c r="AL208" s="7" t="n">
        <v>0.3517683362622326</v>
      </c>
      <c r="AM208" s="7" t="n">
        <v>0.4208945378253533</v>
      </c>
      <c r="AN208" s="7" t="n">
        <v>0.4412550378505342</v>
      </c>
      <c r="AO208" s="7" t="n">
        <v>0.3376237268973374</v>
      </c>
      <c r="AP208" s="7" t="n">
        <v>0.2393213722159461</v>
      </c>
      <c r="AQ208" s="7" t="n">
        <v>0.4440379218479249</v>
      </c>
      <c r="AR208" s="7" t="n">
        <v>0.3583334619266415</v>
      </c>
      <c r="AS208" s="7" t="n">
        <v>0.342829156396843</v>
      </c>
      <c r="AT208" s="7" t="n">
        <v>0.3702359507395278</v>
      </c>
      <c r="AU208" s="7" t="n">
        <v>0.3531316605731659</v>
      </c>
      <c r="AV208" s="7" t="n">
        <v>0.6713856333801582</v>
      </c>
      <c r="AW208" s="7" t="n">
        <v>0.4447061081159382</v>
      </c>
      <c r="AX208" s="7" t="n">
        <v>0.2552704660088025</v>
      </c>
      <c r="AY208" s="7" t="n">
        <v>0.5101577580042143</v>
      </c>
      <c r="AZ208" s="7" t="n">
        <v>0.4685699619560979</v>
      </c>
      <c r="BA208" s="7" t="n">
        <v>0.3693190761907724</v>
      </c>
      <c r="BB208" s="7" t="n">
        <v>0.5858262201890071</v>
      </c>
      <c r="BC208" s="7" t="n">
        <v>0.3347179084930975</v>
      </c>
      <c r="BD208" s="7" t="n">
        <v>0.3452060646559498</v>
      </c>
      <c r="BE208" s="7" t="n">
        <v>0.4550285376075694</v>
      </c>
      <c r="BF208" s="7" t="n">
        <v>0.4442928776060943</v>
      </c>
      <c r="BG208" s="7" t="n">
        <v>0.3517685248422117</v>
      </c>
      <c r="BH208" s="7" t="n">
        <v>0.4081738712560101</v>
      </c>
      <c r="BI208" s="7" t="n">
        <v>0.2774559152896775</v>
      </c>
      <c r="BJ208" s="7" t="n">
        <v>0.2100177691841853</v>
      </c>
      <c r="BK208" s="7" t="n">
        <v>0.2826414334145156</v>
      </c>
      <c r="BL208" s="7" t="n">
        <v>0.348929074405273</v>
      </c>
      <c r="BM208" s="7" t="n">
        <v>0.4127917106524097</v>
      </c>
      <c r="BN208" s="7" t="n">
        <v>0.2249878517390176</v>
      </c>
      <c r="BO208" s="7" t="n">
        <v>0.4095465900255473</v>
      </c>
      <c r="BP208" s="7" t="n">
        <v>0.4270741077573863</v>
      </c>
      <c r="BQ208" s="7" t="n">
        <v>0.5627686304213643</v>
      </c>
      <c r="BR208" s="7" t="n">
        <v>0.5252524928952041</v>
      </c>
      <c r="BS208" s="7" t="n">
        <v>0.5618417489982066</v>
      </c>
      <c r="BT208" s="7" t="n">
        <v>0.501724404090622</v>
      </c>
      <c r="BU208" s="7" t="n">
        <v>0.5609170182423657</v>
      </c>
      <c r="BV208" s="7" t="n">
        <v>0.353126690608336</v>
      </c>
      <c r="BW208" s="7" t="n">
        <v>0.09238735050700563</v>
      </c>
      <c r="BX208" s="7" t="n">
        <v>0.4553058476395332</v>
      </c>
      <c r="BY208" s="7" t="n">
        <v>0.5368441987377947</v>
      </c>
      <c r="BZ208" s="7" t="n">
        <v>0.6030593282646283</v>
      </c>
      <c r="CA208" s="7" t="n">
        <v>0.4959316585655064</v>
      </c>
      <c r="CB208" s="7" t="n">
        <v>0.378888964714087</v>
      </c>
      <c r="CC208" s="7" t="n">
        <v>0.2963584724895166</v>
      </c>
      <c r="CD208" s="7" t="n">
        <v>0.1535054173439038</v>
      </c>
      <c r="CE208" s="7" t="n">
        <v>0.2543537908454527</v>
      </c>
      <c r="CF208" s="7" t="n">
        <v>0.4534446792549801</v>
      </c>
      <c r="CG208" s="7" t="n">
        <v>0.3684337814102157</v>
      </c>
      <c r="CH208" s="7" t="n">
        <v>0.3069603599761525</v>
      </c>
      <c r="CI208" s="7" t="n">
        <v>0.5144436824240715</v>
      </c>
      <c r="CJ208" s="7" t="n">
        <v>0.5895220475566684</v>
      </c>
      <c r="CK208" s="7" t="n">
        <v>0.2111557857678613</v>
      </c>
      <c r="CL208" s="7" t="n">
        <v>0.2102492985017753</v>
      </c>
      <c r="CM208" s="7" t="n">
        <v>0.296282032794163</v>
      </c>
      <c r="CN208" s="7" t="n">
        <v>0.5163250073919826</v>
      </c>
      <c r="CO208" s="7" t="n">
        <v>0.3054395167376852</v>
      </c>
      <c r="CP208" s="7" t="n">
        <v>0.4501810986615226</v>
      </c>
      <c r="CQ208" s="7" t="n">
        <v>0.7957968854739951</v>
      </c>
      <c r="CR208" s="7" t="n">
        <v>0.1809419539695433</v>
      </c>
      <c r="CS208" s="7" t="n">
        <v>0.2406167561997821</v>
      </c>
      <c r="CT208" s="7" t="n">
        <v>0.1136917403446803</v>
      </c>
      <c r="CU208" s="7" t="n">
        <v>0.4899787841933774</v>
      </c>
      <c r="CV208" s="7" t="n">
        <v>0.8935840041795308</v>
      </c>
      <c r="CW208" s="7" t="n">
        <v>0.8679993930611606</v>
      </c>
      <c r="CX208" s="7" t="n">
        <v>0.5890049463878783</v>
      </c>
      <c r="CY208" s="7" t="n">
        <v>0.564586593161672</v>
      </c>
      <c r="CZ208" s="7" t="n">
        <v>0.6234683941538418</v>
      </c>
      <c r="DA208" s="7" t="n">
        <v>0.251663411563909</v>
      </c>
      <c r="DB208" s="7" t="n">
        <v>0.1835192508253343</v>
      </c>
      <c r="DC208" s="7" t="n">
        <v>0.4111170244982885</v>
      </c>
      <c r="DD208" s="7" t="n">
        <v>0.4552405000313652</v>
      </c>
      <c r="DE208" s="7" t="n">
        <v>0.6751468356777641</v>
      </c>
      <c r="DF208" s="7" t="n">
        <v>0.3722326722238015</v>
      </c>
      <c r="DG208" s="7" t="n">
        <v>0.6764922690043358</v>
      </c>
      <c r="DH208" s="7" t="n">
        <v>0.2723986149107624</v>
      </c>
      <c r="DI208" s="7" t="n">
        <v>0.1862717021923137</v>
      </c>
      <c r="DJ208" s="7" t="n">
        <v>0.2587614680780151</v>
      </c>
      <c r="DK208" s="7" t="n">
        <v>0.2743467797480155</v>
      </c>
      <c r="DL208" s="7" t="n">
        <v>0.5787850842025389</v>
      </c>
      <c r="DM208" s="7" t="n">
        <v>0.4214794969761562</v>
      </c>
      <c r="DN208" s="7" t="n">
        <v>0.25029255894622</v>
      </c>
      <c r="DO208" s="7" t="n">
        <v>0.2457216081006482</v>
      </c>
      <c r="DP208" s="7" t="n">
        <v>0.234437129258644</v>
      </c>
      <c r="DQ208" s="7" t="n">
        <v>0.1947143169029628</v>
      </c>
      <c r="DR208" s="7" t="n">
        <v>0.9666570267610042</v>
      </c>
      <c r="DS208" s="7" t="n">
        <v>0.3103842010956795</v>
      </c>
      <c r="DT208" s="7" t="n">
        <v>0.05973436075152732</v>
      </c>
      <c r="DU208" s="7" t="n">
        <v>0.2120148589363561</v>
      </c>
      <c r="DV208" s="7" t="n">
        <v>0.2294777050780631</v>
      </c>
      <c r="DW208" s="7" t="n">
        <v>0.2831099123719251</v>
      </c>
      <c r="DX208" s="7" t="n">
        <v>0.2169101447068125</v>
      </c>
      <c r="DY208" s="7" t="n">
        <v>0.3656355187286131</v>
      </c>
      <c r="DZ208" s="7" t="n">
        <v>0.521707341361869</v>
      </c>
      <c r="EA208" s="7" t="n">
        <v>0.4993312227823519</v>
      </c>
      <c r="EB208" s="7" t="n">
        <v>0.3954499341656484</v>
      </c>
      <c r="EC208" s="7" t="n">
        <v>0.2572336597015873</v>
      </c>
      <c r="ED208" s="7" t="n">
        <v>0.4452787309206674</v>
      </c>
      <c r="EE208" s="7" t="n">
        <v>0.1895922034970791</v>
      </c>
      <c r="EF208" s="7" t="n">
        <v>0.2434837385233928</v>
      </c>
      <c r="EG208" s="7" t="n">
        <v>0.3103440268415775</v>
      </c>
      <c r="EH208" s="7" t="n">
        <v>0.2435154578094805</v>
      </c>
      <c r="EI208" s="7" t="n">
        <v>0.2534459758618879</v>
      </c>
      <c r="EJ208" s="7" t="n">
        <v>0.2867028765914629</v>
      </c>
      <c r="EK208" s="7" t="n">
        <v>0.4119192141333442</v>
      </c>
      <c r="EL208" s="7" t="n">
        <v>0.4392352227651398</v>
      </c>
      <c r="EM208" s="7" t="n">
        <v>0.2136354847975382</v>
      </c>
      <c r="EN208" s="7" t="n">
        <v>0.4270470596994025</v>
      </c>
      <c r="EO208" s="7" t="n">
        <v>0.4073002661324154</v>
      </c>
      <c r="EP208" s="7" t="n">
        <v>0.3159566871715257</v>
      </c>
      <c r="EQ208" s="7" t="n">
        <v>0.3869663923551026</v>
      </c>
      <c r="ER208" s="7" t="n">
        <v>0.3500481315849398</v>
      </c>
      <c r="ES208" s="7" t="n">
        <v>0.9111859635761035</v>
      </c>
      <c r="ET208" s="7" t="n">
        <v>0.8991828437497166</v>
      </c>
      <c r="EU208" s="7" t="n">
        <v>0.1938055279339657</v>
      </c>
      <c r="EV208" s="7" t="n">
        <v>0.4934826633773476</v>
      </c>
      <c r="EW208" s="7" t="n">
        <v>0.5313331321244595</v>
      </c>
      <c r="EX208" s="7" t="n">
        <v>0.4367757013191123</v>
      </c>
      <c r="EY208" s="7" t="n">
        <v>0.2116728597748642</v>
      </c>
      <c r="EZ208" s="7" t="n">
        <v>0.2985229175552749</v>
      </c>
      <c r="FA208" s="7" t="n">
        <v>0.4235199868255301</v>
      </c>
      <c r="FB208" s="7" t="n">
        <v>0.1875069354801127</v>
      </c>
      <c r="FC208" s="7" t="n">
        <v>0.3769055636473945</v>
      </c>
      <c r="FD208" s="7" t="n">
        <v>0.4947655336885455</v>
      </c>
      <c r="FE208" s="7" t="n">
        <v>0.5720621621833856</v>
      </c>
      <c r="FF208" s="7" t="n">
        <v>0.5109491495273667</v>
      </c>
      <c r="FG208" s="7" t="n">
        <v>0.3257147039481056</v>
      </c>
      <c r="FH208" s="7" t="n">
        <v>0.272561837864224</v>
      </c>
      <c r="FI208" s="7" t="n">
        <v>0.1859444521785623</v>
      </c>
      <c r="FJ208" s="7" t="n">
        <v>0.4977398990548954</v>
      </c>
      <c r="FK208" s="7" t="n">
        <v>0.2106739821177267</v>
      </c>
      <c r="FL208" s="7" t="n">
        <v>0.2338424076261251</v>
      </c>
      <c r="FM208" s="7" t="n">
        <v>0.343313372945684</v>
      </c>
      <c r="FN208" s="7" t="n">
        <v>0.2844518856472874</v>
      </c>
      <c r="FO208" s="7" t="n">
        <v>0.384489583695381</v>
      </c>
      <c r="FP208" s="7" t="n">
        <v>0.4132694100325696</v>
      </c>
      <c r="FQ208" s="7" t="n">
        <v>0.9052883380824357</v>
      </c>
      <c r="FR208" s="7" t="n">
        <v>0.1988400319099969</v>
      </c>
      <c r="FS208" s="7" t="n">
        <v>0.2011812736669344</v>
      </c>
      <c r="FT208" s="7" t="n">
        <v>0.377474024268459</v>
      </c>
      <c r="FU208" s="7" t="n">
        <v>0.5395725611820679</v>
      </c>
      <c r="FV208" s="7" t="n">
        <v>0.6132151118005331</v>
      </c>
      <c r="FW208" s="7" t="n">
        <v>0.04156170314121326</v>
      </c>
      <c r="FX208" s="7" t="n">
        <v>0.3779025959431437</v>
      </c>
      <c r="FY208" s="7" t="n">
        <v>0.3765145205411473</v>
      </c>
      <c r="FZ208" s="7" t="n">
        <v>0.5037013409038108</v>
      </c>
      <c r="GA208" s="7" t="n">
        <v>0.4903891974919695</v>
      </c>
      <c r="GB208" s="7" t="n">
        <v>0.7888496519917302</v>
      </c>
      <c r="GC208" s="7" t="n">
        <v>0.8513289913704153</v>
      </c>
      <c r="GD208" s="7" t="n">
        <v>0.2020951357967486</v>
      </c>
      <c r="GE208" s="7" t="n">
        <v>0.3349227158615024</v>
      </c>
      <c r="GF208" s="7" t="n">
        <v>0.2206494852251793</v>
      </c>
      <c r="GG208" s="7" t="n">
        <v>0.4281858539769872</v>
      </c>
      <c r="GH208" s="7" t="n">
        <v>0.7171156349125232</v>
      </c>
      <c r="GI208" s="7" t="n">
        <v>0.103346158834955</v>
      </c>
      <c r="GJ208" s="7" t="n">
        <v>0.1991318138877864</v>
      </c>
      <c r="GK208" s="7" t="n">
        <v>0.5940520499351554</v>
      </c>
      <c r="GL208" s="7" t="n">
        <v>0.09617496726172807</v>
      </c>
      <c r="GM208" s="7" t="n">
        <v>0.3814606741605848</v>
      </c>
      <c r="GN208" s="7" t="n">
        <v>0.4077535282362531</v>
      </c>
      <c r="GO208" s="7" t="n">
        <v>0.4598290573909915</v>
      </c>
      <c r="GP208" s="7" t="n">
        <v>0.227201624115849</v>
      </c>
      <c r="GQ208" s="7" t="n">
        <v>0.2347151476102076</v>
      </c>
      <c r="GR208" s="7" t="n">
        <v>0.6250938508194106</v>
      </c>
      <c r="GS208" s="7" t="n">
        <v>0.5326916003733463</v>
      </c>
      <c r="GT208" s="7" t="n">
        <v>0.2532962861104691</v>
      </c>
      <c r="GU208" s="7" t="n">
        <v>0.903661621016942</v>
      </c>
      <c r="GV208" s="7" t="n">
        <v>0.6160341878298217</v>
      </c>
      <c r="GW208" s="7" t="n">
        <v>0.4321444617445187</v>
      </c>
      <c r="GX208" s="7" t="n">
        <v>0.2085318984265201</v>
      </c>
      <c r="GY208" s="7" t="n">
        <v>0.9133246161773152</v>
      </c>
      <c r="GZ208" s="7" t="n">
        <v>0.4313986102306623</v>
      </c>
      <c r="HA208" s="7" t="n">
        <v>1</v>
      </c>
      <c r="HB208" s="7" t="n">
        <v>0.3991248305872792</v>
      </c>
      <c r="HC208" s="7" t="n">
        <v>0.2314099332528464</v>
      </c>
      <c r="HD208" s="7" t="n">
        <v>0.4463057536805795</v>
      </c>
      <c r="HE208" s="7" t="n">
        <v>0.2641118556865684</v>
      </c>
      <c r="HF208" s="7" t="n">
        <v>0.1459161805452616</v>
      </c>
      <c r="HG208" s="7" t="n">
        <v>0.1252525098708198</v>
      </c>
      <c r="HH208" s="7" t="n">
        <v>0.168931849319055</v>
      </c>
      <c r="HI208" s="7" t="n">
        <v>0.8120368429510503</v>
      </c>
      <c r="HJ208" s="7" t="n">
        <v>0.5328113423697466</v>
      </c>
      <c r="HK208" s="7" t="n">
        <v>0.5616368409892895</v>
      </c>
      <c r="HL208" s="7" t="n">
        <v>0.1410515019806836</v>
      </c>
      <c r="HM208" s="7" t="n">
        <v>-0.09313122697539358</v>
      </c>
      <c r="HN208" s="7" t="n">
        <v>0.07894152188147303</v>
      </c>
      <c r="HO208" s="7" t="n">
        <v>0.07912486187380088</v>
      </c>
      <c r="HP208" s="7" t="n">
        <v>0.2646302380868743</v>
      </c>
      <c r="HQ208" s="7" t="n">
        <v>0.1246191135991346</v>
      </c>
    </row>
    <row r="209">
      <c r="A209" s="6" t="inlineStr">
        <is>
          <t>HSSCT.HK</t>
        </is>
      </c>
      <c r="B209" s="6" t="inlineStr">
        <is>
          <t>恒生港股通中国科技指数</t>
        </is>
      </c>
      <c r="C209" s="7" t="n">
        <v>0.6471128237090944</v>
      </c>
      <c r="D209" s="7" t="n">
        <v>0.6703608973912772</v>
      </c>
      <c r="E209" s="7" t="n">
        <v>-0.1395705542143212</v>
      </c>
      <c r="F209" s="7" t="n">
        <v>0.5859219545498396</v>
      </c>
      <c r="G209" s="7" t="n">
        <v>0.03665810838128629</v>
      </c>
      <c r="H209" s="7" t="n">
        <v>0.08758139546369036</v>
      </c>
      <c r="I209" s="7" t="n">
        <v>0.4135083833961901</v>
      </c>
      <c r="J209" s="7" t="n">
        <v>0.5625820868418734</v>
      </c>
      <c r="K209" s="7" t="n">
        <v>-0.09545101646646646</v>
      </c>
      <c r="L209" s="7" t="n">
        <v>0.691540315131575</v>
      </c>
      <c r="M209" s="7" t="n">
        <v>0.7232161085730374</v>
      </c>
      <c r="N209" s="7" t="n">
        <v>0.627134558050462</v>
      </c>
      <c r="O209" s="7" t="n">
        <v>0.4382522458894517</v>
      </c>
      <c r="P209" s="7" t="n">
        <v>0.6191109809359481</v>
      </c>
      <c r="Q209" s="7" t="n">
        <v>0.6371947466931596</v>
      </c>
      <c r="R209" s="7" t="n">
        <v>0.623618019041407</v>
      </c>
      <c r="S209" s="7" t="n">
        <v>0.649495745765033</v>
      </c>
      <c r="T209" s="7" t="n">
        <v>0.4954552669724698</v>
      </c>
      <c r="U209" s="7" t="n">
        <v>0.7226531071116121</v>
      </c>
      <c r="V209" s="7" t="n">
        <v>0.4237549467827572</v>
      </c>
      <c r="W209" s="7" t="n">
        <v>0.4125010961448262</v>
      </c>
      <c r="X209" s="7" t="n">
        <v>0.05592412008985167</v>
      </c>
      <c r="Y209" s="7" t="n">
        <v>0.4367651112733141</v>
      </c>
      <c r="Z209" s="7" t="n">
        <v>0.1864112512732874</v>
      </c>
      <c r="AA209" s="7" t="n">
        <v>0.4983837394385582</v>
      </c>
      <c r="AB209" s="7" t="n">
        <v>0.6836497805113114</v>
      </c>
      <c r="AC209" s="7" t="n">
        <v>0.7194442941770871</v>
      </c>
      <c r="AD209" s="7" t="n">
        <v>0.7136693974099007</v>
      </c>
      <c r="AE209" s="7" t="n">
        <v>0.5247672479840758</v>
      </c>
      <c r="AF209" s="7" t="n">
        <v>0.7291847710013499</v>
      </c>
      <c r="AG209" s="7" t="n">
        <v>0.06507733281163262</v>
      </c>
      <c r="AH209" s="7" t="n">
        <v>0.1260857614853639</v>
      </c>
      <c r="AI209" s="7" t="n">
        <v>0.07098412431392245</v>
      </c>
      <c r="AJ209" s="7" t="n">
        <v>0.5281269629536282</v>
      </c>
      <c r="AK209" s="7" t="n">
        <v>0.5456771038383239</v>
      </c>
      <c r="AL209" s="7" t="n">
        <v>0.3420090881818482</v>
      </c>
      <c r="AM209" s="7" t="n">
        <v>0.1064289319161511</v>
      </c>
      <c r="AN209" s="7" t="n">
        <v>0.4991653055020051</v>
      </c>
      <c r="AO209" s="7" t="n">
        <v>0.5236773161971615</v>
      </c>
      <c r="AP209" s="7" t="n">
        <v>0.6979870156439921</v>
      </c>
      <c r="AQ209" s="7" t="n">
        <v>0.7201646062743959</v>
      </c>
      <c r="AR209" s="7" t="n">
        <v>0.6954781046703034</v>
      </c>
      <c r="AS209" s="7" t="n">
        <v>0.6551960722887881</v>
      </c>
      <c r="AT209" s="7" t="n">
        <v>0.6791150736947366</v>
      </c>
      <c r="AU209" s="7" t="n">
        <v>0.6488716122547745</v>
      </c>
      <c r="AV209" s="7" t="n">
        <v>0.3845620801478815</v>
      </c>
      <c r="AW209" s="7" t="n">
        <v>0.7039548129354246</v>
      </c>
      <c r="AX209" s="7" t="n">
        <v>0.52858459769153</v>
      </c>
      <c r="AY209" s="7" t="n">
        <v>0.4461747890702661</v>
      </c>
      <c r="AZ209" s="7" t="n">
        <v>0.06456922463998621</v>
      </c>
      <c r="BA209" s="7" t="n">
        <v>0.4597528995190713</v>
      </c>
      <c r="BB209" s="7" t="n">
        <v>0.2329165805660994</v>
      </c>
      <c r="BC209" s="7" t="n">
        <v>0.5062861083066975</v>
      </c>
      <c r="BD209" s="7" t="n">
        <v>0.6801276396631056</v>
      </c>
      <c r="BE209" s="7" t="n">
        <v>0.4917318271881943</v>
      </c>
      <c r="BF209" s="7" t="n">
        <v>0.6983635245361804</v>
      </c>
      <c r="BG209" s="7" t="n">
        <v>0.3420092191283913</v>
      </c>
      <c r="BH209" s="7" t="n">
        <v>0.4075548316197427</v>
      </c>
      <c r="BI209" s="7" t="n">
        <v>0.518403112734608</v>
      </c>
      <c r="BJ209" s="7" t="n">
        <v>0.5931614428354011</v>
      </c>
      <c r="BK209" s="7" t="n">
        <v>0.5309303629462375</v>
      </c>
      <c r="BL209" s="7" t="n">
        <v>0.4488673978443084</v>
      </c>
      <c r="BM209" s="7" t="n">
        <v>0.6034487447056727</v>
      </c>
      <c r="BN209" s="7" t="n">
        <v>-0.2338607922673151</v>
      </c>
      <c r="BO209" s="7" t="n">
        <v>0.01098458703722903</v>
      </c>
      <c r="BP209" s="7" t="n">
        <v>0.5656527286908047</v>
      </c>
      <c r="BQ209" s="7" t="n">
        <v>0.4211751835134599</v>
      </c>
      <c r="BR209" s="7" t="n">
        <v>0.0972305079154695</v>
      </c>
      <c r="BS209" s="7" t="n">
        <v>0.6836586906302586</v>
      </c>
      <c r="BT209" s="7" t="n">
        <v>0.6888981292450393</v>
      </c>
      <c r="BU209" s="7" t="n">
        <v>0.6864338554958596</v>
      </c>
      <c r="BV209" s="7" t="n">
        <v>0.3877369015568816</v>
      </c>
      <c r="BW209" s="7" t="n">
        <v>0.5659940733959918</v>
      </c>
      <c r="BX209" s="7" t="n">
        <v>0.8498269568457132</v>
      </c>
      <c r="BY209" s="7" t="n">
        <v>0.1814011757682702</v>
      </c>
      <c r="BZ209" s="7" t="n">
        <v>0.4071460296262133</v>
      </c>
      <c r="CA209" s="7" t="n">
        <v>0.3891618392888804</v>
      </c>
      <c r="CB209" s="7" t="n">
        <v>0.1402231589084534</v>
      </c>
      <c r="CC209" s="7" t="n">
        <v>0.02669799446101504</v>
      </c>
      <c r="CD209" s="7" t="n">
        <v>0.6512418868697548</v>
      </c>
      <c r="CE209" s="7" t="n">
        <v>0.6924594190250589</v>
      </c>
      <c r="CF209" s="7" t="n">
        <v>0.04893362407010724</v>
      </c>
      <c r="CG209" s="7" t="n">
        <v>0.6683075641506783</v>
      </c>
      <c r="CH209" s="7" t="n">
        <v>0.02215332549064331</v>
      </c>
      <c r="CI209" s="7" t="n">
        <v>0.4224163651465637</v>
      </c>
      <c r="CJ209" s="7" t="n">
        <v>0.5559289986152445</v>
      </c>
      <c r="CK209" s="7" t="n">
        <v>0.6322918822701696</v>
      </c>
      <c r="CL209" s="7" t="n">
        <v>0.7386138238679163</v>
      </c>
      <c r="CM209" s="7" t="n">
        <v>0.5630662479864768</v>
      </c>
      <c r="CN209" s="7" t="n">
        <v>-0.05801785269799856</v>
      </c>
      <c r="CO209" s="7" t="n">
        <v>0.5368878866916688</v>
      </c>
      <c r="CP209" s="7" t="n">
        <v>0.8624700486715188</v>
      </c>
      <c r="CQ209" s="7" t="n">
        <v>0.5317128017654345</v>
      </c>
      <c r="CR209" s="7" t="n">
        <v>0.6316962882395251</v>
      </c>
      <c r="CS209" s="7" t="n">
        <v>0.5532123075011153</v>
      </c>
      <c r="CT209" s="7" t="n">
        <v>0.6442172889880825</v>
      </c>
      <c r="CU209" s="7" t="n">
        <v>0.7043516429860831</v>
      </c>
      <c r="CV209" s="7" t="n">
        <v>0.2905139457402373</v>
      </c>
      <c r="CW209" s="7" t="n">
        <v>0.2120475480439484</v>
      </c>
      <c r="CX209" s="7" t="n">
        <v>0.8344693108051201</v>
      </c>
      <c r="CY209" s="7" t="n">
        <v>0.02359640711040877</v>
      </c>
      <c r="CZ209" s="7" t="n">
        <v>0.8585496925247178</v>
      </c>
      <c r="DA209" s="7" t="n">
        <v>0.4947601336817734</v>
      </c>
      <c r="DB209" s="7" t="n">
        <v>0.4978494344754718</v>
      </c>
      <c r="DC209" s="7" t="n">
        <v>0.6089069013327093</v>
      </c>
      <c r="DD209" s="7" t="n">
        <v>0.1838959936656231</v>
      </c>
      <c r="DE209" s="7" t="n">
        <v>0.5517208106335583</v>
      </c>
      <c r="DF209" s="7" t="n">
        <v>-0.1666080534010037</v>
      </c>
      <c r="DG209" s="7" t="n">
        <v>0.4674087015301062</v>
      </c>
      <c r="DH209" s="7" t="n">
        <v>0.4663242400267602</v>
      </c>
      <c r="DI209" s="7" t="n">
        <v>0.6069157656684971</v>
      </c>
      <c r="DJ209" s="7" t="n">
        <v>0.5942609356430483</v>
      </c>
      <c r="DK209" s="7" t="n">
        <v>0.6777810375843344</v>
      </c>
      <c r="DL209" s="7" t="n">
        <v>0.2607487084235364</v>
      </c>
      <c r="DM209" s="7" t="n">
        <v>0.4170571068075011</v>
      </c>
      <c r="DN209" s="7" t="n">
        <v>0.497271877650833</v>
      </c>
      <c r="DO209" s="7" t="n">
        <v>0.529863966075681</v>
      </c>
      <c r="DP209" s="7" t="n">
        <v>0.7034846379762805</v>
      </c>
      <c r="DQ209" s="7" t="n">
        <v>0.6975410020812184</v>
      </c>
      <c r="DR209" s="7" t="n">
        <v>0.3776502527752436</v>
      </c>
      <c r="DS209" s="7" t="n">
        <v>0.2639129445017762</v>
      </c>
      <c r="DT209" s="7" t="n">
        <v>0.5990307516794294</v>
      </c>
      <c r="DU209" s="7" t="n">
        <v>0.4683245380614852</v>
      </c>
      <c r="DV209" s="7" t="n">
        <v>0.511866689346741</v>
      </c>
      <c r="DW209" s="7" t="n">
        <v>0.6604420672112068</v>
      </c>
      <c r="DX209" s="7" t="n">
        <v>0.4994686467831784</v>
      </c>
      <c r="DY209" s="7" t="n">
        <v>0.4534012239101105</v>
      </c>
      <c r="DZ209" s="7" t="n">
        <v>0.790613922480954</v>
      </c>
      <c r="EA209" s="7" t="n">
        <v>0.7701621782930095</v>
      </c>
      <c r="EB209" s="7" t="n">
        <v>0.7230855438718913</v>
      </c>
      <c r="EC209" s="7" t="n">
        <v>0.679069469301652</v>
      </c>
      <c r="ED209" s="7" t="n">
        <v>0.6704564808607746</v>
      </c>
      <c r="EE209" s="7" t="n">
        <v>0.582979445556212</v>
      </c>
      <c r="EF209" s="7" t="n">
        <v>0.6843253800511092</v>
      </c>
      <c r="EG209" s="7" t="n">
        <v>0.5136940949350076</v>
      </c>
      <c r="EH209" s="7" t="n">
        <v>0.7292100555014588</v>
      </c>
      <c r="EI209" s="7" t="n">
        <v>0.6999517748548779</v>
      </c>
      <c r="EJ209" s="7" t="n">
        <v>0.5439417967773451</v>
      </c>
      <c r="EK209" s="7" t="n">
        <v>0.9448498923282893</v>
      </c>
      <c r="EL209" s="7" t="n">
        <v>0.9312443708112867</v>
      </c>
      <c r="EM209" s="7" t="n">
        <v>0.674782508616855</v>
      </c>
      <c r="EN209" s="7" t="n">
        <v>0.9098568358268999</v>
      </c>
      <c r="EO209" s="7" t="n">
        <v>0.9003744477496261</v>
      </c>
      <c r="EP209" s="7" t="n">
        <v>0.6671490180567842</v>
      </c>
      <c r="EQ209" s="7" t="n">
        <v>0.5529455613833449</v>
      </c>
      <c r="ER209" s="7" t="n">
        <v>0.559146228105233</v>
      </c>
      <c r="ES209" s="7" t="n">
        <v>0.2872032803207104</v>
      </c>
      <c r="ET209" s="7" t="n">
        <v>0.2813928180542621</v>
      </c>
      <c r="EU209" s="7" t="n">
        <v>0.5676011715673345</v>
      </c>
      <c r="EV209" s="7" t="n">
        <v>0.4939994573709096</v>
      </c>
      <c r="EW209" s="7" t="n">
        <v>0.5922004281296271</v>
      </c>
      <c r="EX209" s="7" t="n">
        <v>0.2975597892204396</v>
      </c>
      <c r="EY209" s="7" t="n">
        <v>0.4630797075172972</v>
      </c>
      <c r="EZ209" s="7" t="n">
        <v>0.6343851172506606</v>
      </c>
      <c r="FA209" s="7" t="n">
        <v>0.493446134083215</v>
      </c>
      <c r="FB209" s="7" t="n">
        <v>0.606969145073712</v>
      </c>
      <c r="FC209" s="7" t="n">
        <v>0.6854390362821635</v>
      </c>
      <c r="FD209" s="7" t="n">
        <v>0.4165407716381183</v>
      </c>
      <c r="FE209" s="7" t="n">
        <v>0.1500843608802698</v>
      </c>
      <c r="FF209" s="7" t="n">
        <v>0.5597023236336413</v>
      </c>
      <c r="FG209" s="7" t="n">
        <v>0.5578538326142858</v>
      </c>
      <c r="FH209" s="7" t="n">
        <v>0.663326554378268</v>
      </c>
      <c r="FI209" s="7" t="n">
        <v>0.631893430053875</v>
      </c>
      <c r="FJ209" s="7" t="n">
        <v>0.5956174297877898</v>
      </c>
      <c r="FK209" s="7" t="n">
        <v>0.6343860403111176</v>
      </c>
      <c r="FL209" s="7" t="n">
        <v>0.6922457875029127</v>
      </c>
      <c r="FM209" s="7" t="n">
        <v>0.5802611692778326</v>
      </c>
      <c r="FN209" s="7" t="n">
        <v>0.6914479927315983</v>
      </c>
      <c r="FO209" s="7" t="n">
        <v>0.5938838948479308</v>
      </c>
      <c r="FP209" s="7" t="n">
        <v>0.9237282021339559</v>
      </c>
      <c r="FQ209" s="7" t="n">
        <v>0.2853055361495726</v>
      </c>
      <c r="FR209" s="7" t="n">
        <v>0.4044588275495465</v>
      </c>
      <c r="FS209" s="7" t="n">
        <v>0.6426856193678551</v>
      </c>
      <c r="FT209" s="7" t="n">
        <v>0.4069245814411658</v>
      </c>
      <c r="FU209" s="7" t="n">
        <v>0.8588456318807288</v>
      </c>
      <c r="FV209" s="7" t="n">
        <v>0.1998703901941656</v>
      </c>
      <c r="FW209" s="7" t="n">
        <v>0.1318179445349801</v>
      </c>
      <c r="FX209" s="7" t="n">
        <v>0.1812084521659734</v>
      </c>
      <c r="FY209" s="7" t="n">
        <v>0.2938947299613507</v>
      </c>
      <c r="FZ209" s="7" t="n">
        <v>0.6733300628262423</v>
      </c>
      <c r="GA209" s="7" t="n">
        <v>0.4405770289733649</v>
      </c>
      <c r="GB209" s="7" t="n">
        <v>0.3884593382550508</v>
      </c>
      <c r="GC209" s="7" t="n">
        <v>0.5715979785392338</v>
      </c>
      <c r="GD209" s="7" t="n">
        <v>0.6459735251810141</v>
      </c>
      <c r="GE209" s="7" t="n">
        <v>0.6236553701792363</v>
      </c>
      <c r="GF209" s="7" t="n">
        <v>-0.2339502543129923</v>
      </c>
      <c r="GG209" s="7" t="n">
        <v>0.3727932895753382</v>
      </c>
      <c r="GH209" s="7" t="n">
        <v>0.5248244316869314</v>
      </c>
      <c r="GI209" s="7" t="n">
        <v>0.5659113773292642</v>
      </c>
      <c r="GJ209" s="7" t="n">
        <v>0.6457458184804432</v>
      </c>
      <c r="GK209" s="7" t="n">
        <v>0.1679079950007232</v>
      </c>
      <c r="GL209" s="7" t="n">
        <v>0.5553371631110409</v>
      </c>
      <c r="GM209" s="7" t="n">
        <v>0.3853803009319567</v>
      </c>
      <c r="GN209" s="7" t="n">
        <v>-0.1638356363096445</v>
      </c>
      <c r="GO209" s="7" t="n">
        <v>0.8491603431033355</v>
      </c>
      <c r="GP209" s="7" t="n">
        <v>0.7184032626632487</v>
      </c>
      <c r="GQ209" s="7" t="n">
        <v>0.4934561874644955</v>
      </c>
      <c r="GR209" s="7" t="n">
        <v>0.8562831870427127</v>
      </c>
      <c r="GS209" s="7" t="n">
        <v>0.4798342504027914</v>
      </c>
      <c r="GT209" s="7" t="n">
        <v>0.4991373262427377</v>
      </c>
      <c r="GU209" s="7" t="n">
        <v>0.3722386623652849</v>
      </c>
      <c r="GV209" s="7" t="n">
        <v>0.8510489837146987</v>
      </c>
      <c r="GW209" s="7" t="n">
        <v>0.9195638988202559</v>
      </c>
      <c r="GX209" s="7" t="n">
        <v>0.4643207565533993</v>
      </c>
      <c r="GY209" s="7" t="n">
        <v>0.3096468001988773</v>
      </c>
      <c r="GZ209" s="7" t="n">
        <v>0.8989327352798224</v>
      </c>
      <c r="HA209" s="7" t="n">
        <v>0.3991248305872792</v>
      </c>
      <c r="HB209" s="7" t="n">
        <v>1</v>
      </c>
      <c r="HC209" s="7" t="n">
        <v>0.5039865059741561</v>
      </c>
      <c r="HD209" s="7" t="n">
        <v>0.9570551549811379</v>
      </c>
      <c r="HE209" s="7" t="n">
        <v>0.3108216446828144</v>
      </c>
      <c r="HF209" s="7" t="n">
        <v>0.08932168435566151</v>
      </c>
      <c r="HG209" s="7" t="n">
        <v>0.1791997583781184</v>
      </c>
      <c r="HH209" s="7" t="n">
        <v>0.2140106266239129</v>
      </c>
      <c r="HI209" s="7" t="n">
        <v>0.3745370614209104</v>
      </c>
      <c r="HJ209" s="7" t="n">
        <v>-0.02069947576148276</v>
      </c>
      <c r="HK209" s="7" t="n">
        <v>0.8620794599440554</v>
      </c>
      <c r="HL209" s="7" t="n">
        <v>0.1737353562105203</v>
      </c>
      <c r="HM209" s="7" t="n">
        <v>0.1473188262801459</v>
      </c>
      <c r="HN209" s="7" t="n">
        <v>0.1630887856656844</v>
      </c>
      <c r="HO209" s="7" t="n">
        <v>0.1632469215998636</v>
      </c>
      <c r="HP209" s="7" t="n">
        <v>0.3510799225818829</v>
      </c>
      <c r="HQ209" s="7" t="n">
        <v>0.1789560859356261</v>
      </c>
    </row>
    <row r="210">
      <c r="A210" s="6" t="inlineStr">
        <is>
          <t>HSSSHID.HK</t>
        </is>
      </c>
      <c r="B210" s="6" t="inlineStr">
        <is>
          <t>恒生沪深港创新药精选50指数</t>
        </is>
      </c>
      <c r="C210" s="7" t="n">
        <v>0.4299888314584919</v>
      </c>
      <c r="D210" s="7" t="n">
        <v>0.5048855353913009</v>
      </c>
      <c r="E210" s="7" t="n">
        <v>-0.3218756764465353</v>
      </c>
      <c r="F210" s="7" t="n">
        <v>0.436422786850007</v>
      </c>
      <c r="G210" s="7" t="n">
        <v>-0.1164859219951646</v>
      </c>
      <c r="H210" s="7" t="n">
        <v>0.1232844648745203</v>
      </c>
      <c r="I210" s="7" t="n">
        <v>0.3084537447966827</v>
      </c>
      <c r="J210" s="7" t="n">
        <v>0.8116683689139431</v>
      </c>
      <c r="K210" s="7" t="n">
        <v>-0.2498762967762334</v>
      </c>
      <c r="L210" s="7" t="n">
        <v>0.4733531019195511</v>
      </c>
      <c r="M210" s="7" t="n">
        <v>0.5137064132371428</v>
      </c>
      <c r="N210" s="7" t="n">
        <v>0.2873439951000988</v>
      </c>
      <c r="O210" s="7" t="n">
        <v>0.8706729639059962</v>
      </c>
      <c r="P210" s="7" t="n">
        <v>0.2796669013509709</v>
      </c>
      <c r="Q210" s="7" t="n">
        <v>0.3377737779696207</v>
      </c>
      <c r="R210" s="7" t="n">
        <v>0.4442941337103588</v>
      </c>
      <c r="S210" s="7" t="n">
        <v>0.4089672828077139</v>
      </c>
      <c r="T210" s="7" t="n">
        <v>0.4794148182243749</v>
      </c>
      <c r="U210" s="7" t="n">
        <v>0.5120491273854282</v>
      </c>
      <c r="V210" s="7" t="n">
        <v>0.3034755659090244</v>
      </c>
      <c r="W210" s="7" t="n">
        <v>0.3158629031809579</v>
      </c>
      <c r="X210" s="7" t="n">
        <v>0.1525308714675264</v>
      </c>
      <c r="Y210" s="7" t="n">
        <v>0.3041695330318993</v>
      </c>
      <c r="Z210" s="7" t="n">
        <v>0.02974264746891715</v>
      </c>
      <c r="AA210" s="7" t="n">
        <v>0.3913363468513795</v>
      </c>
      <c r="AB210" s="7" t="n">
        <v>0.453603963877261</v>
      </c>
      <c r="AC210" s="7" t="n">
        <v>0.4740744125680036</v>
      </c>
      <c r="AD210" s="7" t="n">
        <v>0.4823973649126048</v>
      </c>
      <c r="AE210" s="7" t="n">
        <v>0.924032444457578</v>
      </c>
      <c r="AF210" s="7" t="n">
        <v>0.6059376010607325</v>
      </c>
      <c r="AG210" s="7" t="n">
        <v>-0.09295329629425586</v>
      </c>
      <c r="AH210" s="7" t="n">
        <v>0.001670928705872677</v>
      </c>
      <c r="AI210" s="7" t="n">
        <v>0.1169919287174779</v>
      </c>
      <c r="AJ210" s="7" t="n">
        <v>0.9134371304574472</v>
      </c>
      <c r="AK210" s="7" t="n">
        <v>0.4305673621236486</v>
      </c>
      <c r="AL210" s="7" t="n">
        <v>0.3044264087528096</v>
      </c>
      <c r="AM210" s="7" t="n">
        <v>0.03556673335831643</v>
      </c>
      <c r="AN210" s="7" t="n">
        <v>0.4035233016621238</v>
      </c>
      <c r="AO210" s="7" t="n">
        <v>0.9115705448958866</v>
      </c>
      <c r="AP210" s="7" t="n">
        <v>0.3829148700388934</v>
      </c>
      <c r="AQ210" s="7" t="n">
        <v>0.4940956671469665</v>
      </c>
      <c r="AR210" s="7" t="n">
        <v>0.5377133004026813</v>
      </c>
      <c r="AS210" s="7" t="n">
        <v>0.5328971751980083</v>
      </c>
      <c r="AT210" s="7" t="n">
        <v>0.4857814918774577</v>
      </c>
      <c r="AU210" s="7" t="n">
        <v>0.4559501767023497</v>
      </c>
      <c r="AV210" s="7" t="n">
        <v>0.2644085730572588</v>
      </c>
      <c r="AW210" s="7" t="n">
        <v>0.49009821572194</v>
      </c>
      <c r="AX210" s="7" t="n">
        <v>0.3924001902147023</v>
      </c>
      <c r="AY210" s="7" t="n">
        <v>0.320336650079968</v>
      </c>
      <c r="AZ210" s="7" t="n">
        <v>0.1653968535241302</v>
      </c>
      <c r="BA210" s="7" t="n">
        <v>0.2151652317208145</v>
      </c>
      <c r="BB210" s="7" t="n">
        <v>0.1288634372737999</v>
      </c>
      <c r="BC210" s="7" t="n">
        <v>0.9029507219903753</v>
      </c>
      <c r="BD210" s="7" t="n">
        <v>0.541235313201383</v>
      </c>
      <c r="BE210" s="7" t="n">
        <v>0.3796564202957474</v>
      </c>
      <c r="BF210" s="7" t="n">
        <v>0.4763419844303522</v>
      </c>
      <c r="BG210" s="7" t="n">
        <v>0.304426579563804</v>
      </c>
      <c r="BH210" s="7" t="n">
        <v>0.2263513928051571</v>
      </c>
      <c r="BI210" s="7" t="n">
        <v>0.3139190716406954</v>
      </c>
      <c r="BJ210" s="7" t="n">
        <v>0.3999032897877727</v>
      </c>
      <c r="BK210" s="7" t="n">
        <v>0.3400573134269992</v>
      </c>
      <c r="BL210" s="7" t="n">
        <v>0.2331975266805348</v>
      </c>
      <c r="BM210" s="7" t="n">
        <v>0.4965512468355487</v>
      </c>
      <c r="BN210" s="7" t="n">
        <v>-0.3202719486462907</v>
      </c>
      <c r="BO210" s="7" t="n">
        <v>0.1063196147642936</v>
      </c>
      <c r="BP210" s="7" t="n">
        <v>0.7608048822322977</v>
      </c>
      <c r="BQ210" s="7" t="n">
        <v>0.1146368273986519</v>
      </c>
      <c r="BR210" s="7" t="n">
        <v>-0.08443543790151564</v>
      </c>
      <c r="BS210" s="7" t="n">
        <v>0.4662532239219622</v>
      </c>
      <c r="BT210" s="7" t="n">
        <v>0.4909267125803816</v>
      </c>
      <c r="BU210" s="7" t="n">
        <v>0.5339203415318899</v>
      </c>
      <c r="BV210" s="7" t="n">
        <v>0.1571835050575577</v>
      </c>
      <c r="BW210" s="7" t="n">
        <v>0.2706633418085669</v>
      </c>
      <c r="BX210" s="7" t="n">
        <v>0.5296516486843241</v>
      </c>
      <c r="BY210" s="7" t="n">
        <v>0.2010575494284916</v>
      </c>
      <c r="BZ210" s="7" t="n">
        <v>0.1469352659652067</v>
      </c>
      <c r="CA210" s="7" t="n">
        <v>0.2254546608538148</v>
      </c>
      <c r="CB210" s="7" t="n">
        <v>0.1639391263111658</v>
      </c>
      <c r="CC210" s="7" t="n">
        <v>0.3426742186125996</v>
      </c>
      <c r="CD210" s="7" t="n">
        <v>0.3253964875553625</v>
      </c>
      <c r="CE210" s="7" t="n">
        <v>0.3900081761805267</v>
      </c>
      <c r="CF210" s="7" t="n">
        <v>0.1535305655682495</v>
      </c>
      <c r="CG210" s="7" t="n">
        <v>0.3381389996170114</v>
      </c>
      <c r="CH210" s="7" t="n">
        <v>-0.04871500675046764</v>
      </c>
      <c r="CI210" s="7" t="n">
        <v>0.3003581016728546</v>
      </c>
      <c r="CJ210" s="7" t="n">
        <v>0.3868163498263545</v>
      </c>
      <c r="CK210" s="7" t="n">
        <v>0.3969238787300266</v>
      </c>
      <c r="CL210" s="7" t="n">
        <v>0.4402564809034914</v>
      </c>
      <c r="CM210" s="7" t="n">
        <v>0.9359934143246402</v>
      </c>
      <c r="CN210" s="7" t="n">
        <v>-0.1829115317543787</v>
      </c>
      <c r="CO210" s="7" t="n">
        <v>0.9364025887544521</v>
      </c>
      <c r="CP210" s="7" t="n">
        <v>0.5372529733478977</v>
      </c>
      <c r="CQ210" s="7" t="n">
        <v>0.5095318530308435</v>
      </c>
      <c r="CR210" s="7" t="n">
        <v>0.3849664122069816</v>
      </c>
      <c r="CS210" s="7" t="n">
        <v>0.3618945345158073</v>
      </c>
      <c r="CT210" s="7" t="n">
        <v>0.3295491069380676</v>
      </c>
      <c r="CU210" s="7" t="n">
        <v>0.4873581637593917</v>
      </c>
      <c r="CV210" s="7" t="n">
        <v>0.0941251423887296</v>
      </c>
      <c r="CW210" s="7" t="n">
        <v>0.05847118380733706</v>
      </c>
      <c r="CX210" s="7" t="n">
        <v>0.5406860630357749</v>
      </c>
      <c r="CY210" s="7" t="n">
        <v>-0.09362762148918982</v>
      </c>
      <c r="CZ210" s="7" t="n">
        <v>0.6181666550865802</v>
      </c>
      <c r="DA210" s="7" t="n">
        <v>0.9579933096856804</v>
      </c>
      <c r="DB210" s="7" t="n">
        <v>0.3172657119650496</v>
      </c>
      <c r="DC210" s="7" t="n">
        <v>0.5014613969653863</v>
      </c>
      <c r="DD210" s="7" t="n">
        <v>0.1054829593942357</v>
      </c>
      <c r="DE210" s="7" t="n">
        <v>0.4332153262475066</v>
      </c>
      <c r="DF210" s="7" t="n">
        <v>-0.2732429405910422</v>
      </c>
      <c r="DG210" s="7" t="n">
        <v>0.2306371876048303</v>
      </c>
      <c r="DH210" s="7" t="n">
        <v>0.3219639017760196</v>
      </c>
      <c r="DI210" s="7" t="n">
        <v>0.386124723112763</v>
      </c>
      <c r="DJ210" s="7" t="n">
        <v>0.4343504530429733</v>
      </c>
      <c r="DK210" s="7" t="n">
        <v>0.5353646241014838</v>
      </c>
      <c r="DL210" s="7" t="n">
        <v>0.1566338952039179</v>
      </c>
      <c r="DM210" s="7" t="n">
        <v>0.2790441349007314</v>
      </c>
      <c r="DN210" s="7" t="n">
        <v>0.9518475886078615</v>
      </c>
      <c r="DO210" s="7" t="n">
        <v>0.4073462225454856</v>
      </c>
      <c r="DP210" s="7" t="n">
        <v>0.4420154997489562</v>
      </c>
      <c r="DQ210" s="7" t="n">
        <v>0.4722853800270854</v>
      </c>
      <c r="DR210" s="7" t="n">
        <v>0.1865702788894495</v>
      </c>
      <c r="DS210" s="7" t="n">
        <v>0.2816747622855016</v>
      </c>
      <c r="DT210" s="7" t="n">
        <v>0.3068689872176612</v>
      </c>
      <c r="DU210" s="7" t="n">
        <v>0.9574991577524381</v>
      </c>
      <c r="DV210" s="7" t="n">
        <v>0.3885738446633717</v>
      </c>
      <c r="DW210" s="7" t="n">
        <v>0.5193343963523176</v>
      </c>
      <c r="DX210" s="7" t="n">
        <v>0.9930428377505771</v>
      </c>
      <c r="DY210" s="7" t="n">
        <v>0.2259618783945945</v>
      </c>
      <c r="DZ210" s="7" t="n">
        <v>0.5509821516241991</v>
      </c>
      <c r="EA210" s="7" t="n">
        <v>0.5511381157563474</v>
      </c>
      <c r="EB210" s="7" t="n">
        <v>0.3466584750096403</v>
      </c>
      <c r="EC210" s="7" t="n">
        <v>0.3879685008460583</v>
      </c>
      <c r="ED210" s="7" t="n">
        <v>0.4971782196750194</v>
      </c>
      <c r="EE210" s="7" t="n">
        <v>0.3899139303529759</v>
      </c>
      <c r="EF210" s="7" t="n">
        <v>0.4455929248035891</v>
      </c>
      <c r="EG210" s="7" t="n">
        <v>0.9119584315220135</v>
      </c>
      <c r="EH210" s="7" t="n">
        <v>0.4326089904970961</v>
      </c>
      <c r="EI210" s="7" t="n">
        <v>0.4016404353431158</v>
      </c>
      <c r="EJ210" s="7" t="n">
        <v>0.3331577644325568</v>
      </c>
      <c r="EK210" s="7" t="n">
        <v>0.6926568616689573</v>
      </c>
      <c r="EL210" s="7" t="n">
        <v>0.6389569385692448</v>
      </c>
      <c r="EM210" s="7" t="n">
        <v>0.348862922564621</v>
      </c>
      <c r="EN210" s="7" t="n">
        <v>0.5523143295644009</v>
      </c>
      <c r="EO210" s="7" t="n">
        <v>0.5541516670801312</v>
      </c>
      <c r="EP210" s="7" t="n">
        <v>0.4626738807076458</v>
      </c>
      <c r="EQ210" s="7" t="n">
        <v>0.4342967890780401</v>
      </c>
      <c r="ER210" s="7" t="n">
        <v>0.4743381548710782</v>
      </c>
      <c r="ES210" s="7" t="n">
        <v>0.154541149392691</v>
      </c>
      <c r="ET210" s="7" t="n">
        <v>0.1465587576914168</v>
      </c>
      <c r="EU210" s="7" t="n">
        <v>0.204290311913639</v>
      </c>
      <c r="EV210" s="7" t="n">
        <v>0.2920385375643322</v>
      </c>
      <c r="EW210" s="7" t="n">
        <v>0.4450198735839997</v>
      </c>
      <c r="EX210" s="7" t="n">
        <v>0.2749810283803956</v>
      </c>
      <c r="EY210" s="7" t="n">
        <v>0.9563219733162496</v>
      </c>
      <c r="EZ210" s="7" t="n">
        <v>0.3247808345282118</v>
      </c>
      <c r="FA210" s="7" t="n">
        <v>0.3106091764124167</v>
      </c>
      <c r="FB210" s="7" t="n">
        <v>0.2459367042016604</v>
      </c>
      <c r="FC210" s="7" t="n">
        <v>0.4921282358767993</v>
      </c>
      <c r="FD210" s="7" t="n">
        <v>0.3088921190239509</v>
      </c>
      <c r="FE210" s="7" t="n">
        <v>0.05791724450159996</v>
      </c>
      <c r="FF210" s="7" t="n">
        <v>0.2844743249790053</v>
      </c>
      <c r="FG210" s="7" t="n">
        <v>0.4246990960354755</v>
      </c>
      <c r="FH210" s="7" t="n">
        <v>0.3655942320706325</v>
      </c>
      <c r="FI210" s="7" t="n">
        <v>0.3232643564833361</v>
      </c>
      <c r="FJ210" s="7" t="n">
        <v>0.3297131874394211</v>
      </c>
      <c r="FK210" s="7" t="n">
        <v>0.3209429704227721</v>
      </c>
      <c r="FL210" s="7" t="n">
        <v>0.4937737641126745</v>
      </c>
      <c r="FM210" s="7" t="n">
        <v>0.4326815715939882</v>
      </c>
      <c r="FN210" s="7" t="n">
        <v>0.4075010797474165</v>
      </c>
      <c r="FO210" s="7" t="n">
        <v>0.4989998600661346</v>
      </c>
      <c r="FP210" s="7" t="n">
        <v>0.6563491551472426</v>
      </c>
      <c r="FQ210" s="7" t="n">
        <v>0.07064643184690401</v>
      </c>
      <c r="FR210" s="7" t="n">
        <v>0.9270627762105058</v>
      </c>
      <c r="FS210" s="7" t="n">
        <v>0.3127724432753238</v>
      </c>
      <c r="FT210" s="7" t="n">
        <v>0.1655536869381236</v>
      </c>
      <c r="FU210" s="7" t="n">
        <v>0.6386570373373601</v>
      </c>
      <c r="FV210" s="7" t="n">
        <v>0.02361960537886553</v>
      </c>
      <c r="FW210" s="7" t="n">
        <v>-0.1558403718298737</v>
      </c>
      <c r="FX210" s="7" t="n">
        <v>0.06936579869141157</v>
      </c>
      <c r="FY210" s="7" t="n">
        <v>-0.0004135845289069238</v>
      </c>
      <c r="FZ210" s="7" t="n">
        <v>0.3347371041248832</v>
      </c>
      <c r="GA210" s="7" t="n">
        <v>0.3160655937938544</v>
      </c>
      <c r="GB210" s="7" t="n">
        <v>0.2021704325884968</v>
      </c>
      <c r="GC210" s="7" t="n">
        <v>0.283162656877897</v>
      </c>
      <c r="GD210" s="7" t="n">
        <v>0.3177793737354249</v>
      </c>
      <c r="GE210" s="7" t="n">
        <v>0.5029770277472341</v>
      </c>
      <c r="GF210" s="7" t="n">
        <v>-0.323156471806784</v>
      </c>
      <c r="GG210" s="7" t="n">
        <v>0.2183432037965742</v>
      </c>
      <c r="GH210" s="7" t="n">
        <v>0.3430077297398756</v>
      </c>
      <c r="GI210" s="7" t="n">
        <v>0.2811749113456001</v>
      </c>
      <c r="GJ210" s="7" t="n">
        <v>0.3076456821815239</v>
      </c>
      <c r="GK210" s="7" t="n">
        <v>0.05517405362732043</v>
      </c>
      <c r="GL210" s="7" t="n">
        <v>0.2882503159532865</v>
      </c>
      <c r="GM210" s="7" t="n">
        <v>0.4318389073158789</v>
      </c>
      <c r="GN210" s="7" t="n">
        <v>-0.2694518637641463</v>
      </c>
      <c r="GO210" s="7" t="n">
        <v>0.5352219318333241</v>
      </c>
      <c r="GP210" s="7" t="n">
        <v>0.4741103294548958</v>
      </c>
      <c r="GQ210" s="7" t="n">
        <v>0.9622243900551176</v>
      </c>
      <c r="GR210" s="7" t="n">
        <v>0.5470575959658636</v>
      </c>
      <c r="GS210" s="7" t="n">
        <v>0.3793636923181236</v>
      </c>
      <c r="GT210" s="7" t="n">
        <v>0.9571238758474977</v>
      </c>
      <c r="GU210" s="7" t="n">
        <v>0.2062385855098276</v>
      </c>
      <c r="GV210" s="7" t="n">
        <v>0.5857606115427368</v>
      </c>
      <c r="GW210" s="7" t="n">
        <v>0.4956647868063352</v>
      </c>
      <c r="GX210" s="7" t="n">
        <v>0.9637216770363627</v>
      </c>
      <c r="GY210" s="7" t="n">
        <v>0.2089363283712563</v>
      </c>
      <c r="GZ210" s="7" t="n">
        <v>0.6911421543618452</v>
      </c>
      <c r="HA210" s="7" t="n">
        <v>0.2314099332528464</v>
      </c>
      <c r="HB210" s="7" t="n">
        <v>0.5039865059741561</v>
      </c>
      <c r="HC210" s="7" t="n">
        <v>1</v>
      </c>
      <c r="HD210" s="7" t="n">
        <v>0.5303676705246952</v>
      </c>
      <c r="HE210" s="7" t="n">
        <v>0.09965843042058076</v>
      </c>
      <c r="HF210" s="7" t="n">
        <v>0.06382829707121671</v>
      </c>
      <c r="HG210" s="7" t="n">
        <v>-0.009119446280174571</v>
      </c>
      <c r="HH210" s="7" t="n">
        <v>0.03617745441654092</v>
      </c>
      <c r="HI210" s="7" t="n">
        <v>0.2797412324419015</v>
      </c>
      <c r="HJ210" s="7" t="n">
        <v>-0.1894686983998568</v>
      </c>
      <c r="HK210" s="7" t="n">
        <v>0.6586870198523579</v>
      </c>
      <c r="HL210" s="7" t="n">
        <v>0.1409374755619615</v>
      </c>
      <c r="HM210" s="7" t="n">
        <v>0.1367341308751573</v>
      </c>
      <c r="HN210" s="7" t="n">
        <v>-0.07947404683848824</v>
      </c>
      <c r="HO210" s="7" t="n">
        <v>-0.0804776984176528</v>
      </c>
      <c r="HP210" s="7" t="n">
        <v>0.1651571551541911</v>
      </c>
      <c r="HQ210" s="7" t="n">
        <v>-0.008107609027948276</v>
      </c>
    </row>
    <row r="211">
      <c r="A211" s="6" t="inlineStr">
        <is>
          <t>HSTECH.HK</t>
        </is>
      </c>
      <c r="B211" s="6" t="inlineStr">
        <is>
          <t>恒生科技指数</t>
        </is>
      </c>
      <c r="C211" s="7" t="n">
        <v>0.6078329250839921</v>
      </c>
      <c r="D211" s="7" t="n">
        <v>0.625643247298117</v>
      </c>
      <c r="E211" s="7" t="n">
        <v>-0.08815968869061083</v>
      </c>
      <c r="F211" s="7" t="n">
        <v>0.5508611740539517</v>
      </c>
      <c r="G211" s="7" t="n">
        <v>0.02691273192235936</v>
      </c>
      <c r="H211" s="7" t="n">
        <v>0.1962749779231039</v>
      </c>
      <c r="I211" s="7" t="n">
        <v>0.4019297366069249</v>
      </c>
      <c r="J211" s="7" t="n">
        <v>0.6240695487764006</v>
      </c>
      <c r="K211" s="7" t="n">
        <v>-0.03938333774028135</v>
      </c>
      <c r="L211" s="7" t="n">
        <v>0.6482948479456478</v>
      </c>
      <c r="M211" s="7" t="n">
        <v>0.6767736191680265</v>
      </c>
      <c r="N211" s="7" t="n">
        <v>0.4958993593010964</v>
      </c>
      <c r="O211" s="7" t="n">
        <v>0.4466921272401416</v>
      </c>
      <c r="P211" s="7" t="n">
        <v>0.4852325971789508</v>
      </c>
      <c r="Q211" s="7" t="n">
        <v>0.514287181813335</v>
      </c>
      <c r="R211" s="7" t="n">
        <v>0.5515230088968641</v>
      </c>
      <c r="S211" s="7" t="n">
        <v>0.543562487446429</v>
      </c>
      <c r="T211" s="7" t="n">
        <v>0.472640275399324</v>
      </c>
      <c r="U211" s="7" t="n">
        <v>0.6189748008587607</v>
      </c>
      <c r="V211" s="7" t="n">
        <v>0.4167392281976122</v>
      </c>
      <c r="W211" s="7" t="n">
        <v>0.4177139111523615</v>
      </c>
      <c r="X211" s="7" t="n">
        <v>0.1686939845912242</v>
      </c>
      <c r="Y211" s="7" t="n">
        <v>0.4260312884837291</v>
      </c>
      <c r="Z211" s="7" t="n">
        <v>0.2280376893993239</v>
      </c>
      <c r="AA211" s="7" t="n">
        <v>0.4960700673184554</v>
      </c>
      <c r="AB211" s="7" t="n">
        <v>0.6183320520292462</v>
      </c>
      <c r="AC211" s="7" t="n">
        <v>0.6534874033982967</v>
      </c>
      <c r="AD211" s="7" t="n">
        <v>0.6624249121183801</v>
      </c>
      <c r="AE211" s="7" t="n">
        <v>0.5456210693225892</v>
      </c>
      <c r="AF211" s="7" t="n">
        <v>0.7087120624804699</v>
      </c>
      <c r="AG211" s="7" t="n">
        <v>0.1258628188283335</v>
      </c>
      <c r="AH211" s="7" t="n">
        <v>0.1789493159049776</v>
      </c>
      <c r="AI211" s="7" t="n">
        <v>0.1757659997235653</v>
      </c>
      <c r="AJ211" s="7" t="n">
        <v>0.5447450065708537</v>
      </c>
      <c r="AK211" s="7" t="n">
        <v>0.5233939070593517</v>
      </c>
      <c r="AL211" s="7" t="n">
        <v>0.361644859049563</v>
      </c>
      <c r="AM211" s="7" t="n">
        <v>0.1560167032651511</v>
      </c>
      <c r="AN211" s="7" t="n">
        <v>0.5033965944820432</v>
      </c>
      <c r="AO211" s="7" t="n">
        <v>0.5382325211744551</v>
      </c>
      <c r="AP211" s="7" t="n">
        <v>0.5785933759528384</v>
      </c>
      <c r="AQ211" s="7" t="n">
        <v>0.6706246789359019</v>
      </c>
      <c r="AR211" s="7" t="n">
        <v>0.6492070593399781</v>
      </c>
      <c r="AS211" s="7" t="n">
        <v>0.6069473210612256</v>
      </c>
      <c r="AT211" s="7" t="n">
        <v>0.6313554600934931</v>
      </c>
      <c r="AU211" s="7" t="n">
        <v>0.5946824906210469</v>
      </c>
      <c r="AV211" s="7" t="n">
        <v>0.4193233601507832</v>
      </c>
      <c r="AW211" s="7" t="n">
        <v>0.66312996895107</v>
      </c>
      <c r="AX211" s="7" t="n">
        <v>0.4600303095120587</v>
      </c>
      <c r="AY211" s="7" t="n">
        <v>0.4396798058301809</v>
      </c>
      <c r="AZ211" s="7" t="n">
        <v>0.1793861783913594</v>
      </c>
      <c r="BA211" s="7" t="n">
        <v>0.4033480927975092</v>
      </c>
      <c r="BB211" s="7" t="n">
        <v>0.2626218007830379</v>
      </c>
      <c r="BC211" s="7" t="n">
        <v>0.5291040717183997</v>
      </c>
      <c r="BD211" s="7" t="n">
        <v>0.6369861481243234</v>
      </c>
      <c r="BE211" s="7" t="n">
        <v>0.480364777835885</v>
      </c>
      <c r="BF211" s="7" t="n">
        <v>0.6555673523754585</v>
      </c>
      <c r="BG211" s="7" t="n">
        <v>0.3616450177467095</v>
      </c>
      <c r="BH211" s="7" t="n">
        <v>0.362870774593099</v>
      </c>
      <c r="BI211" s="7" t="n">
        <v>0.4319448800609411</v>
      </c>
      <c r="BJ211" s="7" t="n">
        <v>0.5816039193643658</v>
      </c>
      <c r="BK211" s="7" t="n">
        <v>0.4494685080092339</v>
      </c>
      <c r="BL211" s="7" t="n">
        <v>0.3992082637471555</v>
      </c>
      <c r="BM211" s="7" t="n">
        <v>0.6094790244670282</v>
      </c>
      <c r="BN211" s="7" t="n">
        <v>-0.2021485570519366</v>
      </c>
      <c r="BO211" s="7" t="n">
        <v>0.1199224599579585</v>
      </c>
      <c r="BP211" s="7" t="n">
        <v>0.5797975353806936</v>
      </c>
      <c r="BQ211" s="7" t="n">
        <v>0.4350374867384285</v>
      </c>
      <c r="BR211" s="7" t="n">
        <v>0.1600622383331732</v>
      </c>
      <c r="BS211" s="7" t="n">
        <v>0.6436161373598207</v>
      </c>
      <c r="BT211" s="7" t="n">
        <v>0.6445849914170878</v>
      </c>
      <c r="BU211" s="7" t="n">
        <v>0.6776618511480043</v>
      </c>
      <c r="BV211" s="7" t="n">
        <v>0.3319567893851613</v>
      </c>
      <c r="BW211" s="7" t="n">
        <v>0.4640903062693876</v>
      </c>
      <c r="BX211" s="7" t="n">
        <v>0.9378749640203775</v>
      </c>
      <c r="BY211" s="7" t="n">
        <v>0.2160902132454006</v>
      </c>
      <c r="BZ211" s="7" t="n">
        <v>0.4273532259845932</v>
      </c>
      <c r="CA211" s="7" t="n">
        <v>0.3587072886403266</v>
      </c>
      <c r="CB211" s="7" t="n">
        <v>0.2276924661115042</v>
      </c>
      <c r="CC211" s="7" t="n">
        <v>0.05614962482068767</v>
      </c>
      <c r="CD211" s="7" t="n">
        <v>0.5479628704749352</v>
      </c>
      <c r="CE211" s="7" t="n">
        <v>0.5763806973365558</v>
      </c>
      <c r="CF211" s="7" t="n">
        <v>0.1640259245743495</v>
      </c>
      <c r="CG211" s="7" t="n">
        <v>0.6513680255349542</v>
      </c>
      <c r="CH211" s="7" t="n">
        <v>0.08023831379610323</v>
      </c>
      <c r="CI211" s="7" t="n">
        <v>0.4140265958572347</v>
      </c>
      <c r="CJ211" s="7" t="n">
        <v>0.5285919859925068</v>
      </c>
      <c r="CK211" s="7" t="n">
        <v>0.5318656815848071</v>
      </c>
      <c r="CL211" s="7" t="n">
        <v>0.672046858403884</v>
      </c>
      <c r="CM211" s="7" t="n">
        <v>0.5725836589109339</v>
      </c>
      <c r="CN211" s="7" t="n">
        <v>-0.01392086293110168</v>
      </c>
      <c r="CO211" s="7" t="n">
        <v>0.5493813683852399</v>
      </c>
      <c r="CP211" s="7" t="n">
        <v>0.9434302307256479</v>
      </c>
      <c r="CQ211" s="7" t="n">
        <v>0.5559281112545305</v>
      </c>
      <c r="CR211" s="7" t="n">
        <v>0.533101615258653</v>
      </c>
      <c r="CS211" s="7" t="n">
        <v>0.5347372287599476</v>
      </c>
      <c r="CT211" s="7" t="n">
        <v>0.5416270732652351</v>
      </c>
      <c r="CU211" s="7" t="n">
        <v>0.6558291452075761</v>
      </c>
      <c r="CV211" s="7" t="n">
        <v>0.3218829924705014</v>
      </c>
      <c r="CW211" s="7" t="n">
        <v>0.2398509314138003</v>
      </c>
      <c r="CX211" s="7" t="n">
        <v>0.9053140339920313</v>
      </c>
      <c r="CY211" s="7" t="n">
        <v>0.08822378592443259</v>
      </c>
      <c r="CZ211" s="7" t="n">
        <v>0.9243100279751978</v>
      </c>
      <c r="DA211" s="7" t="n">
        <v>0.5121013131903529</v>
      </c>
      <c r="DB211" s="7" t="n">
        <v>0.449399483868943</v>
      </c>
      <c r="DC211" s="7" t="n">
        <v>0.6136321125044011</v>
      </c>
      <c r="DD211" s="7" t="n">
        <v>0.2340246431770833</v>
      </c>
      <c r="DE211" s="7" t="n">
        <v>0.5341512966399261</v>
      </c>
      <c r="DF211" s="7" t="n">
        <v>-0.1246930395346762</v>
      </c>
      <c r="DG211" s="7" t="n">
        <v>0.4816272418536267</v>
      </c>
      <c r="DH211" s="7" t="n">
        <v>0.410119873832357</v>
      </c>
      <c r="DI211" s="7" t="n">
        <v>0.506171980148086</v>
      </c>
      <c r="DJ211" s="7" t="n">
        <v>0.5148319142359105</v>
      </c>
      <c r="DK211" s="7" t="n">
        <v>0.585223140025156</v>
      </c>
      <c r="DL211" s="7" t="n">
        <v>0.3526631004050606</v>
      </c>
      <c r="DM211" s="7" t="n">
        <v>0.3783329538035859</v>
      </c>
      <c r="DN211" s="7" t="n">
        <v>0.5151313771929525</v>
      </c>
      <c r="DO211" s="7" t="n">
        <v>0.4581687483402613</v>
      </c>
      <c r="DP211" s="7" t="n">
        <v>0.6012134455372443</v>
      </c>
      <c r="DQ211" s="7" t="n">
        <v>0.6779026759610142</v>
      </c>
      <c r="DR211" s="7" t="n">
        <v>0.4057552038226628</v>
      </c>
      <c r="DS211" s="7" t="n">
        <v>0.2834107268444743</v>
      </c>
      <c r="DT211" s="7" t="n">
        <v>0.4863810713443015</v>
      </c>
      <c r="DU211" s="7" t="n">
        <v>0.4809876118733257</v>
      </c>
      <c r="DV211" s="7" t="n">
        <v>0.4422895684883826</v>
      </c>
      <c r="DW211" s="7" t="n">
        <v>0.5636886219702553</v>
      </c>
      <c r="DX211" s="7" t="n">
        <v>0.520917113253796</v>
      </c>
      <c r="DY211" s="7" t="n">
        <v>0.4003501065556826</v>
      </c>
      <c r="DZ211" s="7" t="n">
        <v>0.8923255880179738</v>
      </c>
      <c r="EA211" s="7" t="n">
        <v>0.8729237972480095</v>
      </c>
      <c r="EB211" s="7" t="n">
        <v>0.6916775557851604</v>
      </c>
      <c r="EC211" s="7" t="n">
        <v>0.5615962357586337</v>
      </c>
      <c r="ED211" s="7" t="n">
        <v>0.6321639301974277</v>
      </c>
      <c r="EE211" s="7" t="n">
        <v>0.5008597737365723</v>
      </c>
      <c r="EF211" s="7" t="n">
        <v>0.6120407241994261</v>
      </c>
      <c r="EG211" s="7" t="n">
        <v>0.5296024428129698</v>
      </c>
      <c r="EH211" s="7" t="n">
        <v>0.630207207597931</v>
      </c>
      <c r="EI211" s="7" t="n">
        <v>0.5838091363366071</v>
      </c>
      <c r="EJ211" s="7" t="n">
        <v>0.4577614301973514</v>
      </c>
      <c r="EK211" s="7" t="n">
        <v>0.9604997780295267</v>
      </c>
      <c r="EL211" s="7" t="n">
        <v>0.9838434108438128</v>
      </c>
      <c r="EM211" s="7" t="n">
        <v>0.5601552627596779</v>
      </c>
      <c r="EN211" s="7" t="n">
        <v>0.9466745712263045</v>
      </c>
      <c r="EO211" s="7" t="n">
        <v>0.9358864762421147</v>
      </c>
      <c r="EP211" s="7" t="n">
        <v>0.5850486871725525</v>
      </c>
      <c r="EQ211" s="7" t="n">
        <v>0.5261032960884174</v>
      </c>
      <c r="ER211" s="7" t="n">
        <v>0.5493973815862399</v>
      </c>
      <c r="ES211" s="7" t="n">
        <v>0.3191365826098866</v>
      </c>
      <c r="ET211" s="7" t="n">
        <v>0.3100796497936322</v>
      </c>
      <c r="EU211" s="7" t="n">
        <v>0.448343257160375</v>
      </c>
      <c r="EV211" s="7" t="n">
        <v>0.4952820573976872</v>
      </c>
      <c r="EW211" s="7" t="n">
        <v>0.6005266910033663</v>
      </c>
      <c r="EX211" s="7" t="n">
        <v>0.3523220030725049</v>
      </c>
      <c r="EY211" s="7" t="n">
        <v>0.4760608622927024</v>
      </c>
      <c r="EZ211" s="7" t="n">
        <v>0.5085868016880906</v>
      </c>
      <c r="FA211" s="7" t="n">
        <v>0.4354062014485733</v>
      </c>
      <c r="FB211" s="7" t="n">
        <v>0.4794247672615047</v>
      </c>
      <c r="FC211" s="7" t="n">
        <v>0.658363104092367</v>
      </c>
      <c r="FD211" s="7" t="n">
        <v>0.411280718768214</v>
      </c>
      <c r="FE211" s="7" t="n">
        <v>0.1863095524791056</v>
      </c>
      <c r="FF211" s="7" t="n">
        <v>0.5157060837122267</v>
      </c>
      <c r="FG211" s="7" t="n">
        <v>0.5299051414160577</v>
      </c>
      <c r="FH211" s="7" t="n">
        <v>0.5442760307043882</v>
      </c>
      <c r="FI211" s="7" t="n">
        <v>0.5009215709830129</v>
      </c>
      <c r="FJ211" s="7" t="n">
        <v>0.5370277410966904</v>
      </c>
      <c r="FK211" s="7" t="n">
        <v>0.5101347335936133</v>
      </c>
      <c r="FL211" s="7" t="n">
        <v>0.664771640072868</v>
      </c>
      <c r="FM211" s="7" t="n">
        <v>0.5402975178240957</v>
      </c>
      <c r="FN211" s="7" t="n">
        <v>0.5941503094319452</v>
      </c>
      <c r="FO211" s="7" t="n">
        <v>0.6010674249538689</v>
      </c>
      <c r="FP211" s="7" t="n">
        <v>0.9641777672726463</v>
      </c>
      <c r="FQ211" s="7" t="n">
        <v>0.3311488107577198</v>
      </c>
      <c r="FR211" s="7" t="n">
        <v>0.4184141891306833</v>
      </c>
      <c r="FS211" s="7" t="n">
        <v>0.5128496122907736</v>
      </c>
      <c r="FT211" s="7" t="n">
        <v>0.4072662252036909</v>
      </c>
      <c r="FU211" s="7" t="n">
        <v>0.9233736994512761</v>
      </c>
      <c r="FV211" s="7" t="n">
        <v>0.2518140464259575</v>
      </c>
      <c r="FW211" s="7" t="n">
        <v>0.1366255257326158</v>
      </c>
      <c r="FX211" s="7" t="n">
        <v>0.1384492706232991</v>
      </c>
      <c r="FY211" s="7" t="n">
        <v>0.2302133122082379</v>
      </c>
      <c r="FZ211" s="7" t="n">
        <v>0.6719120147016753</v>
      </c>
      <c r="GA211" s="7" t="n">
        <v>0.4235043359138758</v>
      </c>
      <c r="GB211" s="7" t="n">
        <v>0.4139526647244219</v>
      </c>
      <c r="GC211" s="7" t="n">
        <v>0.5757922329372338</v>
      </c>
      <c r="GD211" s="7" t="n">
        <v>0.5160714315663995</v>
      </c>
      <c r="GE211" s="7" t="n">
        <v>0.6567943228319878</v>
      </c>
      <c r="GF211" s="7" t="n">
        <v>-0.2039649836940726</v>
      </c>
      <c r="GG211" s="7" t="n">
        <v>0.3299007165296831</v>
      </c>
      <c r="GH211" s="7" t="n">
        <v>0.5614235874083819</v>
      </c>
      <c r="GI211" s="7" t="n">
        <v>0.4759761012373731</v>
      </c>
      <c r="GJ211" s="7" t="n">
        <v>0.510996234707587</v>
      </c>
      <c r="GK211" s="7" t="n">
        <v>0.2039267976271219</v>
      </c>
      <c r="GL211" s="7" t="n">
        <v>0.463943565468623</v>
      </c>
      <c r="GM211" s="7" t="n">
        <v>0.3947955829445937</v>
      </c>
      <c r="GN211" s="7" t="n">
        <v>-0.09602610240851449</v>
      </c>
      <c r="GO211" s="7" t="n">
        <v>0.9257372860369836</v>
      </c>
      <c r="GP211" s="7" t="n">
        <v>0.6620134158236898</v>
      </c>
      <c r="GQ211" s="7" t="n">
        <v>0.5098326461056109</v>
      </c>
      <c r="GR211" s="7" t="n">
        <v>0.9358684561468169</v>
      </c>
      <c r="GS211" s="7" t="n">
        <v>0.5646219743831241</v>
      </c>
      <c r="GT211" s="7" t="n">
        <v>0.5206427564731123</v>
      </c>
      <c r="GU211" s="7" t="n">
        <v>0.4037630636910401</v>
      </c>
      <c r="GV211" s="7" t="n">
        <v>0.923937850189077</v>
      </c>
      <c r="GW211" s="7" t="n">
        <v>0.9603586888699145</v>
      </c>
      <c r="GX211" s="7" t="n">
        <v>0.4801244651508331</v>
      </c>
      <c r="GY211" s="7" t="n">
        <v>0.3611226618630882</v>
      </c>
      <c r="GZ211" s="7" t="n">
        <v>0.9545828324000027</v>
      </c>
      <c r="HA211" s="7" t="n">
        <v>0.4463057536805795</v>
      </c>
      <c r="HB211" s="7" t="n">
        <v>0.9570551549811379</v>
      </c>
      <c r="HC211" s="7" t="n">
        <v>0.5303676705246952</v>
      </c>
      <c r="HD211" s="7" t="n">
        <v>1</v>
      </c>
      <c r="HE211" s="7" t="n">
        <v>0.2725894181542593</v>
      </c>
      <c r="HF211" s="7" t="n">
        <v>0.07747816500401111</v>
      </c>
      <c r="HG211" s="7" t="n">
        <v>0.143845721687584</v>
      </c>
      <c r="HH211" s="7" t="n">
        <v>0.1617927343069116</v>
      </c>
      <c r="HI211" s="7" t="n">
        <v>0.4050096318105692</v>
      </c>
      <c r="HJ211" s="7" t="n">
        <v>0.0291360140418437</v>
      </c>
      <c r="HK211" s="7" t="n">
        <v>0.9401306891141717</v>
      </c>
      <c r="HL211" s="7" t="n">
        <v>0.1483285583709362</v>
      </c>
      <c r="HM211" s="7" t="n">
        <v>0.1628128425198198</v>
      </c>
      <c r="HN211" s="7" t="n">
        <v>0.1395820029688659</v>
      </c>
      <c r="HO211" s="7" t="n">
        <v>0.1394758927802437</v>
      </c>
      <c r="HP211" s="7" t="n">
        <v>0.3183492958735201</v>
      </c>
      <c r="HQ211" s="7" t="n">
        <v>0.1436448057170681</v>
      </c>
    </row>
    <row r="212">
      <c r="A212" s="6" t="inlineStr">
        <is>
          <t>N225.GI</t>
        </is>
      </c>
      <c r="B212" s="6" t="inlineStr">
        <is>
          <t>东京日经225指数</t>
        </is>
      </c>
      <c r="C212" s="7" t="n">
        <v>0.3166107138475046</v>
      </c>
      <c r="D212" s="7" t="n">
        <v>0.2581303553608426</v>
      </c>
      <c r="E212" s="7" t="n">
        <v>-0.003299686171706014</v>
      </c>
      <c r="F212" s="7" t="n">
        <v>0.1619821131858616</v>
      </c>
      <c r="G212" s="7" t="n">
        <v>-0.09613335241819067</v>
      </c>
      <c r="H212" s="7" t="n">
        <v>0.02959273653314042</v>
      </c>
      <c r="I212" s="7" t="n">
        <v>0.3264790971273006</v>
      </c>
      <c r="J212" s="7" t="n">
        <v>0.09296053798749565</v>
      </c>
      <c r="K212" s="7" t="n">
        <v>0.01567852773940042</v>
      </c>
      <c r="L212" s="7" t="n">
        <v>0.2774915154016787</v>
      </c>
      <c r="M212" s="7" t="n">
        <v>0.3013185063457513</v>
      </c>
      <c r="N212" s="7" t="n">
        <v>0.1992080953871093</v>
      </c>
      <c r="O212" s="7" t="n">
        <v>0.1483163845125901</v>
      </c>
      <c r="P212" s="7" t="n">
        <v>0.1804955514215526</v>
      </c>
      <c r="Q212" s="7" t="n">
        <v>0.2139686835275134</v>
      </c>
      <c r="R212" s="7" t="n">
        <v>0.2703198722622336</v>
      </c>
      <c r="S212" s="7" t="n">
        <v>0.1832498902451216</v>
      </c>
      <c r="T212" s="7" t="n">
        <v>0.2151779705640862</v>
      </c>
      <c r="U212" s="7" t="n">
        <v>0.2598349312762742</v>
      </c>
      <c r="V212" s="7" t="n">
        <v>0.3241264261962813</v>
      </c>
      <c r="W212" s="7" t="n">
        <v>0.2911069723718667</v>
      </c>
      <c r="X212" s="7" t="n">
        <v>-0.031699224960394</v>
      </c>
      <c r="Y212" s="7" t="n">
        <v>0.3284607128961193</v>
      </c>
      <c r="Z212" s="7" t="n">
        <v>0.1322553964070147</v>
      </c>
      <c r="AA212" s="7" t="n">
        <v>0.2893228146219228</v>
      </c>
      <c r="AB212" s="7" t="n">
        <v>0.3329610388777486</v>
      </c>
      <c r="AC212" s="7" t="n">
        <v>0.3770693026164822</v>
      </c>
      <c r="AD212" s="7" t="n">
        <v>0.314614276170075</v>
      </c>
      <c r="AE212" s="7" t="n">
        <v>0.1331815463769112</v>
      </c>
      <c r="AF212" s="7" t="n">
        <v>0.2251800491973533</v>
      </c>
      <c r="AG212" s="7" t="n">
        <v>0.09018875509206598</v>
      </c>
      <c r="AH212" s="7" t="n">
        <v>0.2589067513068252</v>
      </c>
      <c r="AI212" s="7" t="n">
        <v>-0.008117499399660832</v>
      </c>
      <c r="AJ212" s="7" t="n">
        <v>0.1709847032135375</v>
      </c>
      <c r="AK212" s="7" t="n">
        <v>0.2902884072650359</v>
      </c>
      <c r="AL212" s="7" t="n">
        <v>-0.07869920883148461</v>
      </c>
      <c r="AM212" s="7" t="n">
        <v>0.1032783167812632</v>
      </c>
      <c r="AN212" s="7" t="n">
        <v>0.2777257024033686</v>
      </c>
      <c r="AO212" s="7" t="n">
        <v>0.1718060562284602</v>
      </c>
      <c r="AP212" s="7" t="n">
        <v>0.318043741688212</v>
      </c>
      <c r="AQ212" s="7" t="n">
        <v>0.3273934283769139</v>
      </c>
      <c r="AR212" s="7" t="n">
        <v>0.2583001218867476</v>
      </c>
      <c r="AS212" s="7" t="n">
        <v>0.2320961957899355</v>
      </c>
      <c r="AT212" s="7" t="n">
        <v>0.2505942547485207</v>
      </c>
      <c r="AU212" s="7" t="n">
        <v>0.3360359410852602</v>
      </c>
      <c r="AV212" s="7" t="n">
        <v>0.2059694470799394</v>
      </c>
      <c r="AW212" s="7" t="n">
        <v>0.2877774350582314</v>
      </c>
      <c r="AX212" s="7" t="n">
        <v>0.1653051595354445</v>
      </c>
      <c r="AY212" s="7" t="n">
        <v>0.326252931103745</v>
      </c>
      <c r="AZ212" s="7" t="n">
        <v>-0.02438227112037342</v>
      </c>
      <c r="BA212" s="7" t="n">
        <v>0.2052603478155754</v>
      </c>
      <c r="BB212" s="7" t="n">
        <v>0.3326289232344916</v>
      </c>
      <c r="BC212" s="7" t="n">
        <v>0.1806584919996019</v>
      </c>
      <c r="BD212" s="7" t="n">
        <v>0.2325434085167306</v>
      </c>
      <c r="BE212" s="7" t="n">
        <v>0.3212391126808705</v>
      </c>
      <c r="BF212" s="7" t="n">
        <v>0.2865568419782664</v>
      </c>
      <c r="BG212" s="7" t="n">
        <v>-0.07869913189653475</v>
      </c>
      <c r="BH212" s="7" t="n">
        <v>0.163659385799666</v>
      </c>
      <c r="BI212" s="7" t="n">
        <v>0.1628323647462952</v>
      </c>
      <c r="BJ212" s="7" t="n">
        <v>0.1067927762366255</v>
      </c>
      <c r="BK212" s="7" t="n">
        <v>0.130989782702718</v>
      </c>
      <c r="BL212" s="7" t="n">
        <v>0.2031568900102752</v>
      </c>
      <c r="BM212" s="7" t="n">
        <v>0.3158164261066045</v>
      </c>
      <c r="BN212" s="7" t="n">
        <v>-0.2185516412770976</v>
      </c>
      <c r="BO212" s="7" t="n">
        <v>-0.1025254293573982</v>
      </c>
      <c r="BP212" s="7" t="n">
        <v>0.272394647875574</v>
      </c>
      <c r="BQ212" s="7" t="n">
        <v>0.3838137499599606</v>
      </c>
      <c r="BR212" s="7" t="n">
        <v>0.2425594260897893</v>
      </c>
      <c r="BS212" s="7" t="n">
        <v>0.2940662822498642</v>
      </c>
      <c r="BT212" s="7" t="n">
        <v>0.2650086146139929</v>
      </c>
      <c r="BU212" s="7" t="n">
        <v>0.2617150413068861</v>
      </c>
      <c r="BV212" s="7" t="n">
        <v>0.3072915622229936</v>
      </c>
      <c r="BW212" s="7" t="n">
        <v>0.3529650149323498</v>
      </c>
      <c r="BX212" s="7" t="n">
        <v>0.2149997833232533</v>
      </c>
      <c r="BY212" s="7" t="n">
        <v>0.2432119932495272</v>
      </c>
      <c r="BZ212" s="7" t="n">
        <v>0.2488180901182781</v>
      </c>
      <c r="CA212" s="7" t="n">
        <v>0.3530472773317474</v>
      </c>
      <c r="CB212" s="7" t="n">
        <v>0.09242998607376274</v>
      </c>
      <c r="CC212" s="7" t="n">
        <v>0.1583721916259193</v>
      </c>
      <c r="CD212" s="7" t="n">
        <v>0.3822839616789213</v>
      </c>
      <c r="CE212" s="7" t="n">
        <v>0.3033655334011534</v>
      </c>
      <c r="CF212" s="7" t="n">
        <v>-0.01713218700807648</v>
      </c>
      <c r="CG212" s="7" t="n">
        <v>0.2972492552220504</v>
      </c>
      <c r="CH212" s="7" t="n">
        <v>0.08468206850243561</v>
      </c>
      <c r="CI212" s="7" t="n">
        <v>0.3226362113718527</v>
      </c>
      <c r="CJ212" s="7" t="n">
        <v>0.188005621897817</v>
      </c>
      <c r="CK212" s="7" t="n">
        <v>0.1877215702792205</v>
      </c>
      <c r="CL212" s="7" t="n">
        <v>0.3562416019933223</v>
      </c>
      <c r="CM212" s="7" t="n">
        <v>0.140172756275088</v>
      </c>
      <c r="CN212" s="7" t="n">
        <v>-0.008143333841051622</v>
      </c>
      <c r="CO212" s="7" t="n">
        <v>0.1685290163142754</v>
      </c>
      <c r="CP212" s="7" t="n">
        <v>0.2277663807442808</v>
      </c>
      <c r="CQ212" s="7" t="n">
        <v>0.3673509013938436</v>
      </c>
      <c r="CR212" s="7" t="n">
        <v>0.2387145264263546</v>
      </c>
      <c r="CS212" s="7" t="n">
        <v>-0.0696839267807686</v>
      </c>
      <c r="CT212" s="7" t="n">
        <v>0.3380754413763021</v>
      </c>
      <c r="CU212" s="7" t="n">
        <v>0.334351648514407</v>
      </c>
      <c r="CV212" s="7" t="n">
        <v>0.1477615820500914</v>
      </c>
      <c r="CW212" s="7" t="n">
        <v>0.1516066288923719</v>
      </c>
      <c r="CX212" s="7" t="n">
        <v>0.1893448873821601</v>
      </c>
      <c r="CY212" s="7" t="n">
        <v>0.1179453143762289</v>
      </c>
      <c r="CZ212" s="7" t="n">
        <v>0.1863384995799925</v>
      </c>
      <c r="DA212" s="7" t="n">
        <v>0.07842900641260006</v>
      </c>
      <c r="DB212" s="7" t="n">
        <v>0.2750127584034768</v>
      </c>
      <c r="DC212" s="7" t="n">
        <v>0.3180027741954695</v>
      </c>
      <c r="DD212" s="7" t="n">
        <v>0.2253265409199765</v>
      </c>
      <c r="DE212" s="7" t="n">
        <v>0.2024080129406808</v>
      </c>
      <c r="DF212" s="7" t="n">
        <v>-0.2377996768803702</v>
      </c>
      <c r="DG212" s="7" t="n">
        <v>0.3157013721001796</v>
      </c>
      <c r="DH212" s="7" t="n">
        <v>0.06055001823456404</v>
      </c>
      <c r="DI212" s="7" t="n">
        <v>0.1675585217546769</v>
      </c>
      <c r="DJ212" s="7" t="n">
        <v>0.2302354971066706</v>
      </c>
      <c r="DK212" s="7" t="n">
        <v>0.2289479102498371</v>
      </c>
      <c r="DL212" s="7" t="n">
        <v>0.1019711421680952</v>
      </c>
      <c r="DM212" s="7" t="n">
        <v>0.3271937857745551</v>
      </c>
      <c r="DN212" s="7" t="n">
        <v>0.1229607519039712</v>
      </c>
      <c r="DO212" s="7" t="n">
        <v>0.185945405714899</v>
      </c>
      <c r="DP212" s="7" t="n">
        <v>0.3431076578208426</v>
      </c>
      <c r="DQ212" s="7" t="n">
        <v>0.2876003535087118</v>
      </c>
      <c r="DR212" s="7" t="n">
        <v>0.2094072759359711</v>
      </c>
      <c r="DS212" s="7" t="n">
        <v>0.1620327403686379</v>
      </c>
      <c r="DT212" s="7" t="n">
        <v>0.2991646701113775</v>
      </c>
      <c r="DU212" s="7" t="n">
        <v>0.06355598181558347</v>
      </c>
      <c r="DV212" s="7" t="n">
        <v>0.1203056433771282</v>
      </c>
      <c r="DW212" s="7" t="n">
        <v>0.2218716479991948</v>
      </c>
      <c r="DX212" s="7" t="n">
        <v>0.08333776637918899</v>
      </c>
      <c r="DY212" s="7" t="n">
        <v>0.1983784111045605</v>
      </c>
      <c r="DZ212" s="7" t="n">
        <v>0.127844401852962</v>
      </c>
      <c r="EA212" s="7" t="n">
        <v>0.1306468198118823</v>
      </c>
      <c r="EB212" s="7" t="n">
        <v>0.1900730220118778</v>
      </c>
      <c r="EC212" s="7" t="n">
        <v>0.2914555607368493</v>
      </c>
      <c r="ED212" s="7" t="n">
        <v>0.1979839699687707</v>
      </c>
      <c r="EE212" s="7" t="n">
        <v>0.1755745661853993</v>
      </c>
      <c r="EF212" s="7" t="n">
        <v>0.1907350516192695</v>
      </c>
      <c r="EG212" s="7" t="n">
        <v>0.1185154211929133</v>
      </c>
      <c r="EH212" s="7" t="n">
        <v>0.2254340933627796</v>
      </c>
      <c r="EI212" s="7" t="n">
        <v>0.2985240849023362</v>
      </c>
      <c r="EJ212" s="7" t="n">
        <v>0.1575404357672341</v>
      </c>
      <c r="EK212" s="7" t="n">
        <v>0.2541662736773926</v>
      </c>
      <c r="EL212" s="7" t="n">
        <v>0.2559972769218034</v>
      </c>
      <c r="EM212" s="7" t="n">
        <v>0.2722351460866711</v>
      </c>
      <c r="EN212" s="7" t="n">
        <v>0.2025537220795743</v>
      </c>
      <c r="EO212" s="7" t="n">
        <v>0.2079989903255949</v>
      </c>
      <c r="EP212" s="7" t="n">
        <v>0.1922562016291738</v>
      </c>
      <c r="EQ212" s="7" t="n">
        <v>0.04750619921273871</v>
      </c>
      <c r="ER212" s="7" t="n">
        <v>0.2671268213463388</v>
      </c>
      <c r="ES212" s="7" t="n">
        <v>0.310868167770934</v>
      </c>
      <c r="ET212" s="7" t="n">
        <v>0.3317980327740544</v>
      </c>
      <c r="EU212" s="7" t="n">
        <v>0.1804719496171321</v>
      </c>
      <c r="EV212" s="7" t="n">
        <v>0.1453998812508311</v>
      </c>
      <c r="EW212" s="7" t="n">
        <v>0.3583659384050629</v>
      </c>
      <c r="EX212" s="7" t="n">
        <v>-0.03716079005152634</v>
      </c>
      <c r="EY212" s="7" t="n">
        <v>0.06073072707441529</v>
      </c>
      <c r="EZ212" s="7" t="n">
        <v>0.4225710442429477</v>
      </c>
      <c r="FA212" s="7" t="n">
        <v>0.3420726640168483</v>
      </c>
      <c r="FB212" s="7" t="n">
        <v>0.1732090591857111</v>
      </c>
      <c r="FC212" s="7" t="n">
        <v>0.2740939909691403</v>
      </c>
      <c r="FD212" s="7" t="n">
        <v>0.3028280728971397</v>
      </c>
      <c r="FE212" s="7" t="n">
        <v>0.2965315555553157</v>
      </c>
      <c r="FF212" s="7" t="n">
        <v>0.4474764029923164</v>
      </c>
      <c r="FG212" s="7" t="n">
        <v>0.3058156167658316</v>
      </c>
      <c r="FH212" s="7" t="n">
        <v>0.2591672530451243</v>
      </c>
      <c r="FI212" s="7" t="n">
        <v>0.2097448008439056</v>
      </c>
      <c r="FJ212" s="7" t="n">
        <v>0.2103087565976219</v>
      </c>
      <c r="FK212" s="7" t="n">
        <v>0.203599310115653</v>
      </c>
      <c r="FL212" s="7" t="n">
        <v>0.2270933662428</v>
      </c>
      <c r="FM212" s="7" t="n">
        <v>0.2736280322483982</v>
      </c>
      <c r="FN212" s="7" t="n">
        <v>0.3415040812562897</v>
      </c>
      <c r="FO212" s="7" t="n">
        <v>0.2766620454036308</v>
      </c>
      <c r="FP212" s="7" t="n">
        <v>0.2067618101720813</v>
      </c>
      <c r="FQ212" s="7" t="n">
        <v>0.2409751322702002</v>
      </c>
      <c r="FR212" s="7" t="n">
        <v>0.04661221535290176</v>
      </c>
      <c r="FS212" s="7" t="n">
        <v>0.2185140939662544</v>
      </c>
      <c r="FT212" s="7" t="n">
        <v>0.5959231081044971</v>
      </c>
      <c r="FU212" s="7" t="n">
        <v>0.2048299697956525</v>
      </c>
      <c r="FV212" s="7" t="n">
        <v>0.1947146744464936</v>
      </c>
      <c r="FW212" s="7" t="n">
        <v>0.06207399464568121</v>
      </c>
      <c r="FX212" s="7" t="n">
        <v>0.3229970212345295</v>
      </c>
      <c r="FY212" s="7" t="n">
        <v>0.4544840593764387</v>
      </c>
      <c r="FZ212" s="7" t="n">
        <v>0.7589921790193982</v>
      </c>
      <c r="GA212" s="7" t="n">
        <v>0.3204690079112726</v>
      </c>
      <c r="GB212" s="7" t="n">
        <v>0.01568159711321177</v>
      </c>
      <c r="GC212" s="7" t="n">
        <v>0.1829827618216658</v>
      </c>
      <c r="GD212" s="7" t="n">
        <v>0.2189834734419124</v>
      </c>
      <c r="GE212" s="7" t="n">
        <v>0.1516483898436881</v>
      </c>
      <c r="GF212" s="7" t="n">
        <v>-0.2192596018488528</v>
      </c>
      <c r="GG212" s="7" t="n">
        <v>0.1255930204701555</v>
      </c>
      <c r="GH212" s="7" t="n">
        <v>0.09945721246179223</v>
      </c>
      <c r="GI212" s="7" t="n">
        <v>0.3301110650162262</v>
      </c>
      <c r="GJ212" s="7" t="n">
        <v>0.2195912656735661</v>
      </c>
      <c r="GK212" s="7" t="n">
        <v>0.3273916709166688</v>
      </c>
      <c r="GL212" s="7" t="n">
        <v>0.333271007150512</v>
      </c>
      <c r="GM212" s="7" t="n">
        <v>0.2819977844094247</v>
      </c>
      <c r="GN212" s="7" t="n">
        <v>-0.1412465510972166</v>
      </c>
      <c r="GO212" s="7" t="n">
        <v>0.2182980052254116</v>
      </c>
      <c r="GP212" s="7" t="n">
        <v>0.3322025408645403</v>
      </c>
      <c r="GQ212" s="7" t="n">
        <v>0.07405540263806933</v>
      </c>
      <c r="GR212" s="7" t="n">
        <v>0.2061873750875112</v>
      </c>
      <c r="GS212" s="7" t="n">
        <v>-0.07123345703540782</v>
      </c>
      <c r="GT212" s="7" t="n">
        <v>0.07243752899781991</v>
      </c>
      <c r="GU212" s="7" t="n">
        <v>0.3381413085127156</v>
      </c>
      <c r="GV212" s="7" t="n">
        <v>0.2155302426183048</v>
      </c>
      <c r="GW212" s="7" t="n">
        <v>0.254773081512942</v>
      </c>
      <c r="GX212" s="7" t="n">
        <v>0.05802092014558561</v>
      </c>
      <c r="GY212" s="7" t="n">
        <v>0.158087263360531</v>
      </c>
      <c r="GZ212" s="7" t="n">
        <v>0.2040443428364488</v>
      </c>
      <c r="HA212" s="7" t="n">
        <v>0.2641118556865684</v>
      </c>
      <c r="HB212" s="7" t="n">
        <v>0.3108216446828144</v>
      </c>
      <c r="HC212" s="7" t="n">
        <v>0.09965843042058076</v>
      </c>
      <c r="HD212" s="7" t="n">
        <v>0.2725894181542593</v>
      </c>
      <c r="HE212" s="7" t="n">
        <v>1</v>
      </c>
      <c r="HF212" s="7" t="n">
        <v>0.42953040204766</v>
      </c>
      <c r="HG212" s="7" t="n">
        <v>0.2678833710249441</v>
      </c>
      <c r="HH212" s="7" t="n">
        <v>0.2824218290730769</v>
      </c>
      <c r="HI212" s="7" t="n">
        <v>0.3998881390525042</v>
      </c>
      <c r="HJ212" s="7" t="n">
        <v>0.0779629534151101</v>
      </c>
      <c r="HK212" s="7" t="n">
        <v>0.2046525443614644</v>
      </c>
      <c r="HL212" s="7" t="n">
        <v>0.4715482817697888</v>
      </c>
      <c r="HM212" s="7" t="n">
        <v>-0.0183443790382561</v>
      </c>
      <c r="HN212" s="7" t="n">
        <v>0.1948026168110245</v>
      </c>
      <c r="HO212" s="7" t="n">
        <v>0.1926391537675503</v>
      </c>
      <c r="HP212" s="7" t="n">
        <v>0.898769186345203</v>
      </c>
      <c r="HQ212" s="7" t="n">
        <v>0.2696778260729653</v>
      </c>
    </row>
    <row r="213">
      <c r="A213" s="6" t="inlineStr">
        <is>
          <t>NBI.NQI</t>
        </is>
      </c>
      <c r="B213" s="6" t="inlineStr">
        <is>
          <t>纳斯达克生物技术指数</t>
        </is>
      </c>
      <c r="C213" s="7" t="n">
        <v>0.1608159362401118</v>
      </c>
      <c r="D213" s="7" t="n">
        <v>0.168819756772166</v>
      </c>
      <c r="E213" s="7" t="n">
        <v>0.0138077740943788</v>
      </c>
      <c r="F213" s="7" t="n">
        <v>0.1324799796235416</v>
      </c>
      <c r="G213" s="7" t="n">
        <v>0.02235478631356752</v>
      </c>
      <c r="H213" s="7" t="n">
        <v>0.005044901980738919</v>
      </c>
      <c r="I213" s="7" t="n">
        <v>0.2989209091244443</v>
      </c>
      <c r="J213" s="7" t="n">
        <v>0.0792592922052059</v>
      </c>
      <c r="K213" s="7" t="n">
        <v>0.02241632617851166</v>
      </c>
      <c r="L213" s="7" t="n">
        <v>0.1662444769205326</v>
      </c>
      <c r="M213" s="7" t="n">
        <v>0.1644151087218896</v>
      </c>
      <c r="N213" s="7" t="n">
        <v>0.1126763869841265</v>
      </c>
      <c r="O213" s="7" t="n">
        <v>0.1141666934763589</v>
      </c>
      <c r="P213" s="7" t="n">
        <v>0.1217029356690408</v>
      </c>
      <c r="Q213" s="7" t="n">
        <v>0.1137568805144216</v>
      </c>
      <c r="R213" s="7" t="n">
        <v>0.2027742785074621</v>
      </c>
      <c r="S213" s="7" t="n">
        <v>0.06464567569759559</v>
      </c>
      <c r="T213" s="7" t="n">
        <v>0.1686812095655425</v>
      </c>
      <c r="U213" s="7" t="n">
        <v>0.1864957033491042</v>
      </c>
      <c r="V213" s="7" t="n">
        <v>0.327932406340716</v>
      </c>
      <c r="W213" s="7" t="n">
        <v>0.2096739154408255</v>
      </c>
      <c r="X213" s="7" t="n">
        <v>-0.0255044077691324</v>
      </c>
      <c r="Y213" s="7" t="n">
        <v>0.3023953261636242</v>
      </c>
      <c r="Z213" s="7" t="n">
        <v>-0.00659147080476467</v>
      </c>
      <c r="AA213" s="7" t="n">
        <v>0.1843834985191339</v>
      </c>
      <c r="AB213" s="7" t="n">
        <v>0.1337916306350893</v>
      </c>
      <c r="AC213" s="7" t="n">
        <v>0.1733322271164034</v>
      </c>
      <c r="AD213" s="7" t="n">
        <v>0.1717129352026974</v>
      </c>
      <c r="AE213" s="7" t="n">
        <v>0.09652333789194623</v>
      </c>
      <c r="AF213" s="7" t="n">
        <v>0.1572893315124516</v>
      </c>
      <c r="AG213" s="7" t="n">
        <v>0.05307905279826464</v>
      </c>
      <c r="AH213" s="7" t="n">
        <v>0.06349101462637863</v>
      </c>
      <c r="AI213" s="7" t="n">
        <v>0.03732585423871995</v>
      </c>
      <c r="AJ213" s="7" t="n">
        <v>0.1102019653376418</v>
      </c>
      <c r="AK213" s="7" t="n">
        <v>0.1680912105229619</v>
      </c>
      <c r="AL213" s="7" t="n">
        <v>-0.2472386548436954</v>
      </c>
      <c r="AM213" s="7" t="n">
        <v>0.1519280972587888</v>
      </c>
      <c r="AN213" s="7" t="n">
        <v>0.1731948170945136</v>
      </c>
      <c r="AO213" s="7" t="n">
        <v>0.109887339490633</v>
      </c>
      <c r="AP213" s="7" t="n">
        <v>0.1316650608909269</v>
      </c>
      <c r="AQ213" s="7" t="n">
        <v>0.149029233835104</v>
      </c>
      <c r="AR213" s="7" t="n">
        <v>0.1157733780661207</v>
      </c>
      <c r="AS213" s="7" t="n">
        <v>0.1014691320715603</v>
      </c>
      <c r="AT213" s="7" t="n">
        <v>0.03378071726457518</v>
      </c>
      <c r="AU213" s="7" t="n">
        <v>0.117986141997206</v>
      </c>
      <c r="AV213" s="7" t="n">
        <v>0.170123125900977</v>
      </c>
      <c r="AW213" s="7" t="n">
        <v>0.1471077860307235</v>
      </c>
      <c r="AX213" s="7" t="n">
        <v>0.04549781518323457</v>
      </c>
      <c r="AY213" s="7" t="n">
        <v>0.3093391685807964</v>
      </c>
      <c r="AZ213" s="7" t="n">
        <v>-0.02034705536474882</v>
      </c>
      <c r="BA213" s="7" t="n">
        <v>0.1374397606843471</v>
      </c>
      <c r="BB213" s="7" t="n">
        <v>0.302151119175632</v>
      </c>
      <c r="BC213" s="7" t="n">
        <v>0.08229021635719115</v>
      </c>
      <c r="BD213" s="7" t="n">
        <v>0.1057819920512347</v>
      </c>
      <c r="BE213" s="7" t="n">
        <v>0.1905179615415966</v>
      </c>
      <c r="BF213" s="7" t="n">
        <v>0.1381300449202943</v>
      </c>
      <c r="BG213" s="7" t="n">
        <v>-0.2472384732252157</v>
      </c>
      <c r="BH213" s="7" t="n">
        <v>0.1178698882013254</v>
      </c>
      <c r="BI213" s="7" t="n">
        <v>0.03856892848026187</v>
      </c>
      <c r="BJ213" s="7" t="n">
        <v>-0.1183221818426432</v>
      </c>
      <c r="BK213" s="7" t="n">
        <v>0.05488281758939868</v>
      </c>
      <c r="BL213" s="7" t="n">
        <v>0.1295042949633066</v>
      </c>
      <c r="BM213" s="7" t="n">
        <v>0.1922436285618115</v>
      </c>
      <c r="BN213" s="7" t="n">
        <v>-0.05653596035916332</v>
      </c>
      <c r="BO213" s="7" t="n">
        <v>-0.09012288464709724</v>
      </c>
      <c r="BP213" s="7" t="n">
        <v>0.08186059965350498</v>
      </c>
      <c r="BQ213" s="7" t="n">
        <v>0.1227610548842358</v>
      </c>
      <c r="BR213" s="7" t="n">
        <v>0.08829627529870658</v>
      </c>
      <c r="BS213" s="7" t="n">
        <v>0.1632720940127107</v>
      </c>
      <c r="BT213" s="7" t="n">
        <v>0.1590780690489214</v>
      </c>
      <c r="BU213" s="7" t="n">
        <v>0.1821065132055772</v>
      </c>
      <c r="BV213" s="7" t="n">
        <v>0.1349493337571412</v>
      </c>
      <c r="BW213" s="7" t="n">
        <v>0.1381920058697521</v>
      </c>
      <c r="BX213" s="7" t="n">
        <v>0.06173895190530717</v>
      </c>
      <c r="BY213" s="7" t="n">
        <v>0.08563163048946386</v>
      </c>
      <c r="BZ213" s="7" t="n">
        <v>0.09520178427247263</v>
      </c>
      <c r="CA213" s="7" t="n">
        <v>0.2123880385615761</v>
      </c>
      <c r="CB213" s="7" t="n">
        <v>-0.02378522494253223</v>
      </c>
      <c r="CC213" s="7" t="n">
        <v>0.126451556846071</v>
      </c>
      <c r="CD213" s="7" t="n">
        <v>0.1281867866338056</v>
      </c>
      <c r="CE213" s="7" t="n">
        <v>0.1228708472545446</v>
      </c>
      <c r="CF213" s="7" t="n">
        <v>-0.02776579549399489</v>
      </c>
      <c r="CG213" s="7" t="n">
        <v>0.1323667763835757</v>
      </c>
      <c r="CH213" s="7" t="n">
        <v>0.1002314196133553</v>
      </c>
      <c r="CI213" s="7" t="n">
        <v>0.3152249208612982</v>
      </c>
      <c r="CJ213" s="7" t="n">
        <v>0.1137921037687588</v>
      </c>
      <c r="CK213" s="7" t="n">
        <v>0.05021856472538701</v>
      </c>
      <c r="CL213" s="7" t="n">
        <v>0.1082785928807438</v>
      </c>
      <c r="CM213" s="7" t="n">
        <v>0.08774019822807524</v>
      </c>
      <c r="CN213" s="7" t="n">
        <v>0.085926293843873</v>
      </c>
      <c r="CO213" s="7" t="n">
        <v>0.1037567155498183</v>
      </c>
      <c r="CP213" s="7" t="n">
        <v>0.06983102408456357</v>
      </c>
      <c r="CQ213" s="7" t="n">
        <v>0.2359299134042446</v>
      </c>
      <c r="CR213" s="7" t="n">
        <v>0.08158987524510744</v>
      </c>
      <c r="CS213" s="7" t="n">
        <v>-0.1867270473441625</v>
      </c>
      <c r="CT213" s="7" t="n">
        <v>0.08557104670344456</v>
      </c>
      <c r="CU213" s="7" t="n">
        <v>0.1589038450017299</v>
      </c>
      <c r="CV213" s="7" t="n">
        <v>0.04143860648405517</v>
      </c>
      <c r="CW213" s="7" t="n">
        <v>0.04017807703244057</v>
      </c>
      <c r="CX213" s="7" t="n">
        <v>0.06913030340283624</v>
      </c>
      <c r="CY213" s="7" t="n">
        <v>0.09891483021459437</v>
      </c>
      <c r="CZ213" s="7" t="n">
        <v>0.08578492778989297</v>
      </c>
      <c r="DA213" s="7" t="n">
        <v>0.0421341466396492</v>
      </c>
      <c r="DB213" s="7" t="n">
        <v>0.07156446634698782</v>
      </c>
      <c r="DC213" s="7" t="n">
        <v>0.1948858843994604</v>
      </c>
      <c r="DD213" s="7" t="n">
        <v>0.01435892490721724</v>
      </c>
      <c r="DE213" s="7" t="n">
        <v>0.09675131271238982</v>
      </c>
      <c r="DF213" s="7" t="n">
        <v>-0.03624611710743872</v>
      </c>
      <c r="DG213" s="7" t="n">
        <v>0.2415193665705078</v>
      </c>
      <c r="DH213" s="7" t="n">
        <v>0.008860698354739089</v>
      </c>
      <c r="DI213" s="7" t="n">
        <v>0.05531437866170481</v>
      </c>
      <c r="DJ213" s="7" t="n">
        <v>0.07986310246569148</v>
      </c>
      <c r="DK213" s="7" t="n">
        <v>0.1231820757818289</v>
      </c>
      <c r="DL213" s="7" t="n">
        <v>0.1078866853022609</v>
      </c>
      <c r="DM213" s="7" t="n">
        <v>0.1748410461246214</v>
      </c>
      <c r="DN213" s="7" t="n">
        <v>0.08028867298979521</v>
      </c>
      <c r="DO213" s="7" t="n">
        <v>0.05376852178979167</v>
      </c>
      <c r="DP213" s="7" t="n">
        <v>0.1069577396381406</v>
      </c>
      <c r="DQ213" s="7" t="n">
        <v>0.1030257550242246</v>
      </c>
      <c r="DR213" s="7" t="n">
        <v>0.1070312864244349</v>
      </c>
      <c r="DS213" s="7" t="n">
        <v>0.4176727361473993</v>
      </c>
      <c r="DT213" s="7" t="n">
        <v>0.08838954676156359</v>
      </c>
      <c r="DU213" s="7" t="n">
        <v>0.02261346072647339</v>
      </c>
      <c r="DV213" s="7" t="n">
        <v>0.03623190928719232</v>
      </c>
      <c r="DW213" s="7" t="n">
        <v>0.1266872386046114</v>
      </c>
      <c r="DX213" s="7" t="n">
        <v>0.05374039496642815</v>
      </c>
      <c r="DY213" s="7" t="n">
        <v>0.1333526250625639</v>
      </c>
      <c r="DZ213" s="7" t="n">
        <v>0.08253053773175134</v>
      </c>
      <c r="EA213" s="7" t="n">
        <v>0.08366863369394652</v>
      </c>
      <c r="EB213" s="7" t="n">
        <v>-0.0002773099307193771</v>
      </c>
      <c r="EC213" s="7" t="n">
        <v>0.1220833031366279</v>
      </c>
      <c r="ED213" s="7" t="n">
        <v>0.06805172864088781</v>
      </c>
      <c r="EE213" s="7" t="n">
        <v>0.05644836041335877</v>
      </c>
      <c r="EF213" s="7" t="n">
        <v>0.05248364057483993</v>
      </c>
      <c r="EG213" s="7" t="n">
        <v>0.1022934408090926</v>
      </c>
      <c r="EH213" s="7" t="n">
        <v>0.0380842507072001</v>
      </c>
      <c r="EI213" s="7" t="n">
        <v>0.09663114113507826</v>
      </c>
      <c r="EJ213" s="7" t="n">
        <v>0.04488827857768211</v>
      </c>
      <c r="EK213" s="7" t="n">
        <v>0.1115147633331031</v>
      </c>
      <c r="EL213" s="7" t="n">
        <v>0.08823977715998317</v>
      </c>
      <c r="EM213" s="7" t="n">
        <v>0.1254274679472399</v>
      </c>
      <c r="EN213" s="7" t="n">
        <v>0.03383295611930741</v>
      </c>
      <c r="EO213" s="7" t="n">
        <v>0.03312292735307511</v>
      </c>
      <c r="EP213" s="7" t="n">
        <v>0.09757700406083425</v>
      </c>
      <c r="EQ213" s="7" t="n">
        <v>0.05256387216287869</v>
      </c>
      <c r="ER213" s="7" t="n">
        <v>0.1498801579470362</v>
      </c>
      <c r="ES213" s="7" t="n">
        <v>0.133459074847995</v>
      </c>
      <c r="ET213" s="7" t="n">
        <v>0.1456985558672396</v>
      </c>
      <c r="EU213" s="7" t="n">
        <v>0.1319745800256646</v>
      </c>
      <c r="EV213" s="7" t="n">
        <v>0.09986157692962798</v>
      </c>
      <c r="EW213" s="7" t="n">
        <v>0.2649681975236622</v>
      </c>
      <c r="EX213" s="7" t="n">
        <v>-0.1793967028804795</v>
      </c>
      <c r="EY213" s="7" t="n">
        <v>0.02101662644028538</v>
      </c>
      <c r="EZ213" s="7" t="n">
        <v>0.1589427390403146</v>
      </c>
      <c r="FA213" s="7" t="n">
        <v>0.196044050737657</v>
      </c>
      <c r="FB213" s="7" t="n">
        <v>0.1162079943063611</v>
      </c>
      <c r="FC213" s="7" t="n">
        <v>0.08170850026308669</v>
      </c>
      <c r="FD213" s="7" t="n">
        <v>0.301071355498692</v>
      </c>
      <c r="FE213" s="7" t="n">
        <v>0.2881644025964675</v>
      </c>
      <c r="FF213" s="7" t="n">
        <v>0.2145675249505867</v>
      </c>
      <c r="FG213" s="7" t="n">
        <v>0.1030100496735789</v>
      </c>
      <c r="FH213" s="7" t="n">
        <v>0.1060527647847917</v>
      </c>
      <c r="FI213" s="7" t="n">
        <v>0.1119989441112861</v>
      </c>
      <c r="FJ213" s="7" t="n">
        <v>0.07434727219546629</v>
      </c>
      <c r="FK213" s="7" t="n">
        <v>0.1278235377074652</v>
      </c>
      <c r="FL213" s="7" t="n">
        <v>0.03296426579167207</v>
      </c>
      <c r="FM213" s="7" t="n">
        <v>0.1132831623695804</v>
      </c>
      <c r="FN213" s="7" t="n">
        <v>0.1468744832364094</v>
      </c>
      <c r="FO213" s="7" t="n">
        <v>0.2008603384680882</v>
      </c>
      <c r="FP213" s="7" t="n">
        <v>0.07594840393114799</v>
      </c>
      <c r="FQ213" s="7" t="n">
        <v>0.1533030347635857</v>
      </c>
      <c r="FR213" s="7" t="n">
        <v>0.02137295668670447</v>
      </c>
      <c r="FS213" s="7" t="n">
        <v>0.1277756979528276</v>
      </c>
      <c r="FT213" s="7" t="n">
        <v>0.4930073911788284</v>
      </c>
      <c r="FU213" s="7" t="n">
        <v>0.05876249725642638</v>
      </c>
      <c r="FV213" s="7" t="n">
        <v>0.1883667787061851</v>
      </c>
      <c r="FW213" s="7" t="n">
        <v>0.4387868944419112</v>
      </c>
      <c r="FX213" s="7" t="n">
        <v>0.3737871670390214</v>
      </c>
      <c r="FY213" s="7" t="n">
        <v>0.3524648637199309</v>
      </c>
      <c r="FZ213" s="7" t="n">
        <v>0.3058319550983502</v>
      </c>
      <c r="GA213" s="7" t="n">
        <v>0.2433927573952353</v>
      </c>
      <c r="GB213" s="7" t="n">
        <v>0.06145274067585611</v>
      </c>
      <c r="GC213" s="7" t="n">
        <v>0.1786272548622776</v>
      </c>
      <c r="GD213" s="7" t="n">
        <v>0.123525606344916</v>
      </c>
      <c r="GE213" s="7" t="n">
        <v>0.1296644914861317</v>
      </c>
      <c r="GF213" s="7" t="n">
        <v>-0.05754603022709127</v>
      </c>
      <c r="GG213" s="7" t="n">
        <v>0.102101322499964</v>
      </c>
      <c r="GH213" s="7" t="n">
        <v>0.0434727517845685</v>
      </c>
      <c r="GI213" s="7" t="n">
        <v>0.1090685907203834</v>
      </c>
      <c r="GJ213" s="7" t="n">
        <v>0.1317888991879216</v>
      </c>
      <c r="GK213" s="7" t="n">
        <v>0.3062329260323905</v>
      </c>
      <c r="GL213" s="7" t="n">
        <v>0.1211657962903107</v>
      </c>
      <c r="GM213" s="7" t="n">
        <v>0.08290818051857947</v>
      </c>
      <c r="GN213" s="7" t="n">
        <v>-0.01754253027833739</v>
      </c>
      <c r="GO213" s="7" t="n">
        <v>0.08459494725093161</v>
      </c>
      <c r="GP213" s="7" t="n">
        <v>0.07329146259877181</v>
      </c>
      <c r="GQ213" s="7" t="n">
        <v>0.04469865424216059</v>
      </c>
      <c r="GR213" s="7" t="n">
        <v>0.09298155647981705</v>
      </c>
      <c r="GS213" s="7" t="n">
        <v>-0.005094094957120447</v>
      </c>
      <c r="GT213" s="7" t="n">
        <v>0.05354168379447036</v>
      </c>
      <c r="GU213" s="7" t="n">
        <v>0.2326782476045973</v>
      </c>
      <c r="GV213" s="7" t="n">
        <v>0.08046919861628429</v>
      </c>
      <c r="GW213" s="7" t="n">
        <v>0.01206051157382096</v>
      </c>
      <c r="GX213" s="7" t="n">
        <v>0.05207192247094258</v>
      </c>
      <c r="GY213" s="7" t="n">
        <v>0.1054286572208042</v>
      </c>
      <c r="GZ213" s="7" t="n">
        <v>0.07518635884492533</v>
      </c>
      <c r="HA213" s="7" t="n">
        <v>0.1459161805452616</v>
      </c>
      <c r="HB213" s="7" t="n">
        <v>0.08932168435566151</v>
      </c>
      <c r="HC213" s="7" t="n">
        <v>0.06382829707121671</v>
      </c>
      <c r="HD213" s="7" t="n">
        <v>0.07747816500401111</v>
      </c>
      <c r="HE213" s="7" t="n">
        <v>0.42953040204766</v>
      </c>
      <c r="HF213" s="7" t="n">
        <v>1</v>
      </c>
      <c r="HG213" s="7" t="n">
        <v>0.4117793484347266</v>
      </c>
      <c r="HH213" s="7" t="n">
        <v>0.3585278187748864</v>
      </c>
      <c r="HI213" s="7" t="n">
        <v>0.2749765093703185</v>
      </c>
      <c r="HJ213" s="7" t="n">
        <v>0.04326294435449361</v>
      </c>
      <c r="HK213" s="7" t="n">
        <v>0.07012680710591879</v>
      </c>
      <c r="HL213" s="7" t="n">
        <v>0.9301017429978203</v>
      </c>
      <c r="HM213" s="7" t="n">
        <v>-0.03256001600130552</v>
      </c>
      <c r="HN213" s="7" t="n">
        <v>0.4187861903054736</v>
      </c>
      <c r="HO213" s="7" t="n">
        <v>0.4162840051910596</v>
      </c>
      <c r="HP213" s="7" t="n">
        <v>0.3307578193873323</v>
      </c>
      <c r="HQ213" s="7" t="n">
        <v>0.4131082248008803</v>
      </c>
    </row>
    <row r="214">
      <c r="A214" s="6" t="inlineStr">
        <is>
          <t>NDX.GI</t>
        </is>
      </c>
      <c r="B214" s="6" t="inlineStr">
        <is>
          <t>纳斯达克100指数</t>
        </is>
      </c>
      <c r="C214" s="7" t="n">
        <v>0.1380645990012787</v>
      </c>
      <c r="D214" s="7" t="n">
        <v>0.1737754620867025</v>
      </c>
      <c r="E214" s="7" t="n">
        <v>-0.001546115734998544</v>
      </c>
      <c r="F214" s="7" t="n">
        <v>0.1684384935028129</v>
      </c>
      <c r="G214" s="7" t="n">
        <v>-0.002832875498383303</v>
      </c>
      <c r="H214" s="7" t="n">
        <v>-0.1946365165224571</v>
      </c>
      <c r="I214" s="7" t="n">
        <v>0.1267866709864242</v>
      </c>
      <c r="J214" s="7" t="n">
        <v>-0.05784505591270426</v>
      </c>
      <c r="K214" s="7" t="n">
        <v>0.0415183328519502</v>
      </c>
      <c r="L214" s="7" t="n">
        <v>0.1499258961200324</v>
      </c>
      <c r="M214" s="7" t="n">
        <v>0.153947670436357</v>
      </c>
      <c r="N214" s="7" t="n">
        <v>0.2880261668412841</v>
      </c>
      <c r="O214" s="7" t="n">
        <v>-0.005890008039163882</v>
      </c>
      <c r="P214" s="7" t="n">
        <v>0.2876026556098943</v>
      </c>
      <c r="Q214" s="7" t="n">
        <v>0.269849739388259</v>
      </c>
      <c r="R214" s="7" t="n">
        <v>0.1482029222456636</v>
      </c>
      <c r="S214" s="7" t="n">
        <v>0.2094393395785943</v>
      </c>
      <c r="T214" s="7" t="n">
        <v>0.07360725042805466</v>
      </c>
      <c r="U214" s="7" t="n">
        <v>0.2357218663125011</v>
      </c>
      <c r="V214" s="7" t="n">
        <v>0.1138204739345378</v>
      </c>
      <c r="W214" s="7" t="n">
        <v>0.06376467707208484</v>
      </c>
      <c r="X214" s="7" t="n">
        <v>-0.1591834663081068</v>
      </c>
      <c r="Y214" s="7" t="n">
        <v>0.1063224082337476</v>
      </c>
      <c r="Z214" s="7" t="n">
        <v>-0.1122042010392821</v>
      </c>
      <c r="AA214" s="7" t="n">
        <v>0.07889727650111993</v>
      </c>
      <c r="AB214" s="7" t="n">
        <v>0.1510895560076759</v>
      </c>
      <c r="AC214" s="7" t="n">
        <v>0.1565498596696853</v>
      </c>
      <c r="AD214" s="7" t="n">
        <v>0.1548344705837612</v>
      </c>
      <c r="AE214" s="7" t="n">
        <v>0.02771496603524339</v>
      </c>
      <c r="AF214" s="7" t="n">
        <v>0.1166414428214826</v>
      </c>
      <c r="AG214" s="7" t="n">
        <v>-0.04345857837657267</v>
      </c>
      <c r="AH214" s="7" t="n">
        <v>0.05950196289421249</v>
      </c>
      <c r="AI214" s="7" t="n">
        <v>-0.1264792336249627</v>
      </c>
      <c r="AJ214" s="7" t="n">
        <v>-0.007538122974449344</v>
      </c>
      <c r="AK214" s="7" t="n">
        <v>0.1015163271769201</v>
      </c>
      <c r="AL214" s="7" t="n">
        <v>-0.1398505036973898</v>
      </c>
      <c r="AM214" s="7" t="n">
        <v>0.007277585503942454</v>
      </c>
      <c r="AN214" s="7" t="n">
        <v>0.07608619686970367</v>
      </c>
      <c r="AO214" s="7" t="n">
        <v>-0.004803325748605325</v>
      </c>
      <c r="AP214" s="7" t="n">
        <v>0.2562694208569021</v>
      </c>
      <c r="AQ214" s="7" t="n">
        <v>0.135167735772873</v>
      </c>
      <c r="AR214" s="7" t="n">
        <v>0.119361603547583</v>
      </c>
      <c r="AS214" s="7" t="n">
        <v>0.1143435732180625</v>
      </c>
      <c r="AT214" s="7" t="n">
        <v>0.1481404693754594</v>
      </c>
      <c r="AU214" s="7" t="n">
        <v>0.1413072601626013</v>
      </c>
      <c r="AV214" s="7" t="n">
        <v>-0.03627881184277933</v>
      </c>
      <c r="AW214" s="7" t="n">
        <v>0.1199509702735658</v>
      </c>
      <c r="AX214" s="7" t="n">
        <v>0.07668438328665732</v>
      </c>
      <c r="AY214" s="7" t="n">
        <v>0.1087255151597186</v>
      </c>
      <c r="AZ214" s="7" t="n">
        <v>-0.1696138554489844</v>
      </c>
      <c r="BA214" s="7" t="n">
        <v>0.07562465115695555</v>
      </c>
      <c r="BB214" s="7" t="n">
        <v>-0.02470805105972731</v>
      </c>
      <c r="BC214" s="7" t="n">
        <v>-0.02585353308149408</v>
      </c>
      <c r="BD214" s="7" t="n">
        <v>0.1094247281696597</v>
      </c>
      <c r="BE214" s="7" t="n">
        <v>0.1003872910733522</v>
      </c>
      <c r="BF214" s="7" t="n">
        <v>0.1062765254727943</v>
      </c>
      <c r="BG214" s="7" t="n">
        <v>-0.139850504592719</v>
      </c>
      <c r="BH214" s="7" t="n">
        <v>0.06279678858214752</v>
      </c>
      <c r="BI214" s="7" t="n">
        <v>0.2368216261253807</v>
      </c>
      <c r="BJ214" s="7" t="n">
        <v>0.06553867898283702</v>
      </c>
      <c r="BK214" s="7" t="n">
        <v>0.2066308375572635</v>
      </c>
      <c r="BL214" s="7" t="n">
        <v>0.08190492691705889</v>
      </c>
      <c r="BM214" s="7" t="n">
        <v>0.1364649275574323</v>
      </c>
      <c r="BN214" s="7" t="n">
        <v>-0.05505369990004585</v>
      </c>
      <c r="BO214" s="7" t="n">
        <v>-0.1073655038585152</v>
      </c>
      <c r="BP214" s="7" t="n">
        <v>0.0730638328439837</v>
      </c>
      <c r="BQ214" s="7" t="n">
        <v>0.07201194337538185</v>
      </c>
      <c r="BR214" s="7" t="n">
        <v>0.09297120161406136</v>
      </c>
      <c r="BS214" s="7" t="n">
        <v>0.141081790455108</v>
      </c>
      <c r="BT214" s="7" t="n">
        <v>0.1496157446112891</v>
      </c>
      <c r="BU214" s="7" t="n">
        <v>0.1428166947833704</v>
      </c>
      <c r="BV214" s="7" t="n">
        <v>0.1898614791136864</v>
      </c>
      <c r="BW214" s="7" t="n">
        <v>0.264898774029356</v>
      </c>
      <c r="BX214" s="7" t="n">
        <v>0.1015547338098284</v>
      </c>
      <c r="BY214" s="7" t="n">
        <v>0.04614700415712544</v>
      </c>
      <c r="BZ214" s="7" t="n">
        <v>0.04906447056515107</v>
      </c>
      <c r="CA214" s="7" t="n">
        <v>0.1575765967249213</v>
      </c>
      <c r="CB214" s="7" t="n">
        <v>0.07967334853315861</v>
      </c>
      <c r="CC214" s="7" t="n">
        <v>-0.2602980708109726</v>
      </c>
      <c r="CD214" s="7" t="n">
        <v>0.254368517246459</v>
      </c>
      <c r="CE214" s="7" t="n">
        <v>0.2459205643332122</v>
      </c>
      <c r="CF214" s="7" t="n">
        <v>-0.1835793813479593</v>
      </c>
      <c r="CG214" s="7" t="n">
        <v>0.1090223947364761</v>
      </c>
      <c r="CH214" s="7" t="n">
        <v>-0.001304807681232988</v>
      </c>
      <c r="CI214" s="7" t="n">
        <v>0.1124207708884383</v>
      </c>
      <c r="CJ214" s="7" t="n">
        <v>0.1562042545647934</v>
      </c>
      <c r="CK214" s="7" t="n">
        <v>0.1757588747942718</v>
      </c>
      <c r="CL214" s="7" t="n">
        <v>0.1785118562721633</v>
      </c>
      <c r="CM214" s="7" t="n">
        <v>0.02785093887687946</v>
      </c>
      <c r="CN214" s="7" t="n">
        <v>-0.04267537310092167</v>
      </c>
      <c r="CO214" s="7" t="n">
        <v>0.004175686510152282</v>
      </c>
      <c r="CP214" s="7" t="n">
        <v>0.1052652083114527</v>
      </c>
      <c r="CQ214" s="7" t="n">
        <v>0.1697649249954098</v>
      </c>
      <c r="CR214" s="7" t="n">
        <v>0.1768781623461622</v>
      </c>
      <c r="CS214" s="7" t="n">
        <v>0.06670359966793489</v>
      </c>
      <c r="CT214" s="7" t="n">
        <v>0.2601027273190926</v>
      </c>
      <c r="CU214" s="7" t="n">
        <v>0.1511924753834723</v>
      </c>
      <c r="CV214" s="7" t="n">
        <v>0.1195832292879161</v>
      </c>
      <c r="CW214" s="7" t="n">
        <v>0.08002495848275226</v>
      </c>
      <c r="CX214" s="7" t="n">
        <v>0.09224332754087927</v>
      </c>
      <c r="CY214" s="7" t="n">
        <v>-0.132059418163569</v>
      </c>
      <c r="CZ214" s="7" t="n">
        <v>0.07406271960123507</v>
      </c>
      <c r="DA214" s="7" t="n">
        <v>-0.0243833051192256</v>
      </c>
      <c r="DB214" s="7" t="n">
        <v>0.1921402246518404</v>
      </c>
      <c r="DC214" s="7" t="n">
        <v>0.146379377477767</v>
      </c>
      <c r="DD214" s="7" t="n">
        <v>-0.01924935234080312</v>
      </c>
      <c r="DE214" s="7" t="n">
        <v>0.1002690202724063</v>
      </c>
      <c r="DF214" s="7" t="n">
        <v>-0.05915345460779557</v>
      </c>
      <c r="DG214" s="7" t="n">
        <v>-0.05697134896784894</v>
      </c>
      <c r="DH214" s="7" t="n">
        <v>0.1761424999802996</v>
      </c>
      <c r="DI214" s="7" t="n">
        <v>0.1533433521245652</v>
      </c>
      <c r="DJ214" s="7" t="n">
        <v>0.1146070478964001</v>
      </c>
      <c r="DK214" s="7" t="n">
        <v>0.2011156184230149</v>
      </c>
      <c r="DL214" s="7" t="n">
        <v>-0.03084956314788134</v>
      </c>
      <c r="DM214" s="7" t="n">
        <v>0.05083345025473313</v>
      </c>
      <c r="DN214" s="7" t="n">
        <v>-0.03138378661332216</v>
      </c>
      <c r="DO214" s="7" t="n">
        <v>0.05951136188306781</v>
      </c>
      <c r="DP214" s="7" t="n">
        <v>0.1858870803129621</v>
      </c>
      <c r="DQ214" s="7" t="n">
        <v>0.07770821476283493</v>
      </c>
      <c r="DR214" s="7" t="n">
        <v>0.1201117931226895</v>
      </c>
      <c r="DS214" s="7" t="n">
        <v>0.1607161988574182</v>
      </c>
      <c r="DT214" s="7" t="n">
        <v>0.2605716431645461</v>
      </c>
      <c r="DU214" s="7" t="n">
        <v>-0.02379308953362038</v>
      </c>
      <c r="DV214" s="7" t="n">
        <v>0.07335821626760397</v>
      </c>
      <c r="DW214" s="7" t="n">
        <v>0.1974263383644237</v>
      </c>
      <c r="DX214" s="7" t="n">
        <v>-0.03371340728762742</v>
      </c>
      <c r="DY214" s="7" t="n">
        <v>0.07903632546041335</v>
      </c>
      <c r="DZ214" s="7" t="n">
        <v>0.02873841924725262</v>
      </c>
      <c r="EA214" s="7" t="n">
        <v>0.003345442487118385</v>
      </c>
      <c r="EB214" s="7" t="n">
        <v>0.1657625574750737</v>
      </c>
      <c r="EC214" s="7" t="n">
        <v>0.2440909544005057</v>
      </c>
      <c r="ED214" s="7" t="n">
        <v>0.01537150005308526</v>
      </c>
      <c r="EE214" s="7" t="n">
        <v>0.1308020502577212</v>
      </c>
      <c r="EF214" s="7" t="n">
        <v>0.1267191948801267</v>
      </c>
      <c r="EG214" s="7" t="n">
        <v>-0.01444878862810945</v>
      </c>
      <c r="EH214" s="7" t="n">
        <v>0.2049922656144288</v>
      </c>
      <c r="EI214" s="7" t="n">
        <v>0.2315386550852777</v>
      </c>
      <c r="EJ214" s="7" t="n">
        <v>0.2201479348935618</v>
      </c>
      <c r="EK214" s="7" t="n">
        <v>0.1305023478922435</v>
      </c>
      <c r="EL214" s="7" t="n">
        <v>0.1222321823285441</v>
      </c>
      <c r="EM214" s="7" t="n">
        <v>0.2758156148586182</v>
      </c>
      <c r="EN214" s="7" t="n">
        <v>0.08713534951303872</v>
      </c>
      <c r="EO214" s="7" t="n">
        <v>0.06913598768882513</v>
      </c>
      <c r="EP214" s="7" t="n">
        <v>0.1737608977289994</v>
      </c>
      <c r="EQ214" s="7" t="n">
        <v>0.008074045609843291</v>
      </c>
      <c r="ER214" s="7" t="n">
        <v>0.07998616608965001</v>
      </c>
      <c r="ES214" s="7" t="n">
        <v>0.1808433697475324</v>
      </c>
      <c r="ET214" s="7" t="n">
        <v>0.1987970481782408</v>
      </c>
      <c r="EU214" s="7" t="n">
        <v>0.1429564104865589</v>
      </c>
      <c r="EV214" s="7" t="n">
        <v>0.03046035368439732</v>
      </c>
      <c r="EW214" s="7" t="n">
        <v>0.1105210848196448</v>
      </c>
      <c r="EX214" s="7" t="n">
        <v>-0.07824665833114626</v>
      </c>
      <c r="EY214" s="7" t="n">
        <v>-0.02670416243290145</v>
      </c>
      <c r="EZ214" s="7" t="n">
        <v>0.310177322021199</v>
      </c>
      <c r="FA214" s="7" t="n">
        <v>0.07282584978029118</v>
      </c>
      <c r="FB214" s="7" t="n">
        <v>0.2029126049615152</v>
      </c>
      <c r="FC214" s="7" t="n">
        <v>0.1214802315705506</v>
      </c>
      <c r="FD214" s="7" t="n">
        <v>0.1131642090807886</v>
      </c>
      <c r="FE214" s="7" t="n">
        <v>-0.03588725019871183</v>
      </c>
      <c r="FF214" s="7" t="n">
        <v>0.04853551203693127</v>
      </c>
      <c r="FG214" s="7" t="n">
        <v>0.1249227435275116</v>
      </c>
      <c r="FH214" s="7" t="n">
        <v>0.230169901891909</v>
      </c>
      <c r="FI214" s="7" t="n">
        <v>0.300344477356707</v>
      </c>
      <c r="FJ214" s="7" t="n">
        <v>0.02289193430150972</v>
      </c>
      <c r="FK214" s="7" t="n">
        <v>0.2795642484445999</v>
      </c>
      <c r="FL214" s="7" t="n">
        <v>0.07257316724033247</v>
      </c>
      <c r="FM214" s="7" t="n">
        <v>0.09589060056060977</v>
      </c>
      <c r="FN214" s="7" t="n">
        <v>0.2320377676206403</v>
      </c>
      <c r="FO214" s="7" t="n">
        <v>0.1326872115700298</v>
      </c>
      <c r="FP214" s="7" t="n">
        <v>0.0896080185722576</v>
      </c>
      <c r="FQ214" s="7" t="n">
        <v>0.1505893396936422</v>
      </c>
      <c r="FR214" s="7" t="n">
        <v>-0.05077746289680193</v>
      </c>
      <c r="FS214" s="7" t="n">
        <v>0.2771372764389808</v>
      </c>
      <c r="FT214" s="7" t="n">
        <v>0.5015276530311165</v>
      </c>
      <c r="FU214" s="7" t="n">
        <v>0.09138509550442081</v>
      </c>
      <c r="FV214" s="7" t="n">
        <v>-0.09375924219963287</v>
      </c>
      <c r="FW214" s="7" t="n">
        <v>0.7162286067983328</v>
      </c>
      <c r="FX214" s="7" t="n">
        <v>0.4993227487452385</v>
      </c>
      <c r="FY214" s="7" t="n">
        <v>0.5073893991783245</v>
      </c>
      <c r="FZ214" s="7" t="n">
        <v>0.2305074528223852</v>
      </c>
      <c r="GA214" s="7" t="n">
        <v>0.05696989462587676</v>
      </c>
      <c r="GB214" s="7" t="n">
        <v>0.05128047485367056</v>
      </c>
      <c r="GC214" s="7" t="n">
        <v>0.1706856090879618</v>
      </c>
      <c r="GD214" s="7" t="n">
        <v>0.2774416544701283</v>
      </c>
      <c r="GE214" s="7" t="n">
        <v>-0.05252397805030983</v>
      </c>
      <c r="GF214" s="7" t="n">
        <v>-0.05206761841540143</v>
      </c>
      <c r="GG214" s="7" t="n">
        <v>0.04757651326691362</v>
      </c>
      <c r="GH214" s="7" t="n">
        <v>0.1042892578088292</v>
      </c>
      <c r="GI214" s="7" t="n">
        <v>0.2363991171586572</v>
      </c>
      <c r="GJ214" s="7" t="n">
        <v>0.2844329405150585</v>
      </c>
      <c r="GK214" s="7" t="n">
        <v>-0.01734098147405549</v>
      </c>
      <c r="GL214" s="7" t="n">
        <v>0.2596937833139373</v>
      </c>
      <c r="GM214" s="7" t="n">
        <v>0.05508997286226573</v>
      </c>
      <c r="GN214" s="7" t="n">
        <v>-0.07811181041378816</v>
      </c>
      <c r="GO214" s="7" t="n">
        <v>0.1093326768751484</v>
      </c>
      <c r="GP214" s="7" t="n">
        <v>0.1204888246201969</v>
      </c>
      <c r="GQ214" s="7" t="n">
        <v>-0.01634982846659121</v>
      </c>
      <c r="GR214" s="7" t="n">
        <v>0.09095332658334992</v>
      </c>
      <c r="GS214" s="7" t="n">
        <v>-0.008075889773506376</v>
      </c>
      <c r="GT214" s="7" t="n">
        <v>-0.01862053226726073</v>
      </c>
      <c r="GU214" s="7" t="n">
        <v>0.1468240246794242</v>
      </c>
      <c r="GV214" s="7" t="n">
        <v>0.1072664201645313</v>
      </c>
      <c r="GW214" s="7" t="n">
        <v>0.1006989603484288</v>
      </c>
      <c r="GX214" s="7" t="n">
        <v>-0.03136359569886731</v>
      </c>
      <c r="GY214" s="7" t="n">
        <v>0.1159208137158786</v>
      </c>
      <c r="GZ214" s="7" t="n">
        <v>0.07374267904921727</v>
      </c>
      <c r="HA214" s="7" t="n">
        <v>0.1252525098708198</v>
      </c>
      <c r="HB214" s="7" t="n">
        <v>0.1791997583781184</v>
      </c>
      <c r="HC214" s="7" t="n">
        <v>-0.009119446280174571</v>
      </c>
      <c r="HD214" s="7" t="n">
        <v>0.143845721687584</v>
      </c>
      <c r="HE214" s="7" t="n">
        <v>0.2678833710249441</v>
      </c>
      <c r="HF214" s="7" t="n">
        <v>0.4117793484347266</v>
      </c>
      <c r="HG214" s="7" t="n">
        <v>1</v>
      </c>
      <c r="HH214" s="7" t="n">
        <v>0.9652153371987094</v>
      </c>
      <c r="HI214" s="7" t="n">
        <v>0.1193158547500318</v>
      </c>
      <c r="HJ214" s="7" t="n">
        <v>-0.1598579343531547</v>
      </c>
      <c r="HK214" s="7" t="n">
        <v>0.1142080582982352</v>
      </c>
      <c r="HL214" s="7" t="n">
        <v>0.4069099502972064</v>
      </c>
      <c r="HM214" s="7" t="n">
        <v>0.3015290517633736</v>
      </c>
      <c r="HN214" s="7" t="n">
        <v>0.951881687071812</v>
      </c>
      <c r="HO214" s="7" t="n">
        <v>0.9516822462268013</v>
      </c>
      <c r="HP214" s="7" t="n">
        <v>0.2544351416625292</v>
      </c>
      <c r="HQ214" s="7" t="n">
        <v>0.9999882647060975</v>
      </c>
    </row>
    <row r="215">
      <c r="A215" s="6" t="inlineStr">
        <is>
          <t>NDXTMC.GI</t>
        </is>
      </c>
      <c r="B215" s="6" t="inlineStr">
        <is>
          <t>纳斯达克科技市值加权指数</t>
        </is>
      </c>
      <c r="C215" s="7" t="n">
        <v>0.1357178643496281</v>
      </c>
      <c r="D215" s="7" t="n">
        <v>0.2044984537968908</v>
      </c>
      <c r="E215" s="7" t="n">
        <v>-0.06169495845841074</v>
      </c>
      <c r="F215" s="7" t="n">
        <v>0.1854722576801943</v>
      </c>
      <c r="G215" s="7" t="n">
        <v>-0.05110447733095665</v>
      </c>
      <c r="H215" s="7" t="n">
        <v>-0.2484211670432835</v>
      </c>
      <c r="I215" s="7" t="n">
        <v>0.1464191345745592</v>
      </c>
      <c r="J215" s="7" t="n">
        <v>-0.04555956313203717</v>
      </c>
      <c r="K215" s="7" t="n">
        <v>-0.0187315905189296</v>
      </c>
      <c r="L215" s="7" t="n">
        <v>0.1708989375535178</v>
      </c>
      <c r="M215" s="7" t="n">
        <v>0.1770434702091005</v>
      </c>
      <c r="N215" s="7" t="n">
        <v>0.3172017247117354</v>
      </c>
      <c r="O215" s="7" t="n">
        <v>-0.004004516539689127</v>
      </c>
      <c r="P215" s="7" t="n">
        <v>0.314000978287894</v>
      </c>
      <c r="Q215" s="7" t="n">
        <v>0.299573245362363</v>
      </c>
      <c r="R215" s="7" t="n">
        <v>0.1555715822293609</v>
      </c>
      <c r="S215" s="7" t="n">
        <v>0.2457866478784972</v>
      </c>
      <c r="T215" s="7" t="n">
        <v>0.08920440694542756</v>
      </c>
      <c r="U215" s="7" t="n">
        <v>0.2553676742257234</v>
      </c>
      <c r="V215" s="7" t="n">
        <v>0.1362002863260331</v>
      </c>
      <c r="W215" s="7" t="n">
        <v>0.04500677134534636</v>
      </c>
      <c r="X215" s="7" t="n">
        <v>-0.2176979426044238</v>
      </c>
      <c r="Y215" s="7" t="n">
        <v>0.1296403346356345</v>
      </c>
      <c r="Z215" s="7" t="n">
        <v>-0.1418945218628985</v>
      </c>
      <c r="AA215" s="7" t="n">
        <v>0.120241189271281</v>
      </c>
      <c r="AB215" s="7" t="n">
        <v>0.1451643254771834</v>
      </c>
      <c r="AC215" s="7" t="n">
        <v>0.1649876281935215</v>
      </c>
      <c r="AD215" s="7" t="n">
        <v>0.1721703227414362</v>
      </c>
      <c r="AE215" s="7" t="n">
        <v>0.06659778053297551</v>
      </c>
      <c r="AF215" s="7" t="n">
        <v>0.1533295970173995</v>
      </c>
      <c r="AG215" s="7" t="n">
        <v>-0.1022919822535586</v>
      </c>
      <c r="AH215" s="7" t="n">
        <v>0.04269474446242093</v>
      </c>
      <c r="AI215" s="7" t="n">
        <v>-0.1951347715151031</v>
      </c>
      <c r="AJ215" s="7" t="n">
        <v>0.02630081124530365</v>
      </c>
      <c r="AK215" s="7" t="n">
        <v>0.1513141435479239</v>
      </c>
      <c r="AL215" s="7" t="n">
        <v>-0.1776150276718725</v>
      </c>
      <c r="AM215" s="7" t="n">
        <v>-0.04999613730300136</v>
      </c>
      <c r="AN215" s="7" t="n">
        <v>0.1220375540615547</v>
      </c>
      <c r="AO215" s="7" t="n">
        <v>0.02570157454964929</v>
      </c>
      <c r="AP215" s="7" t="n">
        <v>0.2851155722956512</v>
      </c>
      <c r="AQ215" s="7" t="n">
        <v>0.1543074304160232</v>
      </c>
      <c r="AR215" s="7" t="n">
        <v>0.1544759045374572</v>
      </c>
      <c r="AS215" s="7" t="n">
        <v>0.1540488974205279</v>
      </c>
      <c r="AT215" s="7" t="n">
        <v>0.1729202610311586</v>
      </c>
      <c r="AU215" s="7" t="n">
        <v>0.1302613674151869</v>
      </c>
      <c r="AV215" s="7" t="n">
        <v>-0.05458379100472669</v>
      </c>
      <c r="AW215" s="7" t="n">
        <v>0.1423347638447353</v>
      </c>
      <c r="AX215" s="7" t="n">
        <v>0.1209075107498144</v>
      </c>
      <c r="AY215" s="7" t="n">
        <v>0.132891559416853</v>
      </c>
      <c r="AZ215" s="7" t="n">
        <v>-0.2278794696438115</v>
      </c>
      <c r="BA215" s="7" t="n">
        <v>0.03376405129492911</v>
      </c>
      <c r="BB215" s="7" t="n">
        <v>-0.02247141217549378</v>
      </c>
      <c r="BC215" s="7" t="n">
        <v>0.0119847874643126</v>
      </c>
      <c r="BD215" s="7" t="n">
        <v>0.1482759765309093</v>
      </c>
      <c r="BE215" s="7" t="n">
        <v>0.1438799314264027</v>
      </c>
      <c r="BF215" s="7" t="n">
        <v>0.1312624365306113</v>
      </c>
      <c r="BG215" s="7" t="n">
        <v>-0.177615027353798</v>
      </c>
      <c r="BH215" s="7" t="n">
        <v>0.01803667400446663</v>
      </c>
      <c r="BI215" s="7" t="n">
        <v>0.2223043192846663</v>
      </c>
      <c r="BJ215" s="7" t="n">
        <v>0.07427587124547984</v>
      </c>
      <c r="BK215" s="7" t="n">
        <v>0.1902355286284578</v>
      </c>
      <c r="BL215" s="7" t="n">
        <v>0.03062640690283642</v>
      </c>
      <c r="BM215" s="7" t="n">
        <v>0.1535849329451841</v>
      </c>
      <c r="BN215" s="7" t="n">
        <v>-0.1063173987632641</v>
      </c>
      <c r="BO215" s="7" t="n">
        <v>-0.1595836738525163</v>
      </c>
      <c r="BP215" s="7" t="n">
        <v>0.09835145994717169</v>
      </c>
      <c r="BQ215" s="7" t="n">
        <v>0.06877424284251674</v>
      </c>
      <c r="BR215" s="7" t="n">
        <v>0.06673006218643866</v>
      </c>
      <c r="BS215" s="7" t="n">
        <v>0.1595158625334608</v>
      </c>
      <c r="BT215" s="7" t="n">
        <v>0.1858243432999143</v>
      </c>
      <c r="BU215" s="7" t="n">
        <v>0.1537438895016451</v>
      </c>
      <c r="BV215" s="7" t="n">
        <v>0.1927524858949764</v>
      </c>
      <c r="BW215" s="7" t="n">
        <v>0.236171910456632</v>
      </c>
      <c r="BX215" s="7" t="n">
        <v>0.105507275837574</v>
      </c>
      <c r="BY215" s="7" t="n">
        <v>0.0135283500524892</v>
      </c>
      <c r="BZ215" s="7" t="n">
        <v>0.05060307894506993</v>
      </c>
      <c r="CA215" s="7" t="n">
        <v>0.1750215242486082</v>
      </c>
      <c r="CB215" s="7" t="n">
        <v>0.06440999421572474</v>
      </c>
      <c r="CC215" s="7" t="n">
        <v>-0.2792453864796147</v>
      </c>
      <c r="CD215" s="7" t="n">
        <v>0.2604202909178061</v>
      </c>
      <c r="CE215" s="7" t="n">
        <v>0.2830069664339768</v>
      </c>
      <c r="CF215" s="7" t="n">
        <v>-0.2458975759544104</v>
      </c>
      <c r="CG215" s="7" t="n">
        <v>0.08629723461653087</v>
      </c>
      <c r="CH215" s="7" t="n">
        <v>-0.0818200379492801</v>
      </c>
      <c r="CI215" s="7" t="n">
        <v>0.1317315301740123</v>
      </c>
      <c r="CJ215" s="7" t="n">
        <v>0.1539147072547357</v>
      </c>
      <c r="CK215" s="7" t="n">
        <v>0.2142200198036181</v>
      </c>
      <c r="CL215" s="7" t="n">
        <v>0.1755008586242537</v>
      </c>
      <c r="CM215" s="7" t="n">
        <v>0.06274718930800283</v>
      </c>
      <c r="CN215" s="7" t="n">
        <v>-0.06816903376624286</v>
      </c>
      <c r="CO215" s="7" t="n">
        <v>0.03945923792615059</v>
      </c>
      <c r="CP215" s="7" t="n">
        <v>0.1057264383991043</v>
      </c>
      <c r="CQ215" s="7" t="n">
        <v>0.2144113140717818</v>
      </c>
      <c r="CR215" s="7" t="n">
        <v>0.206327662171604</v>
      </c>
      <c r="CS215" s="7" t="n">
        <v>0.08141006210817442</v>
      </c>
      <c r="CT215" s="7" t="n">
        <v>0.2733142282462007</v>
      </c>
      <c r="CU215" s="7" t="n">
        <v>0.1549392600782803</v>
      </c>
      <c r="CV215" s="7" t="n">
        <v>0.1584818671975427</v>
      </c>
      <c r="CW215" s="7" t="n">
        <v>0.1174987358158482</v>
      </c>
      <c r="CX215" s="7" t="n">
        <v>0.1069580576839783</v>
      </c>
      <c r="CY215" s="7" t="n">
        <v>-0.1999258766436185</v>
      </c>
      <c r="CZ215" s="7" t="n">
        <v>0.09432006317183575</v>
      </c>
      <c r="DA215" s="7" t="n">
        <v>0.01258139577082514</v>
      </c>
      <c r="DB215" s="7" t="n">
        <v>0.1423317859333426</v>
      </c>
      <c r="DC215" s="7" t="n">
        <v>0.1633273434875597</v>
      </c>
      <c r="DD215" s="7" t="n">
        <v>-0.05443417582197964</v>
      </c>
      <c r="DE215" s="7" t="n">
        <v>0.09946851092659074</v>
      </c>
      <c r="DF215" s="7" t="n">
        <v>-0.09829513720183737</v>
      </c>
      <c r="DG215" s="7" t="n">
        <v>-0.0877420112542808</v>
      </c>
      <c r="DH215" s="7" t="n">
        <v>0.1599601268967201</v>
      </c>
      <c r="DI215" s="7" t="n">
        <v>0.1962903180788058</v>
      </c>
      <c r="DJ215" s="7" t="n">
        <v>0.1586973343075047</v>
      </c>
      <c r="DK215" s="7" t="n">
        <v>0.2479674378569769</v>
      </c>
      <c r="DL215" s="7" t="n">
        <v>-0.08780750788994217</v>
      </c>
      <c r="DM215" s="7" t="n">
        <v>0.1024930126378731</v>
      </c>
      <c r="DN215" s="7" t="n">
        <v>0.004061198818869931</v>
      </c>
      <c r="DO215" s="7" t="n">
        <v>0.1069958985894726</v>
      </c>
      <c r="DP215" s="7" t="n">
        <v>0.2103516826887568</v>
      </c>
      <c r="DQ215" s="7" t="n">
        <v>0.06884244121350858</v>
      </c>
      <c r="DR215" s="7" t="n">
        <v>0.1518586892688942</v>
      </c>
      <c r="DS215" s="7" t="n">
        <v>0.1730256734169517</v>
      </c>
      <c r="DT215" s="7" t="n">
        <v>0.2629544620448525</v>
      </c>
      <c r="DU215" s="7" t="n">
        <v>0.01601148831385191</v>
      </c>
      <c r="DV215" s="7" t="n">
        <v>0.1155607175822384</v>
      </c>
      <c r="DW215" s="7" t="n">
        <v>0.2435045020557934</v>
      </c>
      <c r="DX215" s="7" t="n">
        <v>0.007707117223714558</v>
      </c>
      <c r="DY215" s="7" t="n">
        <v>0.03336078893475294</v>
      </c>
      <c r="DZ215" s="7" t="n">
        <v>0.03343752532480278</v>
      </c>
      <c r="EA215" s="7" t="n">
        <v>0.006209671696345632</v>
      </c>
      <c r="EB215" s="7" t="n">
        <v>0.152201522560915</v>
      </c>
      <c r="EC215" s="7" t="n">
        <v>0.2865219908567765</v>
      </c>
      <c r="ED215" s="7" t="n">
        <v>0.009504770684592437</v>
      </c>
      <c r="EE215" s="7" t="n">
        <v>0.1687198498226185</v>
      </c>
      <c r="EF215" s="7" t="n">
        <v>0.1654789784824054</v>
      </c>
      <c r="EG215" s="7" t="n">
        <v>0.01187601446369163</v>
      </c>
      <c r="EH215" s="7" t="n">
        <v>0.2492589606149819</v>
      </c>
      <c r="EI215" s="7" t="n">
        <v>0.2625977509346844</v>
      </c>
      <c r="EJ215" s="7" t="n">
        <v>0.214898576332475</v>
      </c>
      <c r="EK215" s="7" t="n">
        <v>0.1580101964799331</v>
      </c>
      <c r="EL215" s="7" t="n">
        <v>0.1428561197934806</v>
      </c>
      <c r="EM215" s="7" t="n">
        <v>0.2909938729516001</v>
      </c>
      <c r="EN215" s="7" t="n">
        <v>0.1004326372248149</v>
      </c>
      <c r="EO215" s="7" t="n">
        <v>0.08132885409751714</v>
      </c>
      <c r="EP215" s="7" t="n">
        <v>0.2244006492651935</v>
      </c>
      <c r="EQ215" s="7" t="n">
        <v>0.009183156722051115</v>
      </c>
      <c r="ER215" s="7" t="n">
        <v>0.1214311397830503</v>
      </c>
      <c r="ES215" s="7" t="n">
        <v>0.2081682293156512</v>
      </c>
      <c r="ET215" s="7" t="n">
        <v>0.2250280158559544</v>
      </c>
      <c r="EU215" s="7" t="n">
        <v>0.155399802196583</v>
      </c>
      <c r="EV215" s="7" t="n">
        <v>0.01847775874145056</v>
      </c>
      <c r="EW215" s="7" t="n">
        <v>0.1448921701539593</v>
      </c>
      <c r="EX215" s="7" t="n">
        <v>-0.1275282851507525</v>
      </c>
      <c r="EY215" s="7" t="n">
        <v>0.01247270223317444</v>
      </c>
      <c r="EZ215" s="7" t="n">
        <v>0.379368110812258</v>
      </c>
      <c r="FA215" s="7" t="n">
        <v>0.1359822589873102</v>
      </c>
      <c r="FB215" s="7" t="n">
        <v>0.2223645400086379</v>
      </c>
      <c r="FC215" s="7" t="n">
        <v>0.1395442022249408</v>
      </c>
      <c r="FD215" s="7" t="n">
        <v>0.1336081220719247</v>
      </c>
      <c r="FE215" s="7" t="n">
        <v>-0.03447326582710126</v>
      </c>
      <c r="FF215" s="7" t="n">
        <v>0.07852713650458079</v>
      </c>
      <c r="FG215" s="7" t="n">
        <v>0.09692763468449718</v>
      </c>
      <c r="FH215" s="7" t="n">
        <v>0.2579565687278294</v>
      </c>
      <c r="FI215" s="7" t="n">
        <v>0.3242321923485599</v>
      </c>
      <c r="FJ215" s="7" t="n">
        <v>0.01985918380891481</v>
      </c>
      <c r="FK215" s="7" t="n">
        <v>0.3070333412548986</v>
      </c>
      <c r="FL215" s="7" t="n">
        <v>0.06820043925486191</v>
      </c>
      <c r="FM215" s="7" t="n">
        <v>0.1478800921564425</v>
      </c>
      <c r="FN215" s="7" t="n">
        <v>0.2587153105444999</v>
      </c>
      <c r="FO215" s="7" t="n">
        <v>0.1519603548632933</v>
      </c>
      <c r="FP215" s="7" t="n">
        <v>0.1158499090738052</v>
      </c>
      <c r="FQ215" s="7" t="n">
        <v>0.193393424503315</v>
      </c>
      <c r="FR215" s="7" t="n">
        <v>-0.0218823394033799</v>
      </c>
      <c r="FS215" s="7" t="n">
        <v>0.3010376686183759</v>
      </c>
      <c r="FT215" s="7" t="n">
        <v>0.4835160003824286</v>
      </c>
      <c r="FU215" s="7" t="n">
        <v>0.1082939335422461</v>
      </c>
      <c r="FV215" s="7" t="n">
        <v>-0.155753040894246</v>
      </c>
      <c r="FW215" s="7" t="n">
        <v>0.5987926957104742</v>
      </c>
      <c r="FX215" s="7" t="n">
        <v>0.4696586455038785</v>
      </c>
      <c r="FY215" s="7" t="n">
        <v>0.4728618659643755</v>
      </c>
      <c r="FZ215" s="7" t="n">
        <v>0.2534975467468225</v>
      </c>
      <c r="GA215" s="7" t="n">
        <v>0.08106959317361946</v>
      </c>
      <c r="GB215" s="7" t="n">
        <v>0.05044955192084343</v>
      </c>
      <c r="GC215" s="7" t="n">
        <v>0.1918897647254439</v>
      </c>
      <c r="GD215" s="7" t="n">
        <v>0.3015474368478017</v>
      </c>
      <c r="GE215" s="7" t="n">
        <v>-0.05053918135395599</v>
      </c>
      <c r="GF215" s="7" t="n">
        <v>-0.1025250701755992</v>
      </c>
      <c r="GG215" s="7" t="n">
        <v>0.01214889986788364</v>
      </c>
      <c r="GH215" s="7" t="n">
        <v>0.1033490903648655</v>
      </c>
      <c r="GI215" s="7" t="n">
        <v>0.2058125298743087</v>
      </c>
      <c r="GJ215" s="7" t="n">
        <v>0.3071413008190589</v>
      </c>
      <c r="GK215" s="7" t="n">
        <v>-0.01593587704774835</v>
      </c>
      <c r="GL215" s="7" t="n">
        <v>0.2247672245734895</v>
      </c>
      <c r="GM215" s="7" t="n">
        <v>0.04405649547432211</v>
      </c>
      <c r="GN215" s="7" t="n">
        <v>-0.1487271686203393</v>
      </c>
      <c r="GO215" s="7" t="n">
        <v>0.1169569668041667</v>
      </c>
      <c r="GP215" s="7" t="n">
        <v>0.1276259153679395</v>
      </c>
      <c r="GQ215" s="7" t="n">
        <v>0.0218865794068594</v>
      </c>
      <c r="GR215" s="7" t="n">
        <v>0.1063390831879324</v>
      </c>
      <c r="GS215" s="7" t="n">
        <v>-0.03604389609863349</v>
      </c>
      <c r="GT215" s="7" t="n">
        <v>0.01858749655258625</v>
      </c>
      <c r="GU215" s="7" t="n">
        <v>0.1833196930478669</v>
      </c>
      <c r="GV215" s="7" t="n">
        <v>0.1224100643574008</v>
      </c>
      <c r="GW215" s="7" t="n">
        <v>0.1226732928966306</v>
      </c>
      <c r="GX215" s="7" t="n">
        <v>0.005997732433898239</v>
      </c>
      <c r="GY215" s="7" t="n">
        <v>0.1344027025305387</v>
      </c>
      <c r="GZ215" s="7" t="n">
        <v>0.09842522905842227</v>
      </c>
      <c r="HA215" s="7" t="n">
        <v>0.168931849319055</v>
      </c>
      <c r="HB215" s="7" t="n">
        <v>0.2140106266239129</v>
      </c>
      <c r="HC215" s="7" t="n">
        <v>0.03617745441654092</v>
      </c>
      <c r="HD215" s="7" t="n">
        <v>0.1617927343069116</v>
      </c>
      <c r="HE215" s="7" t="n">
        <v>0.2824218290730769</v>
      </c>
      <c r="HF215" s="7" t="n">
        <v>0.3585278187748864</v>
      </c>
      <c r="HG215" s="7" t="n">
        <v>0.9652153371987094</v>
      </c>
      <c r="HH215" s="7" t="n">
        <v>1</v>
      </c>
      <c r="HI215" s="7" t="n">
        <v>0.146926237850937</v>
      </c>
      <c r="HJ215" s="7" t="n">
        <v>-0.1924196695665202</v>
      </c>
      <c r="HK215" s="7" t="n">
        <v>0.1214828028414267</v>
      </c>
      <c r="HL215" s="7" t="n">
        <v>0.3751905298401763</v>
      </c>
      <c r="HM215" s="7" t="n">
        <v>0.2685888382206923</v>
      </c>
      <c r="HN215" s="7" t="n">
        <v>0.8894516722952692</v>
      </c>
      <c r="HO215" s="7" t="n">
        <v>0.8892482861014315</v>
      </c>
      <c r="HP215" s="7" t="n">
        <v>0.2726936717490535</v>
      </c>
      <c r="HQ215" s="7" t="n">
        <v>0.9651411312244443</v>
      </c>
    </row>
    <row r="216">
      <c r="A216" s="6" t="inlineStr">
        <is>
          <t>SPAHLVCP.GI</t>
        </is>
      </c>
      <c r="B216" s="6" t="inlineStr">
        <is>
          <t>标普港股通低波红利指数</t>
        </is>
      </c>
      <c r="C216" s="7" t="n">
        <v>0.5404760325175272</v>
      </c>
      <c r="D216" s="7" t="n">
        <v>0.5067060010061279</v>
      </c>
      <c r="E216" s="7" t="n">
        <v>0.3247027079778039</v>
      </c>
      <c r="F216" s="7" t="n">
        <v>0.4969047281766117</v>
      </c>
      <c r="G216" s="7" t="n">
        <v>0.3253759105287267</v>
      </c>
      <c r="H216" s="7" t="n">
        <v>0.327864600970994</v>
      </c>
      <c r="I216" s="7" t="n">
        <v>0.4901873090802758</v>
      </c>
      <c r="J216" s="7" t="n">
        <v>0.383334211104084</v>
      </c>
      <c r="K216" s="7" t="n">
        <v>0.3465213516635359</v>
      </c>
      <c r="L216" s="7" t="n">
        <v>0.4954028638289841</v>
      </c>
      <c r="M216" s="7" t="n">
        <v>0.4635580239437331</v>
      </c>
      <c r="N216" s="7" t="n">
        <v>0.177764649246052</v>
      </c>
      <c r="O216" s="7" t="n">
        <v>0.1728135255487173</v>
      </c>
      <c r="P216" s="7" t="n">
        <v>0.1847579384688932</v>
      </c>
      <c r="Q216" s="7" t="n">
        <v>0.2080593590657457</v>
      </c>
      <c r="R216" s="7" t="n">
        <v>0.3116886610948439</v>
      </c>
      <c r="S216" s="7" t="n">
        <v>0.2247863613460352</v>
      </c>
      <c r="T216" s="7" t="n">
        <v>0.2824139438621465</v>
      </c>
      <c r="U216" s="7" t="n">
        <v>0.2380257425973579</v>
      </c>
      <c r="V216" s="7" t="n">
        <v>0.4430417115123281</v>
      </c>
      <c r="W216" s="7" t="n">
        <v>0.4054790850412792</v>
      </c>
      <c r="X216" s="7" t="n">
        <v>0.3037404476583199</v>
      </c>
      <c r="Y216" s="7" t="n">
        <v>0.4431636446324955</v>
      </c>
      <c r="Z216" s="7" t="n">
        <v>0.4753605921131926</v>
      </c>
      <c r="AA216" s="7" t="n">
        <v>0.3195857383540291</v>
      </c>
      <c r="AB216" s="7" t="n">
        <v>0.3537686703891961</v>
      </c>
      <c r="AC216" s="7" t="n">
        <v>0.3982161711077717</v>
      </c>
      <c r="AD216" s="7" t="n">
        <v>0.4738333411407403</v>
      </c>
      <c r="AE216" s="7" t="n">
        <v>0.3716721621885219</v>
      </c>
      <c r="AF216" s="7" t="n">
        <v>0.436110490184989</v>
      </c>
      <c r="AG216" s="7" t="n">
        <v>0.4593243262314446</v>
      </c>
      <c r="AH216" s="7" t="n">
        <v>0.5331623262287629</v>
      </c>
      <c r="AI216" s="7" t="n">
        <v>0.2958840772339653</v>
      </c>
      <c r="AJ216" s="7" t="n">
        <v>0.3626591120795336</v>
      </c>
      <c r="AK216" s="7" t="n">
        <v>0.2994340206553746</v>
      </c>
      <c r="AL216" s="7" t="n">
        <v>0.1663076457184047</v>
      </c>
      <c r="AM216" s="7" t="n">
        <v>0.2990630452970828</v>
      </c>
      <c r="AN216" s="7" t="n">
        <v>0.3162429048380206</v>
      </c>
      <c r="AO216" s="7" t="n">
        <v>0.3495595554443992</v>
      </c>
      <c r="AP216" s="7" t="n">
        <v>0.2693701616585373</v>
      </c>
      <c r="AQ216" s="7" t="n">
        <v>0.406208149906046</v>
      </c>
      <c r="AR216" s="7" t="n">
        <v>0.3503027251138396</v>
      </c>
      <c r="AS216" s="7" t="n">
        <v>0.3475687571404331</v>
      </c>
      <c r="AT216" s="7" t="n">
        <v>0.3614306353703256</v>
      </c>
      <c r="AU216" s="7" t="n">
        <v>0.3472079256599806</v>
      </c>
      <c r="AV216" s="7" t="n">
        <v>0.5111008102287019</v>
      </c>
      <c r="AW216" s="7" t="n">
        <v>0.4064554214682346</v>
      </c>
      <c r="AX216" s="7" t="n">
        <v>0.33341921937533</v>
      </c>
      <c r="AY216" s="7" t="n">
        <v>0.4479345962270449</v>
      </c>
      <c r="AZ216" s="7" t="n">
        <v>0.3050508254366679</v>
      </c>
      <c r="BA216" s="7" t="n">
        <v>0.3361646670481024</v>
      </c>
      <c r="BB216" s="7" t="n">
        <v>0.5681514040786418</v>
      </c>
      <c r="BC216" s="7" t="n">
        <v>0.3532733035349285</v>
      </c>
      <c r="BD216" s="7" t="n">
        <v>0.3449302851757911</v>
      </c>
      <c r="BE216" s="7" t="n">
        <v>0.3212330497522852</v>
      </c>
      <c r="BF216" s="7" t="n">
        <v>0.4027902480106284</v>
      </c>
      <c r="BG216" s="7" t="n">
        <v>0.1663078327141957</v>
      </c>
      <c r="BH216" s="7" t="n">
        <v>0.3644566301050113</v>
      </c>
      <c r="BI216" s="7" t="n">
        <v>0.2735079635563405</v>
      </c>
      <c r="BJ216" s="7" t="n">
        <v>0.09222826749690438</v>
      </c>
      <c r="BK216" s="7" t="n">
        <v>0.3012077680626886</v>
      </c>
      <c r="BL216" s="7" t="n">
        <v>0.3242184435037745</v>
      </c>
      <c r="BM216" s="7" t="n">
        <v>0.3249905211315187</v>
      </c>
      <c r="BN216" s="7" t="n">
        <v>0.1312079239397935</v>
      </c>
      <c r="BO216" s="7" t="n">
        <v>0.2355113997952263</v>
      </c>
      <c r="BP216" s="7" t="n">
        <v>0.4124322793431587</v>
      </c>
      <c r="BQ216" s="7" t="n">
        <v>0.5118570197230099</v>
      </c>
      <c r="BR216" s="7" t="n">
        <v>0.4202283199775606</v>
      </c>
      <c r="BS216" s="7" t="n">
        <v>0.504878137467056</v>
      </c>
      <c r="BT216" s="7" t="n">
        <v>0.4804929499791531</v>
      </c>
      <c r="BU216" s="7" t="n">
        <v>0.48123440423627</v>
      </c>
      <c r="BV216" s="7" t="n">
        <v>0.3343296162790512</v>
      </c>
      <c r="BW216" s="7" t="n">
        <v>0.09028026833093926</v>
      </c>
      <c r="BX216" s="7" t="n">
        <v>0.3980241984167154</v>
      </c>
      <c r="BY216" s="7" t="n">
        <v>0.4873132536771357</v>
      </c>
      <c r="BZ216" s="7" t="n">
        <v>0.5037714261521868</v>
      </c>
      <c r="CA216" s="7" t="n">
        <v>0.4223918487789553</v>
      </c>
      <c r="CB216" s="7" t="n">
        <v>0.2134181482505897</v>
      </c>
      <c r="CC216" s="7" t="n">
        <v>0.2705275677618749</v>
      </c>
      <c r="CD216" s="7" t="n">
        <v>0.1555927800960744</v>
      </c>
      <c r="CE216" s="7" t="n">
        <v>0.288133694072238</v>
      </c>
      <c r="CF216" s="7" t="n">
        <v>0.3026950356899402</v>
      </c>
      <c r="CG216" s="7" t="n">
        <v>0.3326443417275649</v>
      </c>
      <c r="CH216" s="7" t="n">
        <v>0.1937494168819769</v>
      </c>
      <c r="CI216" s="7" t="n">
        <v>0.4470753068487066</v>
      </c>
      <c r="CJ216" s="7" t="n">
        <v>0.5114380584826931</v>
      </c>
      <c r="CK216" s="7" t="n">
        <v>0.2454064056196556</v>
      </c>
      <c r="CL216" s="7" t="n">
        <v>0.2261665311496066</v>
      </c>
      <c r="CM216" s="7" t="n">
        <v>0.3457623723700552</v>
      </c>
      <c r="CN216" s="7" t="n">
        <v>0.4154085376895802</v>
      </c>
      <c r="CO216" s="7" t="n">
        <v>0.3330643329792954</v>
      </c>
      <c r="CP216" s="7" t="n">
        <v>0.3870617821058897</v>
      </c>
      <c r="CQ216" s="7" t="n">
        <v>0.8673096994096743</v>
      </c>
      <c r="CR216" s="7" t="n">
        <v>0.2172055602831134</v>
      </c>
      <c r="CS216" s="7" t="n">
        <v>0.1167331834704087</v>
      </c>
      <c r="CT216" s="7" t="n">
        <v>0.1155334665282408</v>
      </c>
      <c r="CU216" s="7" t="n">
        <v>0.4492340121980272</v>
      </c>
      <c r="CV216" s="7" t="n">
        <v>0.7387677389645565</v>
      </c>
      <c r="CW216" s="7" t="n">
        <v>0.7249252839078372</v>
      </c>
      <c r="CX216" s="7" t="n">
        <v>0.5737797146352184</v>
      </c>
      <c r="CY216" s="7" t="n">
        <v>0.4489159314528864</v>
      </c>
      <c r="CZ216" s="7" t="n">
        <v>0.5630411065520475</v>
      </c>
      <c r="DA216" s="7" t="n">
        <v>0.2690753575213369</v>
      </c>
      <c r="DB216" s="7" t="n">
        <v>0.2103300565645104</v>
      </c>
      <c r="DC216" s="7" t="n">
        <v>0.328906177118182</v>
      </c>
      <c r="DD216" s="7" t="n">
        <v>0.3886495680037937</v>
      </c>
      <c r="DE216" s="7" t="n">
        <v>0.6259720576059805</v>
      </c>
      <c r="DF216" s="7" t="n">
        <v>0.2681527301479558</v>
      </c>
      <c r="DG216" s="7" t="n">
        <v>0.5403527993767206</v>
      </c>
      <c r="DH216" s="7" t="n">
        <v>0.2768658162609139</v>
      </c>
      <c r="DI216" s="7" t="n">
        <v>0.2381223445659612</v>
      </c>
      <c r="DJ216" s="7" t="n">
        <v>0.3428453201644972</v>
      </c>
      <c r="DK216" s="7" t="n">
        <v>0.3381755897456062</v>
      </c>
      <c r="DL216" s="7" t="n">
        <v>0.396290968026334</v>
      </c>
      <c r="DM216" s="7" t="n">
        <v>0.2782030477151766</v>
      </c>
      <c r="DN216" s="7" t="n">
        <v>0.2860882202538541</v>
      </c>
      <c r="DO216" s="7" t="n">
        <v>0.3437492914538084</v>
      </c>
      <c r="DP216" s="7" t="n">
        <v>0.2384335791515038</v>
      </c>
      <c r="DQ216" s="7" t="n">
        <v>0.2099085769746547</v>
      </c>
      <c r="DR216" s="7" t="n">
        <v>0.8031189493321015</v>
      </c>
      <c r="DS216" s="7" t="n">
        <v>0.2780120585432413</v>
      </c>
      <c r="DT216" s="7" t="n">
        <v>0.07958644692474898</v>
      </c>
      <c r="DU216" s="7" t="n">
        <v>0.236318723435503</v>
      </c>
      <c r="DV216" s="7" t="n">
        <v>0.3149081387012319</v>
      </c>
      <c r="DW216" s="7" t="n">
        <v>0.3295397753408288</v>
      </c>
      <c r="DX216" s="7" t="n">
        <v>0.2657223637601823</v>
      </c>
      <c r="DY216" s="7" t="n">
        <v>0.3257694281913663</v>
      </c>
      <c r="DZ216" s="7" t="n">
        <v>0.4514236879781173</v>
      </c>
      <c r="EA216" s="7" t="n">
        <v>0.4380971555011069</v>
      </c>
      <c r="EB216" s="7" t="n">
        <v>0.2536458253691652</v>
      </c>
      <c r="EC216" s="7" t="n">
        <v>0.2913766062114592</v>
      </c>
      <c r="ED216" s="7" t="n">
        <v>0.3233331201066569</v>
      </c>
      <c r="EE216" s="7" t="n">
        <v>0.2450264325069274</v>
      </c>
      <c r="EF216" s="7" t="n">
        <v>0.2860803785346182</v>
      </c>
      <c r="EG216" s="7" t="n">
        <v>0.348560782836441</v>
      </c>
      <c r="EH216" s="7" t="n">
        <v>0.2628296477912641</v>
      </c>
      <c r="EI216" s="7" t="n">
        <v>0.2778293406573952</v>
      </c>
      <c r="EJ216" s="7" t="n">
        <v>0.2979068278208181</v>
      </c>
      <c r="EK216" s="7" t="n">
        <v>0.3911035861198696</v>
      </c>
      <c r="EL216" s="7" t="n">
        <v>0.4045294314618174</v>
      </c>
      <c r="EM216" s="7" t="n">
        <v>0.2057196495500741</v>
      </c>
      <c r="EN216" s="7" t="n">
        <v>0.3303746001595325</v>
      </c>
      <c r="EO216" s="7" t="n">
        <v>0.3166444973341476</v>
      </c>
      <c r="EP216" s="7" t="n">
        <v>0.316706230330276</v>
      </c>
      <c r="EQ216" s="7" t="n">
        <v>0.3909791904699079</v>
      </c>
      <c r="ER216" s="7" t="n">
        <v>0.245136764742842</v>
      </c>
      <c r="ES216" s="7" t="n">
        <v>0.808316682255165</v>
      </c>
      <c r="ET216" s="7" t="n">
        <v>0.8140504390049694</v>
      </c>
      <c r="EU216" s="7" t="n">
        <v>0.1392505160859487</v>
      </c>
      <c r="EV216" s="7" t="n">
        <v>0.3404506065349823</v>
      </c>
      <c r="EW216" s="7" t="n">
        <v>0.439122665317181</v>
      </c>
      <c r="EX216" s="7" t="n">
        <v>0.294430605456392</v>
      </c>
      <c r="EY216" s="7" t="n">
        <v>0.2347741753530326</v>
      </c>
      <c r="EZ216" s="7" t="n">
        <v>0.3453736744018328</v>
      </c>
      <c r="FA216" s="7" t="n">
        <v>0.3053655638619657</v>
      </c>
      <c r="FB216" s="7" t="n">
        <v>0.1569039355869747</v>
      </c>
      <c r="FC216" s="7" t="n">
        <v>0.3347488063057626</v>
      </c>
      <c r="FD216" s="7" t="n">
        <v>0.4287106714883858</v>
      </c>
      <c r="FE216" s="7" t="n">
        <v>0.5521555297304419</v>
      </c>
      <c r="FF216" s="7" t="n">
        <v>0.4374077494681596</v>
      </c>
      <c r="FG216" s="7" t="n">
        <v>0.3374135214184311</v>
      </c>
      <c r="FH216" s="7" t="n">
        <v>0.3161974185659943</v>
      </c>
      <c r="FI216" s="7" t="n">
        <v>0.1995690380733095</v>
      </c>
      <c r="FJ216" s="7" t="n">
        <v>0.3996241849073724</v>
      </c>
      <c r="FK216" s="7" t="n">
        <v>0.2104281146173801</v>
      </c>
      <c r="FL216" s="7" t="n">
        <v>0.2210153927586507</v>
      </c>
      <c r="FM216" s="7" t="n">
        <v>0.2279056540752421</v>
      </c>
      <c r="FN216" s="7" t="n">
        <v>0.3106968271957696</v>
      </c>
      <c r="FO216" s="7" t="n">
        <v>0.3079089291716924</v>
      </c>
      <c r="FP216" s="7" t="n">
        <v>0.370230178286701</v>
      </c>
      <c r="FQ216" s="7" t="n">
        <v>0.7382436533702841</v>
      </c>
      <c r="FR216" s="7" t="n">
        <v>0.2182385318449331</v>
      </c>
      <c r="FS216" s="7" t="n">
        <v>0.2070975799442681</v>
      </c>
      <c r="FT216" s="7" t="n">
        <v>0.531665855897381</v>
      </c>
      <c r="FU216" s="7" t="n">
        <v>0.5273685813970207</v>
      </c>
      <c r="FV216" s="7" t="n">
        <v>0.4678861361271701</v>
      </c>
      <c r="FW216" s="7" t="n">
        <v>-0.008618006469288529</v>
      </c>
      <c r="FX216" s="7" t="n">
        <v>0.4306024801091503</v>
      </c>
      <c r="FY216" s="7" t="n">
        <v>0.4565538580717129</v>
      </c>
      <c r="FZ216" s="7" t="n">
        <v>0.5679903295542647</v>
      </c>
      <c r="GA216" s="7" t="n">
        <v>0.4566999377074492</v>
      </c>
      <c r="GB216" s="7" t="n">
        <v>0.6846510207814579</v>
      </c>
      <c r="GC216" s="7" t="n">
        <v>0.7869767581103165</v>
      </c>
      <c r="GD216" s="7" t="n">
        <v>0.2052342674945742</v>
      </c>
      <c r="GE216" s="7" t="n">
        <v>0.2698976291846006</v>
      </c>
      <c r="GF216" s="7" t="n">
        <v>0.1279828131183711</v>
      </c>
      <c r="GG216" s="7" t="n">
        <v>0.3711680855082305</v>
      </c>
      <c r="GH216" s="7" t="n">
        <v>0.7042995927438943</v>
      </c>
      <c r="GI216" s="7" t="n">
        <v>0.1086950875429942</v>
      </c>
      <c r="GJ216" s="7" t="n">
        <v>0.2004736393959463</v>
      </c>
      <c r="GK216" s="7" t="n">
        <v>0.5714593332711591</v>
      </c>
      <c r="GL216" s="7" t="n">
        <v>0.1110584654397032</v>
      </c>
      <c r="GM216" s="7" t="n">
        <v>0.3097199731752432</v>
      </c>
      <c r="GN216" s="7" t="n">
        <v>0.2527237357465327</v>
      </c>
      <c r="GO216" s="7" t="n">
        <v>0.4241674602813246</v>
      </c>
      <c r="GP216" s="7" t="n">
        <v>0.2365776831327845</v>
      </c>
      <c r="GQ216" s="7" t="n">
        <v>0.2571802562811262</v>
      </c>
      <c r="GR216" s="7" t="n">
        <v>0.5716989477855239</v>
      </c>
      <c r="GS216" s="7" t="n">
        <v>0.4650924206235029</v>
      </c>
      <c r="GT216" s="7" t="n">
        <v>0.2716730126794125</v>
      </c>
      <c r="GU216" s="7" t="n">
        <v>0.8874242903798373</v>
      </c>
      <c r="GV216" s="7" t="n">
        <v>0.5957946756406666</v>
      </c>
      <c r="GW216" s="7" t="n">
        <v>0.37756179702956</v>
      </c>
      <c r="GX216" s="7" t="n">
        <v>0.2450682296546286</v>
      </c>
      <c r="GY216" s="7" t="n">
        <v>0.8358412738267486</v>
      </c>
      <c r="GZ216" s="7" t="n">
        <v>0.4026175078006222</v>
      </c>
      <c r="HA216" s="7" t="n">
        <v>0.8120368429510503</v>
      </c>
      <c r="HB216" s="7" t="n">
        <v>0.3745370614209104</v>
      </c>
      <c r="HC216" s="7" t="n">
        <v>0.2797412324419015</v>
      </c>
      <c r="HD216" s="7" t="n">
        <v>0.4050096318105692</v>
      </c>
      <c r="HE216" s="7" t="n">
        <v>0.3998881390525042</v>
      </c>
      <c r="HF216" s="7" t="n">
        <v>0.2749765093703185</v>
      </c>
      <c r="HG216" s="7" t="n">
        <v>0.1193158547500318</v>
      </c>
      <c r="HH216" s="7" t="n">
        <v>0.146926237850937</v>
      </c>
      <c r="HI216" s="7" t="n">
        <v>1</v>
      </c>
      <c r="HJ216" s="7" t="n">
        <v>0.4194688635411762</v>
      </c>
      <c r="HK216" s="7" t="n">
        <v>0.5200371748191724</v>
      </c>
      <c r="HL216" s="7" t="n">
        <v>0.294605679720826</v>
      </c>
      <c r="HM216" s="7" t="n">
        <v>0.002417538299238201</v>
      </c>
      <c r="HN216" s="7" t="n">
        <v>0.070255131041829</v>
      </c>
      <c r="HO216" s="7" t="n">
        <v>0.06938189115781671</v>
      </c>
      <c r="HP216" s="7" t="n">
        <v>0.3617162351012436</v>
      </c>
      <c r="HQ216" s="7" t="n">
        <v>0.1196536185513305</v>
      </c>
    </row>
    <row r="217">
      <c r="A217" s="6" t="inlineStr">
        <is>
          <t>SPCLLHCP.GI</t>
        </is>
      </c>
      <c r="B217" s="6" t="inlineStr">
        <is>
          <t>标普中国A股大盘红利低波50指数</t>
        </is>
      </c>
      <c r="C217" s="7" t="n">
        <v>0.4224853177445912</v>
      </c>
      <c r="D217" s="7" t="n">
        <v>0.3246701001028067</v>
      </c>
      <c r="E217" s="7" t="n">
        <v>0.8561741296971001</v>
      </c>
      <c r="F217" s="7" t="n">
        <v>0.4387537620785458</v>
      </c>
      <c r="G217" s="7" t="n">
        <v>0.7238836895964459</v>
      </c>
      <c r="H217" s="7" t="n">
        <v>0.5572824276574535</v>
      </c>
      <c r="I217" s="7" t="n">
        <v>0.4388546451355534</v>
      </c>
      <c r="J217" s="7" t="n">
        <v>0.1041635627050957</v>
      </c>
      <c r="K217" s="7" t="n">
        <v>0.8190408235479459</v>
      </c>
      <c r="L217" s="7" t="n">
        <v>0.3036808040604284</v>
      </c>
      <c r="M217" s="7" t="n">
        <v>0.2231156711410225</v>
      </c>
      <c r="N217" s="7" t="n">
        <v>-0.07705263467806617</v>
      </c>
      <c r="O217" s="7" t="n">
        <v>-0.1666959033214286</v>
      </c>
      <c r="P217" s="7" t="n">
        <v>-0.08391948197547656</v>
      </c>
      <c r="Q217" s="7" t="n">
        <v>-0.03760798284261069</v>
      </c>
      <c r="R217" s="7" t="n">
        <v>0.06831368209420219</v>
      </c>
      <c r="S217" s="7" t="n">
        <v>-0.1153562614118956</v>
      </c>
      <c r="T217" s="7" t="n">
        <v>0.08690161065378629</v>
      </c>
      <c r="U217" s="7" t="n">
        <v>-0.1337208100138212</v>
      </c>
      <c r="V217" s="7" t="n">
        <v>0.3397374660113824</v>
      </c>
      <c r="W217" s="7" t="n">
        <v>0.2930889053175763</v>
      </c>
      <c r="X217" s="7" t="n">
        <v>0.5498469322117437</v>
      </c>
      <c r="Y217" s="7" t="n">
        <v>0.3266752847305276</v>
      </c>
      <c r="Z217" s="7" t="n">
        <v>0.8609607743520211</v>
      </c>
      <c r="AA217" s="7" t="n">
        <v>0.1762301019530675</v>
      </c>
      <c r="AB217" s="7" t="n">
        <v>0.07762863635130947</v>
      </c>
      <c r="AC217" s="7" t="n">
        <v>0.1273221235867709</v>
      </c>
      <c r="AD217" s="7" t="n">
        <v>0.2533936749613708</v>
      </c>
      <c r="AE217" s="7" t="n">
        <v>-0.0671366542031399</v>
      </c>
      <c r="AF217" s="7" t="n">
        <v>0.1108556784646824</v>
      </c>
      <c r="AG217" s="7" t="n">
        <v>0.8619124762930285</v>
      </c>
      <c r="AH217" s="7" t="n">
        <v>0.7589071831597308</v>
      </c>
      <c r="AI217" s="7" t="n">
        <v>0.5661880093934086</v>
      </c>
      <c r="AJ217" s="7" t="n">
        <v>-0.02160137219609251</v>
      </c>
      <c r="AK217" s="7" t="n">
        <v>0.07018263375778823</v>
      </c>
      <c r="AL217" s="7" t="n">
        <v>0.2262723808421393</v>
      </c>
      <c r="AM217" s="7" t="n">
        <v>0.4859925410105067</v>
      </c>
      <c r="AN217" s="7" t="n">
        <v>0.1691916347950649</v>
      </c>
      <c r="AO217" s="7" t="n">
        <v>-0.03048338022409342</v>
      </c>
      <c r="AP217" s="7" t="n">
        <v>-0.08640051261446839</v>
      </c>
      <c r="AQ217" s="7" t="n">
        <v>0.1060185173181573</v>
      </c>
      <c r="AR217" s="7" t="n">
        <v>-0.03507157743808163</v>
      </c>
      <c r="AS217" s="7" t="n">
        <v>-0.05822589984288621</v>
      </c>
      <c r="AT217" s="7" t="n">
        <v>-0.02347440718375897</v>
      </c>
      <c r="AU217" s="7" t="n">
        <v>0.05867697051568525</v>
      </c>
      <c r="AV217" s="7" t="n">
        <v>0.6686175902029692</v>
      </c>
      <c r="AW217" s="7" t="n">
        <v>0.1105092598374941</v>
      </c>
      <c r="AX217" s="7" t="n">
        <v>-0.03206184690253908</v>
      </c>
      <c r="AY217" s="7" t="n">
        <v>0.3245315156767058</v>
      </c>
      <c r="AZ217" s="7" t="n">
        <v>0.5474212777963572</v>
      </c>
      <c r="BA217" s="7" t="n">
        <v>0.2572800650833006</v>
      </c>
      <c r="BB217" s="7" t="n">
        <v>0.6775182370337481</v>
      </c>
      <c r="BC217" s="7" t="n">
        <v>-0.09241704607840462</v>
      </c>
      <c r="BD217" s="7" t="n">
        <v>-0.05614404145042687</v>
      </c>
      <c r="BE217" s="7" t="n">
        <v>0.1491131011580528</v>
      </c>
      <c r="BF217" s="7" t="n">
        <v>0.1236467032000231</v>
      </c>
      <c r="BG217" s="7" t="n">
        <v>0.226272498846158</v>
      </c>
      <c r="BH217" s="7" t="n">
        <v>0.3109247384322136</v>
      </c>
      <c r="BI217" s="7" t="n">
        <v>0.11969195699836</v>
      </c>
      <c r="BJ217" s="7" t="n">
        <v>-0.02706497329807928</v>
      </c>
      <c r="BK217" s="7" t="n">
        <v>0.1183323157888406</v>
      </c>
      <c r="BL217" s="7" t="n">
        <v>0.2328832248784899</v>
      </c>
      <c r="BM217" s="7" t="n">
        <v>0.007111495233210463</v>
      </c>
      <c r="BN217" s="7" t="n">
        <v>0.6997215554476827</v>
      </c>
      <c r="BO217" s="7" t="n">
        <v>0.4878910340909667</v>
      </c>
      <c r="BP217" s="7" t="n">
        <v>-0.02745449127657479</v>
      </c>
      <c r="BQ217" s="7" t="n">
        <v>0.4583909353366625</v>
      </c>
      <c r="BR217" s="7" t="n">
        <v>0.6161527213517086</v>
      </c>
      <c r="BS217" s="7" t="n">
        <v>0.3070043950864287</v>
      </c>
      <c r="BT217" s="7" t="n">
        <v>0.2179232653989161</v>
      </c>
      <c r="BU217" s="7" t="n">
        <v>0.3047341015478925</v>
      </c>
      <c r="BV217" s="7" t="n">
        <v>0.148880133262478</v>
      </c>
      <c r="BW217" s="7" t="n">
        <v>-0.1197518910487582</v>
      </c>
      <c r="BX217" s="7" t="n">
        <v>0.09481727757869962</v>
      </c>
      <c r="BY217" s="7" t="n">
        <v>0.5191372059530333</v>
      </c>
      <c r="BZ217" s="7" t="n">
        <v>0.5323471650264878</v>
      </c>
      <c r="CA217" s="7" t="n">
        <v>0.2425778342934986</v>
      </c>
      <c r="CB217" s="7" t="n">
        <v>0.1219241432114058</v>
      </c>
      <c r="CC217" s="7" t="n">
        <v>0.3553914244953073</v>
      </c>
      <c r="CD217" s="7" t="n">
        <v>-0.09926524024941175</v>
      </c>
      <c r="CE217" s="7" t="n">
        <v>-0.07821614864142287</v>
      </c>
      <c r="CF217" s="7" t="n">
        <v>0.5518513839389381</v>
      </c>
      <c r="CG217" s="7" t="n">
        <v>0.149557884257992</v>
      </c>
      <c r="CH217" s="7" t="n">
        <v>0.4653205582252103</v>
      </c>
      <c r="CI217" s="7" t="n">
        <v>0.3394919954643142</v>
      </c>
      <c r="CJ217" s="7" t="n">
        <v>0.1419723628601241</v>
      </c>
      <c r="CK217" s="7" t="n">
        <v>-0.1318169360914681</v>
      </c>
      <c r="CL217" s="7" t="n">
        <v>-0.1095377745452205</v>
      </c>
      <c r="CM217" s="7" t="n">
        <v>-0.1047524126844598</v>
      </c>
      <c r="CN217" s="7" t="n">
        <v>0.9358677583065372</v>
      </c>
      <c r="CO217" s="7" t="n">
        <v>-0.109707358318823</v>
      </c>
      <c r="CP217" s="7" t="n">
        <v>0.09344218211145409</v>
      </c>
      <c r="CQ217" s="7" t="n">
        <v>0.3239461657919019</v>
      </c>
      <c r="CR217" s="7" t="n">
        <v>-0.1307234665653215</v>
      </c>
      <c r="CS217" s="7" t="n">
        <v>0.020356929439819</v>
      </c>
      <c r="CT217" s="7" t="n">
        <v>-0.1378662965344843</v>
      </c>
      <c r="CU217" s="7" t="n">
        <v>0.2065576252957895</v>
      </c>
      <c r="CV217" s="7" t="n">
        <v>0.5154443222678026</v>
      </c>
      <c r="CW217" s="7" t="n">
        <v>0.5065673214996786</v>
      </c>
      <c r="CX217" s="7" t="n">
        <v>0.1451204143570782</v>
      </c>
      <c r="CY217" s="7" t="n">
        <v>0.9120233748577802</v>
      </c>
      <c r="CZ217" s="7" t="n">
        <v>0.1837237216121255</v>
      </c>
      <c r="DA217" s="7" t="n">
        <v>-0.1667664131184469</v>
      </c>
      <c r="DB217" s="7" t="n">
        <v>-0.01622780384979375</v>
      </c>
      <c r="DC217" s="7" t="n">
        <v>-0.003996748208176965</v>
      </c>
      <c r="DD217" s="7" t="n">
        <v>0.5379991506803939</v>
      </c>
      <c r="DE217" s="7" t="n">
        <v>0.2460974503652489</v>
      </c>
      <c r="DF217" s="7" t="n">
        <v>0.6830663188692049</v>
      </c>
      <c r="DG217" s="7" t="n">
        <v>0.6296027967914941</v>
      </c>
      <c r="DH217" s="7" t="n">
        <v>0.1397181293155036</v>
      </c>
      <c r="DI217" s="7" t="n">
        <v>-0.1450613503650779</v>
      </c>
      <c r="DJ217" s="7" t="n">
        <v>-0.09556785728581148</v>
      </c>
      <c r="DK217" s="7" t="n">
        <v>-0.09004512751310921</v>
      </c>
      <c r="DL217" s="7" t="n">
        <v>0.5916457492177754</v>
      </c>
      <c r="DM217" s="7" t="n">
        <v>0.2101365450758236</v>
      </c>
      <c r="DN217" s="7" t="n">
        <v>-0.1150013171382232</v>
      </c>
      <c r="DO217" s="7" t="n">
        <v>-0.07594520964647088</v>
      </c>
      <c r="DP217" s="7" t="n">
        <v>-0.07896597594929568</v>
      </c>
      <c r="DQ217" s="7" t="n">
        <v>-0.09601345003359649</v>
      </c>
      <c r="DR217" s="7" t="n">
        <v>0.5431582046751856</v>
      </c>
      <c r="DS217" s="7" t="n">
        <v>0.3126886341615231</v>
      </c>
      <c r="DT217" s="7" t="n">
        <v>-0.1087597462266955</v>
      </c>
      <c r="DU217" s="7" t="n">
        <v>-0.2020248828560422</v>
      </c>
      <c r="DV217" s="7" t="n">
        <v>-0.06137371327595983</v>
      </c>
      <c r="DW217" s="7" t="n">
        <v>-0.071033897995326</v>
      </c>
      <c r="DX217" s="7" t="n">
        <v>-0.1803028858410268</v>
      </c>
      <c r="DY217" s="7" t="n">
        <v>0.252607807249541</v>
      </c>
      <c r="DZ217" s="7" t="n">
        <v>0.1690408429137869</v>
      </c>
      <c r="EA217" s="7" t="n">
        <v>0.1537054743155306</v>
      </c>
      <c r="EB217" s="7" t="n">
        <v>0.04978147710733984</v>
      </c>
      <c r="EC217" s="7" t="n">
        <v>-0.07200112081148798</v>
      </c>
      <c r="ED217" s="7" t="n">
        <v>0.1398564684749167</v>
      </c>
      <c r="EE217" s="7" t="n">
        <v>-0.1199672146198297</v>
      </c>
      <c r="EF217" s="7" t="n">
        <v>-0.1018626660554377</v>
      </c>
      <c r="EG217" s="7" t="n">
        <v>-0.04589238006892819</v>
      </c>
      <c r="EH217" s="7" t="n">
        <v>-0.1416092165759517</v>
      </c>
      <c r="EI217" s="7" t="n">
        <v>-0.1045189653494016</v>
      </c>
      <c r="EJ217" s="7" t="n">
        <v>0.1005977225048509</v>
      </c>
      <c r="EK217" s="7" t="n">
        <v>-0.03789681076024001</v>
      </c>
      <c r="EL217" s="7" t="n">
        <v>0.009013832021905909</v>
      </c>
      <c r="EM217" s="7" t="n">
        <v>-0.06536009253792546</v>
      </c>
      <c r="EN217" s="7" t="n">
        <v>0.02020353746662578</v>
      </c>
      <c r="EO217" s="7" t="n">
        <v>0.003011357477180524</v>
      </c>
      <c r="EP217" s="7" t="n">
        <v>-0.05706669952927747</v>
      </c>
      <c r="EQ217" s="7" t="n">
        <v>0.1246695741610658</v>
      </c>
      <c r="ER217" s="7" t="n">
        <v>-0.03368867586335789</v>
      </c>
      <c r="ES217" s="7" t="n">
        <v>0.544227006368721</v>
      </c>
      <c r="ET217" s="7" t="n">
        <v>0.5206937598106981</v>
      </c>
      <c r="EU217" s="7" t="n">
        <v>0.08418556433132074</v>
      </c>
      <c r="EV217" s="7" t="n">
        <v>0.3614635010568467</v>
      </c>
      <c r="EW217" s="7" t="n">
        <v>0.249614045117311</v>
      </c>
      <c r="EX217" s="7" t="n">
        <v>0.2907814566441727</v>
      </c>
      <c r="EY217" s="7" t="n">
        <v>-0.2019116666006069</v>
      </c>
      <c r="EZ217" s="7" t="n">
        <v>-0.0195311934494363</v>
      </c>
      <c r="FA217" s="7" t="n">
        <v>0.1300630159120297</v>
      </c>
      <c r="FB217" s="7" t="n">
        <v>0.0218463950096364</v>
      </c>
      <c r="FC217" s="7" t="n">
        <v>0.04091570750839211</v>
      </c>
      <c r="FD217" s="7" t="n">
        <v>0.3261083762197309</v>
      </c>
      <c r="FE217" s="7" t="n">
        <v>0.7081665853424357</v>
      </c>
      <c r="FF217" s="7" t="n">
        <v>0.3053579786130124</v>
      </c>
      <c r="FG217" s="7" t="n">
        <v>0.08766890042031468</v>
      </c>
      <c r="FH217" s="7" t="n">
        <v>-0.003631750350166556</v>
      </c>
      <c r="FI217" s="7" t="n">
        <v>-0.1139146870999957</v>
      </c>
      <c r="FJ217" s="7" t="n">
        <v>0.3914679613249389</v>
      </c>
      <c r="FK217" s="7" t="n">
        <v>-0.05548179652313207</v>
      </c>
      <c r="FL217" s="7" t="n">
        <v>-0.0478244903224336</v>
      </c>
      <c r="FM217" s="7" t="n">
        <v>-0.06252698563097375</v>
      </c>
      <c r="FN217" s="7" t="n">
        <v>-0.05618299865393316</v>
      </c>
      <c r="FO217" s="7" t="n">
        <v>-0.002285718856820107</v>
      </c>
      <c r="FP217" s="7" t="n">
        <v>0.002586347991311439</v>
      </c>
      <c r="FQ217" s="7" t="n">
        <v>0.5476728532693631</v>
      </c>
      <c r="FR217" s="7" t="n">
        <v>-0.1905541993458456</v>
      </c>
      <c r="FS217" s="7" t="n">
        <v>-0.06305558929552253</v>
      </c>
      <c r="FT217" s="7" t="n">
        <v>0.1021860311219116</v>
      </c>
      <c r="FU217" s="7" t="n">
        <v>0.08251089646813331</v>
      </c>
      <c r="FV217" s="7" t="n">
        <v>0.7733429561402658</v>
      </c>
      <c r="FW217" s="7" t="n">
        <v>-0.06719661797525911</v>
      </c>
      <c r="FX217" s="7" t="n">
        <v>-0.004882218129132788</v>
      </c>
      <c r="FY217" s="7" t="n">
        <v>0.1654358307395142</v>
      </c>
      <c r="FZ217" s="7" t="n">
        <v>0.1325718723604502</v>
      </c>
      <c r="GA217" s="7" t="n">
        <v>0.3119214001313224</v>
      </c>
      <c r="GB217" s="7" t="n">
        <v>0.446081175886249</v>
      </c>
      <c r="GC217" s="7" t="n">
        <v>0.4384779291029863</v>
      </c>
      <c r="GD217" s="7" t="n">
        <v>-0.06408742542782636</v>
      </c>
      <c r="GE217" s="7" t="n">
        <v>0.04599569390922017</v>
      </c>
      <c r="GF217" s="7" t="n">
        <v>0.6955588903390991</v>
      </c>
      <c r="GG217" s="7" t="n">
        <v>0.3529924432756549</v>
      </c>
      <c r="GH217" s="7" t="n">
        <v>0.2852615697139519</v>
      </c>
      <c r="GI217" s="7" t="n">
        <v>-0.1045618771477729</v>
      </c>
      <c r="GJ217" s="7" t="n">
        <v>-0.06837109591807536</v>
      </c>
      <c r="GK217" s="7" t="n">
        <v>0.7143796576986495</v>
      </c>
      <c r="GL217" s="7" t="n">
        <v>-0.1029487973349211</v>
      </c>
      <c r="GM217" s="7" t="n">
        <v>0.1008231130196929</v>
      </c>
      <c r="GN217" s="7" t="n">
        <v>0.8530023969089261</v>
      </c>
      <c r="GO217" s="7" t="n">
        <v>0.0992642620654854</v>
      </c>
      <c r="GP217" s="7" t="n">
        <v>-0.06611293588601576</v>
      </c>
      <c r="GQ217" s="7" t="n">
        <v>-0.1864855705400878</v>
      </c>
      <c r="GR217" s="7" t="n">
        <v>0.1932127655715048</v>
      </c>
      <c r="GS217" s="7" t="n">
        <v>0.243540876246142</v>
      </c>
      <c r="GT217" s="7" t="n">
        <v>-0.1729405252451996</v>
      </c>
      <c r="GU217" s="7" t="n">
        <v>0.528338268613188</v>
      </c>
      <c r="GV217" s="7" t="n">
        <v>0.1517376803030346</v>
      </c>
      <c r="GW217" s="7" t="n">
        <v>0.02874533902626844</v>
      </c>
      <c r="GX217" s="7" t="n">
        <v>-0.1999721628224016</v>
      </c>
      <c r="GY217" s="7" t="n">
        <v>0.4997127545125922</v>
      </c>
      <c r="GZ217" s="7" t="n">
        <v>0.009728423680437932</v>
      </c>
      <c r="HA217" s="7" t="n">
        <v>0.5328113423697466</v>
      </c>
      <c r="HB217" s="7" t="n">
        <v>-0.02069947576148276</v>
      </c>
      <c r="HC217" s="7" t="n">
        <v>-0.1894686983998568</v>
      </c>
      <c r="HD217" s="7" t="n">
        <v>0.0291360140418437</v>
      </c>
      <c r="HE217" s="7" t="n">
        <v>0.0779629534151101</v>
      </c>
      <c r="HF217" s="7" t="n">
        <v>0.04326294435449361</v>
      </c>
      <c r="HG217" s="7" t="n">
        <v>-0.1598579343531547</v>
      </c>
      <c r="HH217" s="7" t="n">
        <v>-0.1924196695665202</v>
      </c>
      <c r="HI217" s="7" t="n">
        <v>0.4194688635411762</v>
      </c>
      <c r="HJ217" s="7" t="n">
        <v>1</v>
      </c>
      <c r="HK217" s="7" t="n">
        <v>0.1158207260188488</v>
      </c>
      <c r="HL217" s="7" t="n">
        <v>0.04002600488611728</v>
      </c>
      <c r="HM217" s="7" t="n">
        <v>-0.03218194111661628</v>
      </c>
      <c r="HN217" s="7" t="n">
        <v>-0.1727295248723106</v>
      </c>
      <c r="HO217" s="7" t="n">
        <v>-0.1724175271165813</v>
      </c>
      <c r="HP217" s="7" t="n">
        <v>0.07063573771200146</v>
      </c>
      <c r="HQ217" s="7" t="n">
        <v>-0.1601538275126092</v>
      </c>
    </row>
    <row r="218">
      <c r="A218" s="6" t="inlineStr">
        <is>
          <t>SPNCSCHN.GI</t>
        </is>
      </c>
      <c r="B218" s="6" t="inlineStr">
        <is>
          <t>标普新中国行业(A股上限)指数(净总收益)</t>
        </is>
      </c>
      <c r="C218" s="7" t="n">
        <v>0.630112318193055</v>
      </c>
      <c r="D218" s="7" t="n">
        <v>0.6368863221421112</v>
      </c>
      <c r="E218" s="7" t="n">
        <v>-0.01480107997277707</v>
      </c>
      <c r="F218" s="7" t="n">
        <v>0.5922950679849226</v>
      </c>
      <c r="G218" s="7" t="n">
        <v>0.1252048391686669</v>
      </c>
      <c r="H218" s="7" t="n">
        <v>0.3070601412507796</v>
      </c>
      <c r="I218" s="7" t="n">
        <v>0.4219312925483273</v>
      </c>
      <c r="J218" s="7" t="n">
        <v>0.7316005126264035</v>
      </c>
      <c r="K218" s="7" t="n">
        <v>0.04342208859807464</v>
      </c>
      <c r="L218" s="7" t="n">
        <v>0.6526826025929411</v>
      </c>
      <c r="M218" s="7" t="n">
        <v>0.6663486181742297</v>
      </c>
      <c r="N218" s="7" t="n">
        <v>0.3791396617927051</v>
      </c>
      <c r="O218" s="7" t="n">
        <v>0.5408540069879099</v>
      </c>
      <c r="P218" s="7" t="n">
        <v>0.3762768152540747</v>
      </c>
      <c r="Q218" s="7" t="n">
        <v>0.4111072694049946</v>
      </c>
      <c r="R218" s="7" t="n">
        <v>0.5148707692975961</v>
      </c>
      <c r="S218" s="7" t="n">
        <v>0.4635148814463661</v>
      </c>
      <c r="T218" s="7" t="n">
        <v>0.5005293194522488</v>
      </c>
      <c r="U218" s="7" t="n">
        <v>0.5584410972145338</v>
      </c>
      <c r="V218" s="7" t="n">
        <v>0.4197132597217451</v>
      </c>
      <c r="W218" s="7" t="n">
        <v>0.4518673322530017</v>
      </c>
      <c r="X218" s="7" t="n">
        <v>0.3010361979737833</v>
      </c>
      <c r="Y218" s="7" t="n">
        <v>0.4251827098642046</v>
      </c>
      <c r="Z218" s="7" t="n">
        <v>0.3124590447378111</v>
      </c>
      <c r="AA218" s="7" t="n">
        <v>0.5060445099826314</v>
      </c>
      <c r="AB218" s="7" t="n">
        <v>0.5797936483764389</v>
      </c>
      <c r="AC218" s="7" t="n">
        <v>0.6134513544077735</v>
      </c>
      <c r="AD218" s="7" t="n">
        <v>0.6527010121195883</v>
      </c>
      <c r="AE218" s="7" t="n">
        <v>0.6620502180678453</v>
      </c>
      <c r="AF218" s="7" t="n">
        <v>0.7179376967271119</v>
      </c>
      <c r="AG218" s="7" t="n">
        <v>0.212481639258843</v>
      </c>
      <c r="AH218" s="7" t="n">
        <v>0.2651961099516738</v>
      </c>
      <c r="AI218" s="7" t="n">
        <v>0.2862275762667138</v>
      </c>
      <c r="AJ218" s="7" t="n">
        <v>0.6592898134355751</v>
      </c>
      <c r="AK218" s="7" t="n">
        <v>0.518727930995294</v>
      </c>
      <c r="AL218" s="7" t="n">
        <v>0.4069046135274468</v>
      </c>
      <c r="AM218" s="7" t="n">
        <v>0.193251727234047</v>
      </c>
      <c r="AN218" s="7" t="n">
        <v>0.5154504427726698</v>
      </c>
      <c r="AO218" s="7" t="n">
        <v>0.6513485162629776</v>
      </c>
      <c r="AP218" s="7" t="n">
        <v>0.4819941859056784</v>
      </c>
      <c r="AQ218" s="7" t="n">
        <v>0.6425303295754955</v>
      </c>
      <c r="AR218" s="7" t="n">
        <v>0.6283526251513709</v>
      </c>
      <c r="AS218" s="7" t="n">
        <v>0.5958385766473963</v>
      </c>
      <c r="AT218" s="7" t="n">
        <v>0.6145490979730264</v>
      </c>
      <c r="AU218" s="7" t="n">
        <v>0.5624034949748528</v>
      </c>
      <c r="AV218" s="7" t="n">
        <v>0.4951782026935614</v>
      </c>
      <c r="AW218" s="7" t="n">
        <v>0.6428618972120973</v>
      </c>
      <c r="AX218" s="7" t="n">
        <v>0.4312619675377605</v>
      </c>
      <c r="AY218" s="7" t="n">
        <v>0.4426750049605906</v>
      </c>
      <c r="AZ218" s="7" t="n">
        <v>0.3140033728491945</v>
      </c>
      <c r="BA218" s="7" t="n">
        <v>0.4243019832114129</v>
      </c>
      <c r="BB218" s="7" t="n">
        <v>0.3255558742394777</v>
      </c>
      <c r="BC218" s="7" t="n">
        <v>0.6457936206169785</v>
      </c>
      <c r="BD218" s="7" t="n">
        <v>0.62099089102446</v>
      </c>
      <c r="BE218" s="7" t="n">
        <v>0.4818725487123843</v>
      </c>
      <c r="BF218" s="7" t="n">
        <v>0.636066969868016</v>
      </c>
      <c r="BG218" s="7" t="n">
        <v>0.4069048240468254</v>
      </c>
      <c r="BH218" s="7" t="n">
        <v>0.4142424106815884</v>
      </c>
      <c r="BI218" s="7" t="n">
        <v>0.3816285266744704</v>
      </c>
      <c r="BJ218" s="7" t="n">
        <v>0.5260148355373897</v>
      </c>
      <c r="BK218" s="7" t="n">
        <v>0.4069510634593518</v>
      </c>
      <c r="BL218" s="7" t="n">
        <v>0.4218850294514346</v>
      </c>
      <c r="BM218" s="7" t="n">
        <v>0.6067104386580533</v>
      </c>
      <c r="BN218" s="7" t="n">
        <v>-0.1308117367065335</v>
      </c>
      <c r="BO218" s="7" t="n">
        <v>0.25516675298161</v>
      </c>
      <c r="BP218" s="7" t="n">
        <v>0.6495032309849255</v>
      </c>
      <c r="BQ218" s="7" t="n">
        <v>0.4058473821687503</v>
      </c>
      <c r="BR218" s="7" t="n">
        <v>0.2051608089861279</v>
      </c>
      <c r="BS218" s="7" t="n">
        <v>0.6493818383981275</v>
      </c>
      <c r="BT218" s="7" t="n">
        <v>0.6431732240525905</v>
      </c>
      <c r="BU218" s="7" t="n">
        <v>0.7020210477082197</v>
      </c>
      <c r="BV218" s="7" t="n">
        <v>0.296609075164146</v>
      </c>
      <c r="BW218" s="7" t="n">
        <v>0.3569778163265669</v>
      </c>
      <c r="BX218" s="7" t="n">
        <v>0.9453616025516653</v>
      </c>
      <c r="BY218" s="7" t="n">
        <v>0.3108540118297355</v>
      </c>
      <c r="BZ218" s="7" t="n">
        <v>0.4302349227481111</v>
      </c>
      <c r="CA218" s="7" t="n">
        <v>0.3473948163240353</v>
      </c>
      <c r="CB218" s="7" t="n">
        <v>0.27919654699684</v>
      </c>
      <c r="CC218" s="7" t="n">
        <v>0.1908479356846451</v>
      </c>
      <c r="CD218" s="7" t="n">
        <v>0.4295347057750721</v>
      </c>
      <c r="CE218" s="7" t="n">
        <v>0.4851796857395609</v>
      </c>
      <c r="CF218" s="7" t="n">
        <v>0.2973215638468263</v>
      </c>
      <c r="CG218" s="7" t="n">
        <v>0.6195042903146615</v>
      </c>
      <c r="CH218" s="7" t="n">
        <v>0.1086913556949375</v>
      </c>
      <c r="CI218" s="7" t="n">
        <v>0.4178425526354608</v>
      </c>
      <c r="CJ218" s="7" t="n">
        <v>0.6019723862176767</v>
      </c>
      <c r="CK218" s="7" t="n">
        <v>0.4528201149874643</v>
      </c>
      <c r="CL218" s="7" t="n">
        <v>0.5811648855047521</v>
      </c>
      <c r="CM218" s="7" t="n">
        <v>0.672029819093497</v>
      </c>
      <c r="CN218" s="7" t="n">
        <v>0.08686348927301944</v>
      </c>
      <c r="CO218" s="7" t="n">
        <v>0.6589737794827164</v>
      </c>
      <c r="CP218" s="7" t="n">
        <v>0.9474129876893573</v>
      </c>
      <c r="CQ218" s="7" t="n">
        <v>0.6839707980516248</v>
      </c>
      <c r="CR218" s="7" t="n">
        <v>0.4505381159350838</v>
      </c>
      <c r="CS218" s="7" t="n">
        <v>0.5125393927066234</v>
      </c>
      <c r="CT218" s="7" t="n">
        <v>0.4156451187208069</v>
      </c>
      <c r="CU218" s="7" t="n">
        <v>0.6414006782725943</v>
      </c>
      <c r="CV218" s="7" t="n">
        <v>0.4398599273139002</v>
      </c>
      <c r="CW218" s="7" t="n">
        <v>0.3618389466461624</v>
      </c>
      <c r="CX218" s="7" t="n">
        <v>0.9549776317991218</v>
      </c>
      <c r="CY218" s="7" t="n">
        <v>0.181816484927645</v>
      </c>
      <c r="CZ218" s="7" t="n">
        <v>0.9781594375386272</v>
      </c>
      <c r="DA218" s="7" t="n">
        <v>0.6531965090538419</v>
      </c>
      <c r="DB218" s="7" t="n">
        <v>0.4313131956038092</v>
      </c>
      <c r="DC218" s="7" t="n">
        <v>0.6105376446680315</v>
      </c>
      <c r="DD218" s="7" t="n">
        <v>0.2716197854585309</v>
      </c>
      <c r="DE218" s="7" t="n">
        <v>0.6601797607095677</v>
      </c>
      <c r="DF218" s="7" t="n">
        <v>-0.03725328402751723</v>
      </c>
      <c r="DG218" s="7" t="n">
        <v>0.517745043716731</v>
      </c>
      <c r="DH218" s="7" t="n">
        <v>0.3783018893076123</v>
      </c>
      <c r="DI218" s="7" t="n">
        <v>0.4284723515961778</v>
      </c>
      <c r="DJ218" s="7" t="n">
        <v>0.4780293118362121</v>
      </c>
      <c r="DK218" s="7" t="n">
        <v>0.5409361495701794</v>
      </c>
      <c r="DL218" s="7" t="n">
        <v>0.4395947111279412</v>
      </c>
      <c r="DM218" s="7" t="n">
        <v>0.3708981039345347</v>
      </c>
      <c r="DN218" s="7" t="n">
        <v>0.6341661024425524</v>
      </c>
      <c r="DO218" s="7" t="n">
        <v>0.4340822089729235</v>
      </c>
      <c r="DP218" s="7" t="n">
        <v>0.5265402779287678</v>
      </c>
      <c r="DQ218" s="7" t="n">
        <v>0.625761105325959</v>
      </c>
      <c r="DR218" s="7" t="n">
        <v>0.5211653302328675</v>
      </c>
      <c r="DS218" s="7" t="n">
        <v>0.3059548404798081</v>
      </c>
      <c r="DT218" s="7" t="n">
        <v>0.3642637430412787</v>
      </c>
      <c r="DU218" s="7" t="n">
        <v>0.6162822550193114</v>
      </c>
      <c r="DV218" s="7" t="n">
        <v>0.4152338807290934</v>
      </c>
      <c r="DW218" s="7" t="n">
        <v>0.5132969141267801</v>
      </c>
      <c r="DX218" s="7" t="n">
        <v>0.6484163090558118</v>
      </c>
      <c r="DY218" s="7" t="n">
        <v>0.4219955177826744</v>
      </c>
      <c r="DZ218" s="7" t="n">
        <v>0.9376589554896289</v>
      </c>
      <c r="EA218" s="7" t="n">
        <v>0.9184145424967367</v>
      </c>
      <c r="EB218" s="7" t="n">
        <v>0.6330387222879981</v>
      </c>
      <c r="EC218" s="7" t="n">
        <v>0.4732908017041863</v>
      </c>
      <c r="ED218" s="7" t="n">
        <v>0.6165087151146939</v>
      </c>
      <c r="EE218" s="7" t="n">
        <v>0.4442691491848267</v>
      </c>
      <c r="EF218" s="7" t="n">
        <v>0.5588489496646921</v>
      </c>
      <c r="EG218" s="7" t="n">
        <v>0.647347748501873</v>
      </c>
      <c r="EH218" s="7" t="n">
        <v>0.5384777247060402</v>
      </c>
      <c r="EI218" s="7" t="n">
        <v>0.4957918972655902</v>
      </c>
      <c r="EJ218" s="7" t="n">
        <v>0.404542370782822</v>
      </c>
      <c r="EK218" s="7" t="n">
        <v>0.937377151051227</v>
      </c>
      <c r="EL218" s="7" t="n">
        <v>0.9640568076152735</v>
      </c>
      <c r="EM218" s="7" t="n">
        <v>0.4576400503926536</v>
      </c>
      <c r="EN218" s="7" t="n">
        <v>0.9320142082358293</v>
      </c>
      <c r="EO218" s="7" t="n">
        <v>0.9192621977642249</v>
      </c>
      <c r="EP218" s="7" t="n">
        <v>0.5349005615635134</v>
      </c>
      <c r="EQ218" s="7" t="n">
        <v>0.5450684234761922</v>
      </c>
      <c r="ER218" s="7" t="n">
        <v>0.5522739390310701</v>
      </c>
      <c r="ES218" s="7" t="n">
        <v>0.4366899289574813</v>
      </c>
      <c r="ET218" s="7" t="n">
        <v>0.4223578861035864</v>
      </c>
      <c r="EU218" s="7" t="n">
        <v>0.3741656212168862</v>
      </c>
      <c r="EV218" s="7" t="n">
        <v>0.4947096364408257</v>
      </c>
      <c r="EW218" s="7" t="n">
        <v>0.6066472751163837</v>
      </c>
      <c r="EX218" s="7" t="n">
        <v>0.4100445095750418</v>
      </c>
      <c r="EY218" s="7" t="n">
        <v>0.6124555412351292</v>
      </c>
      <c r="EZ218" s="7" t="n">
        <v>0.4077881806337796</v>
      </c>
      <c r="FA218" s="7" t="n">
        <v>0.4094338638927621</v>
      </c>
      <c r="FB218" s="7" t="n">
        <v>0.3883535078186175</v>
      </c>
      <c r="FC218" s="7" t="n">
        <v>0.6239522006038261</v>
      </c>
      <c r="FD218" s="7" t="n">
        <v>0.418488507343625</v>
      </c>
      <c r="FE218" s="7" t="n">
        <v>0.2629727979019224</v>
      </c>
      <c r="FF218" s="7" t="n">
        <v>0.4726223170169266</v>
      </c>
      <c r="FG218" s="7" t="n">
        <v>0.5160831731266041</v>
      </c>
      <c r="FH218" s="7" t="n">
        <v>0.4478269625289764</v>
      </c>
      <c r="FI218" s="7" t="n">
        <v>0.3932628005778616</v>
      </c>
      <c r="FJ218" s="7" t="n">
        <v>0.5232813858003958</v>
      </c>
      <c r="FK218" s="7" t="n">
        <v>0.4092564346811489</v>
      </c>
      <c r="FL218" s="7" t="n">
        <v>0.618939838138937</v>
      </c>
      <c r="FM218" s="7" t="n">
        <v>0.523009009395219</v>
      </c>
      <c r="FN218" s="7" t="n">
        <v>0.5196086405083947</v>
      </c>
      <c r="FO218" s="7" t="n">
        <v>0.6024141801236877</v>
      </c>
      <c r="FP218" s="7" t="n">
        <v>0.9469546180681814</v>
      </c>
      <c r="FQ218" s="7" t="n">
        <v>0.424773937068216</v>
      </c>
      <c r="FR218" s="7" t="n">
        <v>0.5653098996415482</v>
      </c>
      <c r="FS218" s="7" t="n">
        <v>0.4084907287515716</v>
      </c>
      <c r="FT218" s="7" t="n">
        <v>0.3900330753105915</v>
      </c>
      <c r="FU218" s="7" t="n">
        <v>0.9764677052312101</v>
      </c>
      <c r="FV218" s="7" t="n">
        <v>0.3162226401008494</v>
      </c>
      <c r="FW218" s="7" t="n">
        <v>0.08645595915220229</v>
      </c>
      <c r="FX218" s="7" t="n">
        <v>0.1954102267727055</v>
      </c>
      <c r="FY218" s="7" t="n">
        <v>0.2396470694117758</v>
      </c>
      <c r="FZ218" s="7" t="n">
        <v>0.6474630463912476</v>
      </c>
      <c r="GA218" s="7" t="n">
        <v>0.4212274356513799</v>
      </c>
      <c r="GB218" s="7" t="n">
        <v>0.5529795364979542</v>
      </c>
      <c r="GC218" s="7" t="n">
        <v>0.6587216074860854</v>
      </c>
      <c r="GD218" s="7" t="n">
        <v>0.4119484763596018</v>
      </c>
      <c r="GE218" s="7" t="n">
        <v>0.6521322347570142</v>
      </c>
      <c r="GF218" s="7" t="n">
        <v>-0.1343316189831418</v>
      </c>
      <c r="GG218" s="7" t="n">
        <v>0.397158361092079</v>
      </c>
      <c r="GH218" s="7" t="n">
        <v>0.6925547809708321</v>
      </c>
      <c r="GI218" s="7" t="n">
        <v>0.3795583270956532</v>
      </c>
      <c r="GJ218" s="7" t="n">
        <v>0.4061721219729917</v>
      </c>
      <c r="GK218" s="7" t="n">
        <v>0.2746434423082589</v>
      </c>
      <c r="GL218" s="7" t="n">
        <v>0.373030194564164</v>
      </c>
      <c r="GM218" s="7" t="n">
        <v>0.4409312075948095</v>
      </c>
      <c r="GN218" s="7" t="n">
        <v>-0.001169919076261152</v>
      </c>
      <c r="GO218" s="7" t="n">
        <v>0.9408242254769164</v>
      </c>
      <c r="GP218" s="7" t="n">
        <v>0.5900655745265281</v>
      </c>
      <c r="GQ218" s="7" t="n">
        <v>0.647687012489045</v>
      </c>
      <c r="GR218" s="7" t="n">
        <v>0.9707491714964365</v>
      </c>
      <c r="GS218" s="7" t="n">
        <v>0.6642755183856697</v>
      </c>
      <c r="GT218" s="7" t="n">
        <v>0.6597574558770355</v>
      </c>
      <c r="GU218" s="7" t="n">
        <v>0.5079461534610782</v>
      </c>
      <c r="GV218" s="7" t="n">
        <v>0.9757550313490725</v>
      </c>
      <c r="GW218" s="7" t="n">
        <v>0.9223659235621418</v>
      </c>
      <c r="GX218" s="7" t="n">
        <v>0.6196889027995583</v>
      </c>
      <c r="GY218" s="7" t="n">
        <v>0.5136079465299872</v>
      </c>
      <c r="GZ218" s="7" t="n">
        <v>0.9610305842268412</v>
      </c>
      <c r="HA218" s="7" t="n">
        <v>0.5616368409892895</v>
      </c>
      <c r="HB218" s="7" t="n">
        <v>0.8620794599440554</v>
      </c>
      <c r="HC218" s="7" t="n">
        <v>0.6586870198523579</v>
      </c>
      <c r="HD218" s="7" t="n">
        <v>0.9401306891141717</v>
      </c>
      <c r="HE218" s="7" t="n">
        <v>0.2046525443614644</v>
      </c>
      <c r="HF218" s="7" t="n">
        <v>0.07012680710591879</v>
      </c>
      <c r="HG218" s="7" t="n">
        <v>0.1142080582982352</v>
      </c>
      <c r="HH218" s="7" t="n">
        <v>0.1214828028414267</v>
      </c>
      <c r="HI218" s="7" t="n">
        <v>0.5200371748191724</v>
      </c>
      <c r="HJ218" s="7" t="n">
        <v>0.1158207260188488</v>
      </c>
      <c r="HK218" s="7" t="n">
        <v>1</v>
      </c>
      <c r="HL218" s="7" t="n">
        <v>0.1359057774890524</v>
      </c>
      <c r="HM218" s="7" t="n">
        <v>0.1710491580945606</v>
      </c>
      <c r="HN218" s="7" t="n">
        <v>0.09543906506488269</v>
      </c>
      <c r="HO218" s="7" t="n">
        <v>0.09559090832008506</v>
      </c>
      <c r="HP218" s="7" t="n">
        <v>0.2698434362481654</v>
      </c>
      <c r="HQ218" s="7" t="n">
        <v>0.1139527035870049</v>
      </c>
    </row>
    <row r="219">
      <c r="A219" s="6" t="inlineStr">
        <is>
          <t>SPSIBI.GI</t>
        </is>
      </c>
      <c r="B219" s="6" t="inlineStr">
        <is>
          <t>标普生物科技精选行业指数</t>
        </is>
      </c>
      <c r="C219" s="7" t="n">
        <v>0.2019176941926104</v>
      </c>
      <c r="D219" s="7" t="n">
        <v>0.2231680051273027</v>
      </c>
      <c r="E219" s="7" t="n">
        <v>-0.01155747241591773</v>
      </c>
      <c r="F219" s="7" t="n">
        <v>0.1863846530596135</v>
      </c>
      <c r="G219" s="7" t="n">
        <v>0.02575841009635204</v>
      </c>
      <c r="H219" s="7" t="n">
        <v>-0.07320116414790649</v>
      </c>
      <c r="I219" s="7" t="n">
        <v>0.2778026316917864</v>
      </c>
      <c r="J219" s="7" t="n">
        <v>0.1064275805403363</v>
      </c>
      <c r="K219" s="7" t="n">
        <v>0.009717411853799854</v>
      </c>
      <c r="L219" s="7" t="n">
        <v>0.2155783539043533</v>
      </c>
      <c r="M219" s="7" t="n">
        <v>0.2113009441980947</v>
      </c>
      <c r="N219" s="7" t="n">
        <v>0.1803656747971893</v>
      </c>
      <c r="O219" s="7" t="n">
        <v>0.1414541705755699</v>
      </c>
      <c r="P219" s="7" t="n">
        <v>0.1922653103541552</v>
      </c>
      <c r="Q219" s="7" t="n">
        <v>0.1874746837612815</v>
      </c>
      <c r="R219" s="7" t="n">
        <v>0.2340086777308564</v>
      </c>
      <c r="S219" s="7" t="n">
        <v>0.1214710272323402</v>
      </c>
      <c r="T219" s="7" t="n">
        <v>0.1733692881186386</v>
      </c>
      <c r="U219" s="7" t="n">
        <v>0.223359556212865</v>
      </c>
      <c r="V219" s="7" t="n">
        <v>0.2958266006733259</v>
      </c>
      <c r="W219" s="7" t="n">
        <v>0.2005951171306989</v>
      </c>
      <c r="X219" s="7" t="n">
        <v>-0.09441283365465168</v>
      </c>
      <c r="Y219" s="7" t="n">
        <v>0.2677743073327021</v>
      </c>
      <c r="Z219" s="7" t="n">
        <v>-0.0121360829835552</v>
      </c>
      <c r="AA219" s="7" t="n">
        <v>0.2056759403562911</v>
      </c>
      <c r="AB219" s="7" t="n">
        <v>0.1404947711489706</v>
      </c>
      <c r="AC219" s="7" t="n">
        <v>0.209119606136807</v>
      </c>
      <c r="AD219" s="7" t="n">
        <v>0.2177761545391166</v>
      </c>
      <c r="AE219" s="7" t="n">
        <v>0.1409636478040449</v>
      </c>
      <c r="AF219" s="7" t="n">
        <v>0.2170387861156344</v>
      </c>
      <c r="AG219" s="7" t="n">
        <v>0.05049101234384321</v>
      </c>
      <c r="AH219" s="7" t="n">
        <v>0.08495078489896707</v>
      </c>
      <c r="AI219" s="7" t="n">
        <v>-0.03098321793151118</v>
      </c>
      <c r="AJ219" s="7" t="n">
        <v>0.1489001622993754</v>
      </c>
      <c r="AK219" s="7" t="n">
        <v>0.1952670823145494</v>
      </c>
      <c r="AL219" s="7" t="n">
        <v>-0.2537032276968165</v>
      </c>
      <c r="AM219" s="7" t="n">
        <v>0.09557389074746191</v>
      </c>
      <c r="AN219" s="7" t="n">
        <v>0.197346968641591</v>
      </c>
      <c r="AO219" s="7" t="n">
        <v>0.1428798969384704</v>
      </c>
      <c r="AP219" s="7" t="n">
        <v>0.2086530855683999</v>
      </c>
      <c r="AQ219" s="7" t="n">
        <v>0.1868026784904742</v>
      </c>
      <c r="AR219" s="7" t="n">
        <v>0.1591234005563205</v>
      </c>
      <c r="AS219" s="7" t="n">
        <v>0.15019658476547</v>
      </c>
      <c r="AT219" s="7" t="n">
        <v>0.08897827760928999</v>
      </c>
      <c r="AU219" s="7" t="n">
        <v>0.1244530890661527</v>
      </c>
      <c r="AV219" s="7" t="n">
        <v>0.1673118710857107</v>
      </c>
      <c r="AW219" s="7" t="n">
        <v>0.1929134690192884</v>
      </c>
      <c r="AX219" s="7" t="n">
        <v>0.1002762058655489</v>
      </c>
      <c r="AY219" s="7" t="n">
        <v>0.2780850181933278</v>
      </c>
      <c r="AZ219" s="7" t="n">
        <v>-0.09163107998152874</v>
      </c>
      <c r="BA219" s="7" t="n">
        <v>0.1482744226059609</v>
      </c>
      <c r="BB219" s="7" t="n">
        <v>0.3260693595190243</v>
      </c>
      <c r="BC219" s="7" t="n">
        <v>0.1221294351330541</v>
      </c>
      <c r="BD219" s="7" t="n">
        <v>0.1512113694847617</v>
      </c>
      <c r="BE219" s="7" t="n">
        <v>0.1997681316434182</v>
      </c>
      <c r="BF219" s="7" t="n">
        <v>0.1953638587574291</v>
      </c>
      <c r="BG219" s="7" t="n">
        <v>-0.2537030513218175</v>
      </c>
      <c r="BH219" s="7" t="n">
        <v>0.1209416195244703</v>
      </c>
      <c r="BI219" s="7" t="n">
        <v>0.0268680733010766</v>
      </c>
      <c r="BJ219" s="7" t="n">
        <v>-0.1150221167747997</v>
      </c>
      <c r="BK219" s="7" t="n">
        <v>0.04243982579326464</v>
      </c>
      <c r="BL219" s="7" t="n">
        <v>0.1312862514544582</v>
      </c>
      <c r="BM219" s="7" t="n">
        <v>0.2064217455745259</v>
      </c>
      <c r="BN219" s="7" t="n">
        <v>-0.06239898367301748</v>
      </c>
      <c r="BO219" s="7" t="n">
        <v>-0.1586159269616258</v>
      </c>
      <c r="BP219" s="7" t="n">
        <v>0.08651885822921368</v>
      </c>
      <c r="BQ219" s="7" t="n">
        <v>0.1158946080260683</v>
      </c>
      <c r="BR219" s="7" t="n">
        <v>0.0818944957313662</v>
      </c>
      <c r="BS219" s="7" t="n">
        <v>0.2050856330847035</v>
      </c>
      <c r="BT219" s="7" t="n">
        <v>0.2255115677310442</v>
      </c>
      <c r="BU219" s="7" t="n">
        <v>0.2202482870569473</v>
      </c>
      <c r="BV219" s="7" t="n">
        <v>0.07407384635886374</v>
      </c>
      <c r="BW219" s="7" t="n">
        <v>0.1404529571417278</v>
      </c>
      <c r="BX219" s="7" t="n">
        <v>0.1420854204488611</v>
      </c>
      <c r="BY219" s="7" t="n">
        <v>0.05210910626559286</v>
      </c>
      <c r="BZ219" s="7" t="n">
        <v>0.07713915073423012</v>
      </c>
      <c r="CA219" s="7" t="n">
        <v>0.1418734165266382</v>
      </c>
      <c r="CB219" s="7" t="n">
        <v>-0.08106405139173643</v>
      </c>
      <c r="CC219" s="7" t="n">
        <v>0.03828817896888317</v>
      </c>
      <c r="CD219" s="7" t="n">
        <v>0.1682993466481703</v>
      </c>
      <c r="CE219" s="7" t="n">
        <v>0.2098620060347894</v>
      </c>
      <c r="CF219" s="7" t="n">
        <v>-0.09820690642495887</v>
      </c>
      <c r="CG219" s="7" t="n">
        <v>0.1760446018653716</v>
      </c>
      <c r="CH219" s="7" t="n">
        <v>0.06046322159073172</v>
      </c>
      <c r="CI219" s="7" t="n">
        <v>0.2777075688037175</v>
      </c>
      <c r="CJ219" s="7" t="n">
        <v>0.1268020641760215</v>
      </c>
      <c r="CK219" s="7" t="n">
        <v>0.1133852963832021</v>
      </c>
      <c r="CL219" s="7" t="n">
        <v>0.1711442560351461</v>
      </c>
      <c r="CM219" s="7" t="n">
        <v>0.141285554640211</v>
      </c>
      <c r="CN219" s="7" t="n">
        <v>0.09687272019681666</v>
      </c>
      <c r="CO219" s="7" t="n">
        <v>0.1478295361156632</v>
      </c>
      <c r="CP219" s="7" t="n">
        <v>0.1482251626351884</v>
      </c>
      <c r="CQ219" s="7" t="n">
        <v>0.27030742163257</v>
      </c>
      <c r="CR219" s="7" t="n">
        <v>0.1283733604920967</v>
      </c>
      <c r="CS219" s="7" t="n">
        <v>-0.1888985655313772</v>
      </c>
      <c r="CT219" s="7" t="n">
        <v>0.1188291266830013</v>
      </c>
      <c r="CU219" s="7" t="n">
        <v>0.1893339900478133</v>
      </c>
      <c r="CV219" s="7" t="n">
        <v>0.03018253539983374</v>
      </c>
      <c r="CW219" s="7" t="n">
        <v>0.03200965525159997</v>
      </c>
      <c r="CX219" s="7" t="n">
        <v>0.1411052496646104</v>
      </c>
      <c r="CY219" s="7" t="n">
        <v>0.06998283081483105</v>
      </c>
      <c r="CZ219" s="7" t="n">
        <v>0.1585123776058599</v>
      </c>
      <c r="DA219" s="7" t="n">
        <v>0.1309184131251074</v>
      </c>
      <c r="DB219" s="7" t="n">
        <v>0.05729582637355111</v>
      </c>
      <c r="DC219" s="7" t="n">
        <v>0.2079000843317575</v>
      </c>
      <c r="DD219" s="7" t="n">
        <v>0.005460856297683508</v>
      </c>
      <c r="DE219" s="7" t="n">
        <v>0.1247643380014414</v>
      </c>
      <c r="DF219" s="7" t="n">
        <v>-0.04579050518274812</v>
      </c>
      <c r="DG219" s="7" t="n">
        <v>0.2411863635369924</v>
      </c>
      <c r="DH219" s="7" t="n">
        <v>-0.01670072395863318</v>
      </c>
      <c r="DI219" s="7" t="n">
        <v>0.1224665924428663</v>
      </c>
      <c r="DJ219" s="7" t="n">
        <v>0.1536701759577764</v>
      </c>
      <c r="DK219" s="7" t="n">
        <v>0.2092067420615796</v>
      </c>
      <c r="DL219" s="7" t="n">
        <v>0.0670046054545612</v>
      </c>
      <c r="DM219" s="7" t="n">
        <v>0.1988862324026368</v>
      </c>
      <c r="DN219" s="7" t="n">
        <v>0.1365919087182778</v>
      </c>
      <c r="DO219" s="7" t="n">
        <v>0.114382142829368</v>
      </c>
      <c r="DP219" s="7" t="n">
        <v>0.1807326191193369</v>
      </c>
      <c r="DQ219" s="7" t="n">
        <v>0.1740756099134873</v>
      </c>
      <c r="DR219" s="7" t="n">
        <v>0.09912832761301237</v>
      </c>
      <c r="DS219" s="7" t="n">
        <v>0.4134142372763984</v>
      </c>
      <c r="DT219" s="7" t="n">
        <v>0.1200720618277788</v>
      </c>
      <c r="DU219" s="7" t="n">
        <v>0.1095847854994795</v>
      </c>
      <c r="DV219" s="7" t="n">
        <v>0.08754724411880488</v>
      </c>
      <c r="DW219" s="7" t="n">
        <v>0.2001199856566554</v>
      </c>
      <c r="DX219" s="7" t="n">
        <v>0.1398636545655893</v>
      </c>
      <c r="DY219" s="7" t="n">
        <v>0.1357183157357377</v>
      </c>
      <c r="DZ219" s="7" t="n">
        <v>0.1296474577916799</v>
      </c>
      <c r="EA219" s="7" t="n">
        <v>0.1350871325887335</v>
      </c>
      <c r="EB219" s="7" t="n">
        <v>0.006624847035802756</v>
      </c>
      <c r="EC219" s="7" t="n">
        <v>0.2121934221761348</v>
      </c>
      <c r="ED219" s="7" t="n">
        <v>0.07862601641546782</v>
      </c>
      <c r="EE219" s="7" t="n">
        <v>0.1105129053744043</v>
      </c>
      <c r="EF219" s="7" t="n">
        <v>0.1188292237627571</v>
      </c>
      <c r="EG219" s="7" t="n">
        <v>0.14727950527129</v>
      </c>
      <c r="EH219" s="7" t="n">
        <v>0.09472787171473242</v>
      </c>
      <c r="EI219" s="7" t="n">
        <v>0.180602982746247</v>
      </c>
      <c r="EJ219" s="7" t="n">
        <v>0.02516887780701993</v>
      </c>
      <c r="EK219" s="7" t="n">
        <v>0.1971288567543993</v>
      </c>
      <c r="EL219" s="7" t="n">
        <v>0.1690565828208752</v>
      </c>
      <c r="EM219" s="7" t="n">
        <v>0.197783114879333</v>
      </c>
      <c r="EN219" s="7" t="n">
        <v>0.1061532816947882</v>
      </c>
      <c r="EO219" s="7" t="n">
        <v>0.1099392000671367</v>
      </c>
      <c r="EP219" s="7" t="n">
        <v>0.1657847714949146</v>
      </c>
      <c r="EQ219" s="7" t="n">
        <v>0.09105582761342002</v>
      </c>
      <c r="ER219" s="7" t="n">
        <v>0.1937349378537409</v>
      </c>
      <c r="ES219" s="7" t="n">
        <v>0.1319501785267527</v>
      </c>
      <c r="ET219" s="7" t="n">
        <v>0.1470761572687612</v>
      </c>
      <c r="EU219" s="7" t="n">
        <v>0.2417547397116629</v>
      </c>
      <c r="EV219" s="7" t="n">
        <v>0.09431200460307156</v>
      </c>
      <c r="EW219" s="7" t="n">
        <v>0.2866946126756336</v>
      </c>
      <c r="EX219" s="7" t="n">
        <v>-0.2107577453617939</v>
      </c>
      <c r="EY219" s="7" t="n">
        <v>0.1069296072276549</v>
      </c>
      <c r="EZ219" s="7" t="n">
        <v>0.2583053661681279</v>
      </c>
      <c r="FA219" s="7" t="n">
        <v>0.2368685657844967</v>
      </c>
      <c r="FB219" s="7" t="n">
        <v>0.223177620657796</v>
      </c>
      <c r="FC219" s="7" t="n">
        <v>0.1239017536321931</v>
      </c>
      <c r="FD219" s="7" t="n">
        <v>0.2646909225237797</v>
      </c>
      <c r="FE219" s="7" t="n">
        <v>0.3111291749205953</v>
      </c>
      <c r="FF219" s="7" t="n">
        <v>0.2703941515288238</v>
      </c>
      <c r="FG219" s="7" t="n">
        <v>0.1062966916745414</v>
      </c>
      <c r="FH219" s="7" t="n">
        <v>0.1445035121593938</v>
      </c>
      <c r="FI219" s="7" t="n">
        <v>0.1802565451780411</v>
      </c>
      <c r="FJ219" s="7" t="n">
        <v>0.1378226459274992</v>
      </c>
      <c r="FK219" s="7" t="n">
        <v>0.2175119973909915</v>
      </c>
      <c r="FL219" s="7" t="n">
        <v>0.08619037840091794</v>
      </c>
      <c r="FM219" s="7" t="n">
        <v>0.1530234814050327</v>
      </c>
      <c r="FN219" s="7" t="n">
        <v>0.2228924221732945</v>
      </c>
      <c r="FO219" s="7" t="n">
        <v>0.2154405755370984</v>
      </c>
      <c r="FP219" s="7" t="n">
        <v>0.1682860007432512</v>
      </c>
      <c r="FQ219" s="7" t="n">
        <v>0.1375087924506216</v>
      </c>
      <c r="FR219" s="7" t="n">
        <v>0.09037216020523126</v>
      </c>
      <c r="FS219" s="7" t="n">
        <v>0.2166454528185424</v>
      </c>
      <c r="FT219" s="7" t="n">
        <v>0.490466502791003</v>
      </c>
      <c r="FU219" s="7" t="n">
        <v>0.1317777621014937</v>
      </c>
      <c r="FV219" s="7" t="n">
        <v>0.1510356025220386</v>
      </c>
      <c r="FW219" s="7" t="n">
        <v>0.3795521632904407</v>
      </c>
      <c r="FX219" s="7" t="n">
        <v>0.3701989045736121</v>
      </c>
      <c r="FY219" s="7" t="n">
        <v>0.3509251636521821</v>
      </c>
      <c r="FZ219" s="7" t="n">
        <v>0.3810163925216528</v>
      </c>
      <c r="GA219" s="7" t="n">
        <v>0.2153324649745622</v>
      </c>
      <c r="GB219" s="7" t="n">
        <v>0.06867271102086719</v>
      </c>
      <c r="GC219" s="7" t="n">
        <v>0.2177555180611841</v>
      </c>
      <c r="GD219" s="7" t="n">
        <v>0.2119007748379101</v>
      </c>
      <c r="GE219" s="7" t="n">
        <v>0.1965500978791652</v>
      </c>
      <c r="GF219" s="7" t="n">
        <v>-0.06295931059418712</v>
      </c>
      <c r="GG219" s="7" t="n">
        <v>0.1053173718094232</v>
      </c>
      <c r="GH219" s="7" t="n">
        <v>0.07085206258869096</v>
      </c>
      <c r="GI219" s="7" t="n">
        <v>0.09605707678268385</v>
      </c>
      <c r="GJ219" s="7" t="n">
        <v>0.2151836987395354</v>
      </c>
      <c r="GK219" s="7" t="n">
        <v>0.3339901881679515</v>
      </c>
      <c r="GL219" s="7" t="n">
        <v>0.1101495216929232</v>
      </c>
      <c r="GM219" s="7" t="n">
        <v>0.03526738944698163</v>
      </c>
      <c r="GN219" s="7" t="n">
        <v>-0.05343915266079745</v>
      </c>
      <c r="GO219" s="7" t="n">
        <v>0.1702105818212358</v>
      </c>
      <c r="GP219" s="7" t="n">
        <v>0.1359218270853035</v>
      </c>
      <c r="GQ219" s="7" t="n">
        <v>0.1333019585332931</v>
      </c>
      <c r="GR219" s="7" t="n">
        <v>0.1565973799629548</v>
      </c>
      <c r="GS219" s="7" t="n">
        <v>-0.05198991754855554</v>
      </c>
      <c r="GT219" s="7" t="n">
        <v>0.1387726508889875</v>
      </c>
      <c r="GU219" s="7" t="n">
        <v>0.2355547390252877</v>
      </c>
      <c r="GV219" s="7" t="n">
        <v>0.1470300994557807</v>
      </c>
      <c r="GW219" s="7" t="n">
        <v>0.07846565971443024</v>
      </c>
      <c r="GX219" s="7" t="n">
        <v>0.139944018436652</v>
      </c>
      <c r="GY219" s="7" t="n">
        <v>0.09068678592156884</v>
      </c>
      <c r="GZ219" s="7" t="n">
        <v>0.1663145141239355</v>
      </c>
      <c r="HA219" s="7" t="n">
        <v>0.1410515019806836</v>
      </c>
      <c r="HB219" s="7" t="n">
        <v>0.1737353562105203</v>
      </c>
      <c r="HC219" s="7" t="n">
        <v>0.1409374755619615</v>
      </c>
      <c r="HD219" s="7" t="n">
        <v>0.1483285583709362</v>
      </c>
      <c r="HE219" s="7" t="n">
        <v>0.4715482817697888</v>
      </c>
      <c r="HF219" s="7" t="n">
        <v>0.9301017429978203</v>
      </c>
      <c r="HG219" s="7" t="n">
        <v>0.4069099502972064</v>
      </c>
      <c r="HH219" s="7" t="n">
        <v>0.3751905298401763</v>
      </c>
      <c r="HI219" s="7" t="n">
        <v>0.294605679720826</v>
      </c>
      <c r="HJ219" s="7" t="n">
        <v>0.04002600488611728</v>
      </c>
      <c r="HK219" s="7" t="n">
        <v>0.1359057774890524</v>
      </c>
      <c r="HL219" s="7" t="n">
        <v>1</v>
      </c>
      <c r="HM219" s="7" t="n">
        <v>0.02868530842850771</v>
      </c>
      <c r="HN219" s="7" t="n">
        <v>0.39240149820909</v>
      </c>
      <c r="HO219" s="7" t="n">
        <v>0.3899081705041051</v>
      </c>
      <c r="HP219" s="7" t="n">
        <v>0.3995018454204429</v>
      </c>
      <c r="HQ219" s="7" t="n">
        <v>0.4082816232887002</v>
      </c>
    </row>
    <row r="220">
      <c r="A220" s="6" t="inlineStr">
        <is>
          <t>SPSIOP.GI</t>
        </is>
      </c>
      <c r="B220" s="6" t="inlineStr">
        <is>
          <t>标普石油天然气勘探及生产精选行业指数</t>
        </is>
      </c>
      <c r="C220" s="7" t="n">
        <v>0.1202434517254219</v>
      </c>
      <c r="D220" s="7" t="n">
        <v>0.1733285358394565</v>
      </c>
      <c r="E220" s="7" t="n">
        <v>0.006796579358291877</v>
      </c>
      <c r="F220" s="7" t="n">
        <v>0.2392774353677187</v>
      </c>
      <c r="G220" s="7" t="n">
        <v>0.1118550336583699</v>
      </c>
      <c r="H220" s="7" t="n">
        <v>-0.1181435735375684</v>
      </c>
      <c r="I220" s="7" t="n">
        <v>0.03528287733969415</v>
      </c>
      <c r="J220" s="7" t="n">
        <v>0.07305570781556338</v>
      </c>
      <c r="K220" s="7" t="n">
        <v>0.002602246840227919</v>
      </c>
      <c r="L220" s="7" t="n">
        <v>0.1420832258945764</v>
      </c>
      <c r="M220" s="7" t="n">
        <v>0.1400105859458687</v>
      </c>
      <c r="N220" s="7" t="n">
        <v>0.2908742644197949</v>
      </c>
      <c r="O220" s="7" t="n">
        <v>0.001419617605644121</v>
      </c>
      <c r="P220" s="7" t="n">
        <v>0.2809741110063828</v>
      </c>
      <c r="Q220" s="7" t="n">
        <v>0.2841987052989472</v>
      </c>
      <c r="R220" s="7" t="n">
        <v>0.1233933508732791</v>
      </c>
      <c r="S220" s="7" t="n">
        <v>0.1854583858125256</v>
      </c>
      <c r="T220" s="7" t="n">
        <v>0.09089308585868144</v>
      </c>
      <c r="U220" s="7" t="n">
        <v>0.1335941564431335</v>
      </c>
      <c r="V220" s="7" t="n">
        <v>0.007148985020613337</v>
      </c>
      <c r="W220" s="7" t="n">
        <v>-0.06344519767819407</v>
      </c>
      <c r="X220" s="7" t="n">
        <v>-0.04825302949635037</v>
      </c>
      <c r="Y220" s="7" t="n">
        <v>0.007187215586837854</v>
      </c>
      <c r="Z220" s="7" t="n">
        <v>0.006681318678304717</v>
      </c>
      <c r="AA220" s="7" t="n">
        <v>0.1116371611069592</v>
      </c>
      <c r="AB220" s="7" t="n">
        <v>0.03956798643564623</v>
      </c>
      <c r="AC220" s="7" t="n">
        <v>0.09124657439796675</v>
      </c>
      <c r="AD220" s="7" t="n">
        <v>0.1287575635153813</v>
      </c>
      <c r="AE220" s="7" t="n">
        <v>0.114931561542024</v>
      </c>
      <c r="AF220" s="7" t="n">
        <v>0.1341707720789459</v>
      </c>
      <c r="AG220" s="7" t="n">
        <v>-0.06070244768405459</v>
      </c>
      <c r="AH220" s="7" t="n">
        <v>0.06998472666309434</v>
      </c>
      <c r="AI220" s="7" t="n">
        <v>-0.07886023852926204</v>
      </c>
      <c r="AJ220" s="7" t="n">
        <v>0.09081873941529615</v>
      </c>
      <c r="AK220" s="7" t="n">
        <v>0.09865827295661628</v>
      </c>
      <c r="AL220" s="7" t="n">
        <v>0.07434407176536627</v>
      </c>
      <c r="AM220" s="7" t="n">
        <v>-0.0867009980375562</v>
      </c>
      <c r="AN220" s="7" t="n">
        <v>0.1217718777616972</v>
      </c>
      <c r="AO220" s="7" t="n">
        <v>0.07861160487692602</v>
      </c>
      <c r="AP220" s="7" t="n">
        <v>0.1771405201909956</v>
      </c>
      <c r="AQ220" s="7" t="n">
        <v>0.09159292884804748</v>
      </c>
      <c r="AR220" s="7" t="n">
        <v>0.1313601624563984</v>
      </c>
      <c r="AS220" s="7" t="n">
        <v>0.1328640491524176</v>
      </c>
      <c r="AT220" s="7" t="n">
        <v>0.05318729667631102</v>
      </c>
      <c r="AU220" s="7" t="n">
        <v>0.01978538907315128</v>
      </c>
      <c r="AV220" s="7" t="n">
        <v>-0.04446579598262104</v>
      </c>
      <c r="AW220" s="7" t="n">
        <v>0.09862718172479706</v>
      </c>
      <c r="AX220" s="7" t="n">
        <v>0.03971127166481359</v>
      </c>
      <c r="AY220" s="7" t="n">
        <v>0.01065650455012073</v>
      </c>
      <c r="AZ220" s="7" t="n">
        <v>-0.06027967268229373</v>
      </c>
      <c r="BA220" s="7" t="n">
        <v>0.04686306346790884</v>
      </c>
      <c r="BB220" s="7" t="n">
        <v>-0.04848447888106495</v>
      </c>
      <c r="BC220" s="7" t="n">
        <v>0.09084343679445837</v>
      </c>
      <c r="BD220" s="7" t="n">
        <v>0.1360022711788413</v>
      </c>
      <c r="BE220" s="7" t="n">
        <v>0.09545353382841794</v>
      </c>
      <c r="BF220" s="7" t="n">
        <v>0.0897543462879942</v>
      </c>
      <c r="BG220" s="7" t="n">
        <v>0.07434394722527823</v>
      </c>
      <c r="BH220" s="7" t="n">
        <v>0.09686505631112001</v>
      </c>
      <c r="BI220" s="7" t="n">
        <v>0.1038584599666308</v>
      </c>
      <c r="BJ220" s="7" t="n">
        <v>0.1555869352512067</v>
      </c>
      <c r="BK220" s="7" t="n">
        <v>0.1137166912481499</v>
      </c>
      <c r="BL220" s="7" t="n">
        <v>0.08215776566459174</v>
      </c>
      <c r="BM220" s="7" t="n">
        <v>0.1250301855458067</v>
      </c>
      <c r="BN220" s="7" t="n">
        <v>0.08199983483965105</v>
      </c>
      <c r="BO220" s="7" t="n">
        <v>0.01025615194498898</v>
      </c>
      <c r="BP220" s="7" t="n">
        <v>0.07963573053552994</v>
      </c>
      <c r="BQ220" s="7" t="n">
        <v>-0.01832808509763467</v>
      </c>
      <c r="BR220" s="7" t="n">
        <v>-0.0144865664422355</v>
      </c>
      <c r="BS220" s="7" t="n">
        <v>0.1291105139434252</v>
      </c>
      <c r="BT220" s="7" t="n">
        <v>0.1554550350780901</v>
      </c>
      <c r="BU220" s="7" t="n">
        <v>0.1776787444718341</v>
      </c>
      <c r="BV220" s="7" t="n">
        <v>0.06411181678949257</v>
      </c>
      <c r="BW220" s="7" t="n">
        <v>0.1652324430568169</v>
      </c>
      <c r="BX220" s="7" t="n">
        <v>0.2141621248442138</v>
      </c>
      <c r="BY220" s="7" t="n">
        <v>-0.0117847820163644</v>
      </c>
      <c r="BZ220" s="7" t="n">
        <v>-0.00931516425156763</v>
      </c>
      <c r="CA220" s="7" t="n">
        <v>0.0467159822639762</v>
      </c>
      <c r="CB220" s="7" t="n">
        <v>-0.0381106227658622</v>
      </c>
      <c r="CC220" s="7" t="n">
        <v>-0.1628827010095018</v>
      </c>
      <c r="CD220" s="7" t="n">
        <v>0.1591766429762393</v>
      </c>
      <c r="CE220" s="7" t="n">
        <v>0.1793859797422012</v>
      </c>
      <c r="CF220" s="7" t="n">
        <v>-0.05446282758890147</v>
      </c>
      <c r="CG220" s="7" t="n">
        <v>0.06118146313570125</v>
      </c>
      <c r="CH220" s="7" t="n">
        <v>-0.100964012649126</v>
      </c>
      <c r="CI220" s="7" t="n">
        <v>0.008329864520447277</v>
      </c>
      <c r="CJ220" s="7" t="n">
        <v>-0.05535297811333071</v>
      </c>
      <c r="CK220" s="7" t="n">
        <v>0.1514212118708241</v>
      </c>
      <c r="CL220" s="7" t="n">
        <v>0.106332317835689</v>
      </c>
      <c r="CM220" s="7" t="n">
        <v>0.1173141127125093</v>
      </c>
      <c r="CN220" s="7" t="n">
        <v>0.05636814354067517</v>
      </c>
      <c r="CO220" s="7" t="n">
        <v>0.09558175118707234</v>
      </c>
      <c r="CP220" s="7" t="n">
        <v>0.2308828204052686</v>
      </c>
      <c r="CQ220" s="7" t="n">
        <v>0.0001744641630217383</v>
      </c>
      <c r="CR220" s="7" t="n">
        <v>0.1151256066743031</v>
      </c>
      <c r="CS220" s="7" t="n">
        <v>0.1852361670303051</v>
      </c>
      <c r="CT220" s="7" t="n">
        <v>0.1946738598941165</v>
      </c>
      <c r="CU220" s="7" t="n">
        <v>0.09239314020004971</v>
      </c>
      <c r="CV220" s="7" t="n">
        <v>-0.09792630717936004</v>
      </c>
      <c r="CW220" s="7" t="n">
        <v>-0.1169841277613594</v>
      </c>
      <c r="CX220" s="7" t="n">
        <v>0.2090672733838043</v>
      </c>
      <c r="CY220" s="7" t="n">
        <v>-0.06342500128773405</v>
      </c>
      <c r="CZ220" s="7" t="n">
        <v>0.1734464987727935</v>
      </c>
      <c r="DA220" s="7" t="n">
        <v>0.03564624512816113</v>
      </c>
      <c r="DB220" s="7" t="n">
        <v>0.1459467152499027</v>
      </c>
      <c r="DC220" s="7" t="n">
        <v>0.1255491627335686</v>
      </c>
      <c r="DD220" s="7" t="n">
        <v>-0.136455089594783</v>
      </c>
      <c r="DE220" s="7" t="n">
        <v>-0.02286400301527187</v>
      </c>
      <c r="DF220" s="7" t="n">
        <v>0.09112960800492555</v>
      </c>
      <c r="DG220" s="7" t="n">
        <v>-0.08958769648288414</v>
      </c>
      <c r="DH220" s="7" t="n">
        <v>0.1236765225718694</v>
      </c>
      <c r="DI220" s="7" t="n">
        <v>0.1533815255928586</v>
      </c>
      <c r="DJ220" s="7" t="n">
        <v>0.02923496259622618</v>
      </c>
      <c r="DK220" s="7" t="n">
        <v>0.1748659391424335</v>
      </c>
      <c r="DL220" s="7" t="n">
        <v>-0.03056654556820903</v>
      </c>
      <c r="DM220" s="7" t="n">
        <v>0.06008625058650865</v>
      </c>
      <c r="DN220" s="7" t="n">
        <v>0.1011718796780465</v>
      </c>
      <c r="DO220" s="7" t="n">
        <v>0.02592434784582756</v>
      </c>
      <c r="DP220" s="7" t="n">
        <v>0.1503935162773348</v>
      </c>
      <c r="DQ220" s="7" t="n">
        <v>0.1124473714100284</v>
      </c>
      <c r="DR220" s="7" t="n">
        <v>-0.09357963425964841</v>
      </c>
      <c r="DS220" s="7" t="n">
        <v>0.006906715431927062</v>
      </c>
      <c r="DT220" s="7" t="n">
        <v>0.2316712208792485</v>
      </c>
      <c r="DU220" s="7" t="n">
        <v>0.04015967892374808</v>
      </c>
      <c r="DV220" s="7" t="n">
        <v>0.03877957344240906</v>
      </c>
      <c r="DW220" s="7" t="n">
        <v>0.1560972058468533</v>
      </c>
      <c r="DX220" s="7" t="n">
        <v>0.1033665660873286</v>
      </c>
      <c r="DY220" s="7" t="n">
        <v>0.06048917238078075</v>
      </c>
      <c r="DZ220" s="7" t="n">
        <v>0.1319823459549525</v>
      </c>
      <c r="EA220" s="7" t="n">
        <v>0.1298843118763294</v>
      </c>
      <c r="EB220" s="7" t="n">
        <v>0.04719394694622935</v>
      </c>
      <c r="EC220" s="7" t="n">
        <v>0.1937949138119735</v>
      </c>
      <c r="ED220" s="7" t="n">
        <v>0.02575457059062701</v>
      </c>
      <c r="EE220" s="7" t="n">
        <v>0.08787426393512153</v>
      </c>
      <c r="EF220" s="7" t="n">
        <v>0.1148188915559079</v>
      </c>
      <c r="EG220" s="7" t="n">
        <v>0.1020765692259119</v>
      </c>
      <c r="EH220" s="7" t="n">
        <v>0.1908301139899175</v>
      </c>
      <c r="EI220" s="7" t="n">
        <v>0.1493388652501064</v>
      </c>
      <c r="EJ220" s="7" t="n">
        <v>0.1337344076632083</v>
      </c>
      <c r="EK220" s="7" t="n">
        <v>0.1660686060629431</v>
      </c>
      <c r="EL220" s="7" t="n">
        <v>0.1584229357809441</v>
      </c>
      <c r="EM220" s="7" t="n">
        <v>0.2599216382357785</v>
      </c>
      <c r="EN220" s="7" t="n">
        <v>0.1223940328261807</v>
      </c>
      <c r="EO220" s="7" t="n">
        <v>0.1206675627841012</v>
      </c>
      <c r="EP220" s="7" t="n">
        <v>0.1922893690497483</v>
      </c>
      <c r="EQ220" s="7" t="n">
        <v>0.02353868096150121</v>
      </c>
      <c r="ER220" s="7" t="n">
        <v>0.1119498775948957</v>
      </c>
      <c r="ES220" s="7" t="n">
        <v>-0.1107360098182427</v>
      </c>
      <c r="ET220" s="7" t="n">
        <v>-0.09623394920873091</v>
      </c>
      <c r="EU220" s="7" t="n">
        <v>0.2255171765138153</v>
      </c>
      <c r="EV220" s="7" t="n">
        <v>-0.009294295670986412</v>
      </c>
      <c r="EW220" s="7" t="n">
        <v>0.07938692728617107</v>
      </c>
      <c r="EX220" s="7" t="n">
        <v>0.03675523269903545</v>
      </c>
      <c r="EY220" s="7" t="n">
        <v>0.03483776310259613</v>
      </c>
      <c r="EZ220" s="7" t="n">
        <v>0.2359901711222157</v>
      </c>
      <c r="FA220" s="7" t="n">
        <v>0.02666206076535914</v>
      </c>
      <c r="FB220" s="7" t="n">
        <v>0.2931250661109693</v>
      </c>
      <c r="FC220" s="7" t="n">
        <v>0.06714691688516375</v>
      </c>
      <c r="FD220" s="7" t="n">
        <v>0.01687513328247689</v>
      </c>
      <c r="FE220" s="7" t="n">
        <v>-0.07027706994317322</v>
      </c>
      <c r="FF220" s="7" t="n">
        <v>-0.1374414653493627</v>
      </c>
      <c r="FG220" s="7" t="n">
        <v>0.003152992908436513</v>
      </c>
      <c r="FH220" s="7" t="n">
        <v>0.1342795414368894</v>
      </c>
      <c r="FI220" s="7" t="n">
        <v>0.2403675129848573</v>
      </c>
      <c r="FJ220" s="7" t="n">
        <v>0.1795841110249909</v>
      </c>
      <c r="FK220" s="7" t="n">
        <v>0.2670727481328413</v>
      </c>
      <c r="FL220" s="7" t="n">
        <v>0.08688399650927546</v>
      </c>
      <c r="FM220" s="7" t="n">
        <v>0.04443753429314173</v>
      </c>
      <c r="FN220" s="7" t="n">
        <v>0.1294374085447606</v>
      </c>
      <c r="FO220" s="7" t="n">
        <v>0.1558567619117083</v>
      </c>
      <c r="FP220" s="7" t="n">
        <v>0.2045522978290775</v>
      </c>
      <c r="FQ220" s="7" t="n">
        <v>-0.07353590055766485</v>
      </c>
      <c r="FR220" s="7" t="n">
        <v>0.0003869614557016377</v>
      </c>
      <c r="FS220" s="7" t="n">
        <v>0.2574038878367336</v>
      </c>
      <c r="FT220" s="7" t="n">
        <v>0.2260998968501928</v>
      </c>
      <c r="FU220" s="7" t="n">
        <v>0.170199870950327</v>
      </c>
      <c r="FV220" s="7" t="n">
        <v>-0.1199492842635138</v>
      </c>
      <c r="FW220" s="7" t="n">
        <v>0.3583273406003508</v>
      </c>
      <c r="FX220" s="7" t="n">
        <v>0.1677330432360375</v>
      </c>
      <c r="FY220" s="7" t="n">
        <v>0.1413269003916951</v>
      </c>
      <c r="FZ220" s="7" t="n">
        <v>0.07325656511852945</v>
      </c>
      <c r="GA220" s="7" t="n">
        <v>-0.003176583822551448</v>
      </c>
      <c r="GB220" s="7" t="n">
        <v>0.04009513001694714</v>
      </c>
      <c r="GC220" s="7" t="n">
        <v>0.0951214828598974</v>
      </c>
      <c r="GD220" s="7" t="n">
        <v>0.2571250907912415</v>
      </c>
      <c r="GE220" s="7" t="n">
        <v>0.03647557873702836</v>
      </c>
      <c r="GF220" s="7" t="n">
        <v>0.08239684155523555</v>
      </c>
      <c r="GG220" s="7" t="n">
        <v>0.09738623423712141</v>
      </c>
      <c r="GH220" s="7" t="n">
        <v>0.09017098016154708</v>
      </c>
      <c r="GI220" s="7" t="n">
        <v>0.1114068816123468</v>
      </c>
      <c r="GJ220" s="7" t="n">
        <v>0.253760779847734</v>
      </c>
      <c r="GK220" s="7" t="n">
        <v>-0.0533126238451298</v>
      </c>
      <c r="GL220" s="7" t="n">
        <v>0.1677895913996418</v>
      </c>
      <c r="GM220" s="7" t="n">
        <v>-0.09777272323714828</v>
      </c>
      <c r="GN220" s="7" t="n">
        <v>0.0242538627690246</v>
      </c>
      <c r="GO220" s="7" t="n">
        <v>0.2468237301322238</v>
      </c>
      <c r="GP220" s="7" t="n">
        <v>0.1210353027592909</v>
      </c>
      <c r="GQ220" s="7" t="n">
        <v>0.0392436242072373</v>
      </c>
      <c r="GR220" s="7" t="n">
        <v>0.1747444227638516</v>
      </c>
      <c r="GS220" s="7" t="n">
        <v>-0.05641890445065241</v>
      </c>
      <c r="GT220" s="7" t="n">
        <v>0.03426800659143226</v>
      </c>
      <c r="GU220" s="7" t="n">
        <v>-0.001895102945362863</v>
      </c>
      <c r="GV220" s="7" t="n">
        <v>0.1792124159512244</v>
      </c>
      <c r="GW220" s="7" t="n">
        <v>0.09405477902168639</v>
      </c>
      <c r="GX220" s="7" t="n">
        <v>0.04895787146096234</v>
      </c>
      <c r="GY220" s="7" t="n">
        <v>-0.07120335545304</v>
      </c>
      <c r="GZ220" s="7" t="n">
        <v>0.197163277880665</v>
      </c>
      <c r="HA220" s="7" t="n">
        <v>-0.09313122697539358</v>
      </c>
      <c r="HB220" s="7" t="n">
        <v>0.1473188262801459</v>
      </c>
      <c r="HC220" s="7" t="n">
        <v>0.1367341308751573</v>
      </c>
      <c r="HD220" s="7" t="n">
        <v>0.1628128425198198</v>
      </c>
      <c r="HE220" s="7" t="n">
        <v>-0.0183443790382561</v>
      </c>
      <c r="HF220" s="7" t="n">
        <v>-0.03256001600130552</v>
      </c>
      <c r="HG220" s="7" t="n">
        <v>0.3015290517633736</v>
      </c>
      <c r="HH220" s="7" t="n">
        <v>0.2685888382206923</v>
      </c>
      <c r="HI220" s="7" t="n">
        <v>0.002417538299238201</v>
      </c>
      <c r="HJ220" s="7" t="n">
        <v>-0.03218194111661628</v>
      </c>
      <c r="HK220" s="7" t="n">
        <v>0.1710491580945606</v>
      </c>
      <c r="HL220" s="7" t="n">
        <v>0.02868530842850771</v>
      </c>
      <c r="HM220" s="7" t="n">
        <v>1</v>
      </c>
      <c r="HN220" s="7" t="n">
        <v>0.3759105095690229</v>
      </c>
      <c r="HO220" s="7" t="n">
        <v>0.376042156165459</v>
      </c>
      <c r="HP220" s="7" t="n">
        <v>0.1315711459734414</v>
      </c>
      <c r="HQ220" s="7" t="n">
        <v>0.3016217414664262</v>
      </c>
    </row>
    <row r="221">
      <c r="A221" s="6" t="inlineStr">
        <is>
          <t>SPTR500N.GI</t>
        </is>
      </c>
      <c r="B221" s="6" t="inlineStr">
        <is>
          <t>标普500指数(净总收益)</t>
        </is>
      </c>
      <c r="C221" s="7" t="n">
        <v>0.1170724385062316</v>
      </c>
      <c r="D221" s="7" t="n">
        <v>0.1379895627294375</v>
      </c>
      <c r="E221" s="7" t="n">
        <v>0.01072377768917337</v>
      </c>
      <c r="F221" s="7" t="n">
        <v>0.1578510423597486</v>
      </c>
      <c r="G221" s="7" t="n">
        <v>0.06249298504580204</v>
      </c>
      <c r="H221" s="7" t="n">
        <v>-0.1603739926522283</v>
      </c>
      <c r="I221" s="7" t="n">
        <v>0.06149158019677467</v>
      </c>
      <c r="J221" s="7" t="n">
        <v>-0.08911417071872456</v>
      </c>
      <c r="K221" s="7" t="n">
        <v>0.03629679070785988</v>
      </c>
      <c r="L221" s="7" t="n">
        <v>0.1213348518542322</v>
      </c>
      <c r="M221" s="7" t="n">
        <v>0.1175175274143343</v>
      </c>
      <c r="N221" s="7" t="n">
        <v>0.2940475633386579</v>
      </c>
      <c r="O221" s="7" t="n">
        <v>-0.05823620381195047</v>
      </c>
      <c r="P221" s="7" t="n">
        <v>0.2964190303719986</v>
      </c>
      <c r="Q221" s="7" t="n">
        <v>0.2657463360964238</v>
      </c>
      <c r="R221" s="7" t="n">
        <v>0.1254058370554449</v>
      </c>
      <c r="S221" s="7" t="n">
        <v>0.2096659494046527</v>
      </c>
      <c r="T221" s="7" t="n">
        <v>0.03550170137961382</v>
      </c>
      <c r="U221" s="7" t="n">
        <v>0.2200610937105607</v>
      </c>
      <c r="V221" s="7" t="n">
        <v>0.05479452718740245</v>
      </c>
      <c r="W221" s="7" t="n">
        <v>0.008754012509667281</v>
      </c>
      <c r="X221" s="7" t="n">
        <v>-0.1312618959578241</v>
      </c>
      <c r="Y221" s="7" t="n">
        <v>0.04925797387102142</v>
      </c>
      <c r="Z221" s="7" t="n">
        <v>-0.1202279340005408</v>
      </c>
      <c r="AA221" s="7" t="n">
        <v>0.01630617268551418</v>
      </c>
      <c r="AB221" s="7" t="n">
        <v>0.1230547874564835</v>
      </c>
      <c r="AC221" s="7" t="n">
        <v>0.1170479102413952</v>
      </c>
      <c r="AD221" s="7" t="n">
        <v>0.122230319645508</v>
      </c>
      <c r="AE221" s="7" t="n">
        <v>-0.05097115541524324</v>
      </c>
      <c r="AF221" s="7" t="n">
        <v>0.07975698262642955</v>
      </c>
      <c r="AG221" s="7" t="n">
        <v>-0.05854624182540617</v>
      </c>
      <c r="AH221" s="7" t="n">
        <v>-0.009480310684814384</v>
      </c>
      <c r="AI221" s="7" t="n">
        <v>-0.09190308256084825</v>
      </c>
      <c r="AJ221" s="7" t="n">
        <v>-0.08583718760635919</v>
      </c>
      <c r="AK221" s="7" t="n">
        <v>0.0486597002765982</v>
      </c>
      <c r="AL221" s="7" t="n">
        <v>-0.1191458104604533</v>
      </c>
      <c r="AM221" s="7" t="n">
        <v>0.01895125859171994</v>
      </c>
      <c r="AN221" s="7" t="n">
        <v>0.0116120032593227</v>
      </c>
      <c r="AO221" s="7" t="n">
        <v>-0.07941026723507583</v>
      </c>
      <c r="AP221" s="7" t="n">
        <v>0.2410825040003543</v>
      </c>
      <c r="AQ221" s="7" t="n">
        <v>0.09987985674494984</v>
      </c>
      <c r="AR221" s="7" t="n">
        <v>0.09789415567774566</v>
      </c>
      <c r="AS221" s="7" t="n">
        <v>0.09968466922259395</v>
      </c>
      <c r="AT221" s="7" t="n">
        <v>0.1311565017401745</v>
      </c>
      <c r="AU221" s="7" t="n">
        <v>0.1113895071459379</v>
      </c>
      <c r="AV221" s="7" t="n">
        <v>-0.0839058812613533</v>
      </c>
      <c r="AW221" s="7" t="n">
        <v>0.09054335725078823</v>
      </c>
      <c r="AX221" s="7" t="n">
        <v>0.07389565412409844</v>
      </c>
      <c r="AY221" s="7" t="n">
        <v>0.04959978087910895</v>
      </c>
      <c r="AZ221" s="7" t="n">
        <v>-0.1432653928825062</v>
      </c>
      <c r="BA221" s="7" t="n">
        <v>0.1014043110285811</v>
      </c>
      <c r="BB221" s="7" t="n">
        <v>-0.1016094624219444</v>
      </c>
      <c r="BC221" s="7" t="n">
        <v>-0.09497474732318519</v>
      </c>
      <c r="BD221" s="7" t="n">
        <v>0.09092291881497054</v>
      </c>
      <c r="BE221" s="7" t="n">
        <v>0.03771162496250977</v>
      </c>
      <c r="BF221" s="7" t="n">
        <v>0.08116226191288999</v>
      </c>
      <c r="BG221" s="7" t="n">
        <v>-0.1191458150112187</v>
      </c>
      <c r="BH221" s="7" t="n">
        <v>0.09751469347740747</v>
      </c>
      <c r="BI221" s="7" t="n">
        <v>0.2168984658015737</v>
      </c>
      <c r="BJ221" s="7" t="n">
        <v>0.05889113092312637</v>
      </c>
      <c r="BK221" s="7" t="n">
        <v>0.1904446249792046</v>
      </c>
      <c r="BL221" s="7" t="n">
        <v>0.1137227946096661</v>
      </c>
      <c r="BM221" s="7" t="n">
        <v>0.0824981292042926</v>
      </c>
      <c r="BN221" s="7" t="n">
        <v>0.008560898253448638</v>
      </c>
      <c r="BO221" s="7" t="n">
        <v>-0.07941179431392986</v>
      </c>
      <c r="BP221" s="7" t="n">
        <v>0.01235744874505729</v>
      </c>
      <c r="BQ221" s="7" t="n">
        <v>0.02054236576813545</v>
      </c>
      <c r="BR221" s="7" t="n">
        <v>0.02755293258332841</v>
      </c>
      <c r="BS221" s="7" t="n">
        <v>0.1148531031789047</v>
      </c>
      <c r="BT221" s="7" t="n">
        <v>0.1309964480550584</v>
      </c>
      <c r="BU221" s="7" t="n">
        <v>0.1012843934201229</v>
      </c>
      <c r="BV221" s="7" t="n">
        <v>0.1599398153782757</v>
      </c>
      <c r="BW221" s="7" t="n">
        <v>0.2566008100492621</v>
      </c>
      <c r="BX221" s="7" t="n">
        <v>0.1003615058649759</v>
      </c>
      <c r="BY221" s="7" t="n">
        <v>-0.008237986983022083</v>
      </c>
      <c r="BZ221" s="7" t="n">
        <v>0.004680801800881931</v>
      </c>
      <c r="CA221" s="7" t="n">
        <v>0.1151236905467889</v>
      </c>
      <c r="CB221" s="7" t="n">
        <v>0.07122767473215336</v>
      </c>
      <c r="CC221" s="7" t="n">
        <v>-0.2916977067964802</v>
      </c>
      <c r="CD221" s="7" t="n">
        <v>0.232646974989494</v>
      </c>
      <c r="CE221" s="7" t="n">
        <v>0.2291107979411466</v>
      </c>
      <c r="CF221" s="7" t="n">
        <v>-0.1568583355277484</v>
      </c>
      <c r="CG221" s="7" t="n">
        <v>0.08076440584651677</v>
      </c>
      <c r="CH221" s="7" t="n">
        <v>0.03059416738437554</v>
      </c>
      <c r="CI221" s="7" t="n">
        <v>0.05635813380675311</v>
      </c>
      <c r="CJ221" s="7" t="n">
        <v>0.1586967701178659</v>
      </c>
      <c r="CK221" s="7" t="n">
        <v>0.1800678877531544</v>
      </c>
      <c r="CL221" s="7" t="n">
        <v>0.1420674160771997</v>
      </c>
      <c r="CM221" s="7" t="n">
        <v>-0.04407014059253366</v>
      </c>
      <c r="CN221" s="7" t="n">
        <v>-0.04603583544436361</v>
      </c>
      <c r="CO221" s="7" t="n">
        <v>-0.06782530583453962</v>
      </c>
      <c r="CP221" s="7" t="n">
        <v>0.1057532960297008</v>
      </c>
      <c r="CQ221" s="7" t="n">
        <v>0.07576826673581746</v>
      </c>
      <c r="CR221" s="7" t="n">
        <v>0.1748811016857331</v>
      </c>
      <c r="CS221" s="7" t="n">
        <v>0.05179694367828799</v>
      </c>
      <c r="CT221" s="7" t="n">
        <v>0.2407237841915833</v>
      </c>
      <c r="CU221" s="7" t="n">
        <v>0.1183119827642318</v>
      </c>
      <c r="CV221" s="7" t="n">
        <v>0.1000772032862891</v>
      </c>
      <c r="CW221" s="7" t="n">
        <v>0.07105916004591617</v>
      </c>
      <c r="CX221" s="7" t="n">
        <v>0.07713007719301877</v>
      </c>
      <c r="CY221" s="7" t="n">
        <v>-0.1496058577631301</v>
      </c>
      <c r="CZ221" s="7" t="n">
        <v>0.05884945988007983</v>
      </c>
      <c r="DA221" s="7" t="n">
        <v>-0.08539659020150953</v>
      </c>
      <c r="DB221" s="7" t="n">
        <v>0.2067148766930486</v>
      </c>
      <c r="DC221" s="7" t="n">
        <v>0.0923615872588936</v>
      </c>
      <c r="DD221" s="7" t="n">
        <v>-0.06601940949742179</v>
      </c>
      <c r="DE221" s="7" t="n">
        <v>0.0867038765644272</v>
      </c>
      <c r="DF221" s="7" t="n">
        <v>0.009051207716225688</v>
      </c>
      <c r="DG221" s="7" t="n">
        <v>-0.09023670210712312</v>
      </c>
      <c r="DH221" s="7" t="n">
        <v>0.1662925453162964</v>
      </c>
      <c r="DI221" s="7" t="n">
        <v>0.1605868088869876</v>
      </c>
      <c r="DJ221" s="7" t="n">
        <v>0.1044770979656782</v>
      </c>
      <c r="DK221" s="7" t="n">
        <v>0.1778481899372623</v>
      </c>
      <c r="DL221" s="7" t="n">
        <v>-0.01411026791346466</v>
      </c>
      <c r="DM221" s="7" t="n">
        <v>-0.01203722699270017</v>
      </c>
      <c r="DN221" s="7" t="n">
        <v>-0.103960655220706</v>
      </c>
      <c r="DO221" s="7" t="n">
        <v>0.05692951505326933</v>
      </c>
      <c r="DP221" s="7" t="n">
        <v>0.1470396212017366</v>
      </c>
      <c r="DQ221" s="7" t="n">
        <v>0.04869120811626173</v>
      </c>
      <c r="DR221" s="7" t="n">
        <v>0.09383359381019915</v>
      </c>
      <c r="DS221" s="7" t="n">
        <v>0.08988646780901033</v>
      </c>
      <c r="DT221" s="7" t="n">
        <v>0.2499917518544713</v>
      </c>
      <c r="DU221" s="7" t="n">
        <v>-0.0906721011706086</v>
      </c>
      <c r="DV221" s="7" t="n">
        <v>0.07691465328977029</v>
      </c>
      <c r="DW221" s="7" t="n">
        <v>0.1797597431734496</v>
      </c>
      <c r="DX221" s="7" t="n">
        <v>-0.103478743044035</v>
      </c>
      <c r="DY221" s="7" t="n">
        <v>0.1092534418529883</v>
      </c>
      <c r="DZ221" s="7" t="n">
        <v>0.03914351598698761</v>
      </c>
      <c r="EA221" s="7" t="n">
        <v>0.02066811399828699</v>
      </c>
      <c r="EB221" s="7" t="n">
        <v>0.1826107636643664</v>
      </c>
      <c r="EC221" s="7" t="n">
        <v>0.2296794101014069</v>
      </c>
      <c r="ED221" s="7" t="n">
        <v>0.003621394176647234</v>
      </c>
      <c r="EE221" s="7" t="n">
        <v>0.1325635282819145</v>
      </c>
      <c r="EF221" s="7" t="n">
        <v>0.1276831294861408</v>
      </c>
      <c r="EG221" s="7" t="n">
        <v>-0.08378502740523761</v>
      </c>
      <c r="EH221" s="7" t="n">
        <v>0.2110373042725936</v>
      </c>
      <c r="EI221" s="7" t="n">
        <v>0.2185879392905852</v>
      </c>
      <c r="EJ221" s="7" t="n">
        <v>0.2042485861837885</v>
      </c>
      <c r="EK221" s="7" t="n">
        <v>0.1115445899895322</v>
      </c>
      <c r="EL221" s="7" t="n">
        <v>0.1053715692856486</v>
      </c>
      <c r="EM221" s="7" t="n">
        <v>0.2729962761023663</v>
      </c>
      <c r="EN221" s="7" t="n">
        <v>0.09076805258639944</v>
      </c>
      <c r="EO221" s="7" t="n">
        <v>0.0779931864151152</v>
      </c>
      <c r="EP221" s="7" t="n">
        <v>0.1648576692596135</v>
      </c>
      <c r="EQ221" s="7" t="n">
        <v>0.02840738880792417</v>
      </c>
      <c r="ER221" s="7" t="n">
        <v>0.02773018205657684</v>
      </c>
      <c r="ES221" s="7" t="n">
        <v>0.1150138014465381</v>
      </c>
      <c r="ET221" s="7" t="n">
        <v>0.1336322237583031</v>
      </c>
      <c r="EU221" s="7" t="n">
        <v>0.1211687818852341</v>
      </c>
      <c r="EV221" s="7" t="n">
        <v>-0.005115378039101018</v>
      </c>
      <c r="EW221" s="7" t="n">
        <v>0.03594977210069469</v>
      </c>
      <c r="EX221" s="7" t="n">
        <v>-0.05698451117853465</v>
      </c>
      <c r="EY221" s="7" t="n">
        <v>-0.09335349492244015</v>
      </c>
      <c r="EZ221" s="7" t="n">
        <v>0.2530032447973292</v>
      </c>
      <c r="FA221" s="7" t="n">
        <v>0.01562646418190641</v>
      </c>
      <c r="FB221" s="7" t="n">
        <v>0.1991425273978004</v>
      </c>
      <c r="FC221" s="7" t="n">
        <v>0.08845296771544323</v>
      </c>
      <c r="FD221" s="7" t="n">
        <v>0.05557820905202727</v>
      </c>
      <c r="FE221" s="7" t="n">
        <v>-0.1099469416136471</v>
      </c>
      <c r="FF221" s="7" t="n">
        <v>-0.02771004113913175</v>
      </c>
      <c r="FG221" s="7" t="n">
        <v>0.09624339940948555</v>
      </c>
      <c r="FH221" s="7" t="n">
        <v>0.2058590785159004</v>
      </c>
      <c r="FI221" s="7" t="n">
        <v>0.3058048325755574</v>
      </c>
      <c r="FJ221" s="7" t="n">
        <v>0.002684672837282714</v>
      </c>
      <c r="FK221" s="7" t="n">
        <v>0.2765732575892851</v>
      </c>
      <c r="FL221" s="7" t="n">
        <v>0.04359920021624979</v>
      </c>
      <c r="FM221" s="7" t="n">
        <v>0.05926053837491022</v>
      </c>
      <c r="FN221" s="7" t="n">
        <v>0.207342835614887</v>
      </c>
      <c r="FO221" s="7" t="n">
        <v>0.08556300339199814</v>
      </c>
      <c r="FP221" s="7" t="n">
        <v>0.07643995223139599</v>
      </c>
      <c r="FQ221" s="7" t="n">
        <v>0.1134442910372593</v>
      </c>
      <c r="FR221" s="7" t="n">
        <v>-0.1157636682061152</v>
      </c>
      <c r="FS221" s="7" t="n">
        <v>0.2739719020077736</v>
      </c>
      <c r="FT221" s="7" t="n">
        <v>0.4758542352736778</v>
      </c>
      <c r="FU221" s="7" t="n">
        <v>0.06543635924175621</v>
      </c>
      <c r="FV221" s="7" t="n">
        <v>-0.1047608459186933</v>
      </c>
      <c r="FW221" s="7" t="n">
        <v>0.8545155616780965</v>
      </c>
      <c r="FX221" s="7" t="n">
        <v>0.5051626321192472</v>
      </c>
      <c r="FY221" s="7" t="n">
        <v>0.4833171169303372</v>
      </c>
      <c r="FZ221" s="7" t="n">
        <v>0.1804255080224106</v>
      </c>
      <c r="GA221" s="7" t="n">
        <v>0.01145964535239303</v>
      </c>
      <c r="GB221" s="7" t="n">
        <v>0.07753600265509461</v>
      </c>
      <c r="GC221" s="7" t="n">
        <v>0.1683627476190841</v>
      </c>
      <c r="GD221" s="7" t="n">
        <v>0.2739597659049581</v>
      </c>
      <c r="GE221" s="7" t="n">
        <v>-0.06017069489073294</v>
      </c>
      <c r="GF221" s="7" t="n">
        <v>0.01171962652337822</v>
      </c>
      <c r="GG221" s="7" t="n">
        <v>0.08113969309065923</v>
      </c>
      <c r="GH221" s="7" t="n">
        <v>0.1041649567795355</v>
      </c>
      <c r="GI221" s="7" t="n">
        <v>0.2284533770403121</v>
      </c>
      <c r="GJ221" s="7" t="n">
        <v>0.2817417801562091</v>
      </c>
      <c r="GK221" s="7" t="n">
        <v>-0.09689477159436759</v>
      </c>
      <c r="GL221" s="7" t="n">
        <v>0.2520552415209324</v>
      </c>
      <c r="GM221" s="7" t="n">
        <v>0.020865128878623</v>
      </c>
      <c r="GN221" s="7" t="n">
        <v>-0.03658350774664462</v>
      </c>
      <c r="GO221" s="7" t="n">
        <v>0.1044478346571915</v>
      </c>
      <c r="GP221" s="7" t="n">
        <v>0.08397900271412487</v>
      </c>
      <c r="GQ221" s="7" t="n">
        <v>-0.08063988298602229</v>
      </c>
      <c r="GR221" s="7" t="n">
        <v>0.08362864270245475</v>
      </c>
      <c r="GS221" s="7" t="n">
        <v>0.03090180058064023</v>
      </c>
      <c r="GT221" s="7" t="n">
        <v>-0.07631964629673758</v>
      </c>
      <c r="GU221" s="7" t="n">
        <v>0.09562602663178203</v>
      </c>
      <c r="GV221" s="7" t="n">
        <v>0.08832290268348846</v>
      </c>
      <c r="GW221" s="7" t="n">
        <v>0.08636814888577539</v>
      </c>
      <c r="GX221" s="7" t="n">
        <v>-0.09517760120676945</v>
      </c>
      <c r="GY221" s="7" t="n">
        <v>0.07616693935490494</v>
      </c>
      <c r="GZ221" s="7" t="n">
        <v>0.05322366858197177</v>
      </c>
      <c r="HA221" s="7" t="n">
        <v>0.07894152188147303</v>
      </c>
      <c r="HB221" s="7" t="n">
        <v>0.1630887856656844</v>
      </c>
      <c r="HC221" s="7" t="n">
        <v>-0.07947404683848824</v>
      </c>
      <c r="HD221" s="7" t="n">
        <v>0.1395820029688659</v>
      </c>
      <c r="HE221" s="7" t="n">
        <v>0.1948026168110245</v>
      </c>
      <c r="HF221" s="7" t="n">
        <v>0.4187861903054736</v>
      </c>
      <c r="HG221" s="7" t="n">
        <v>0.951881687071812</v>
      </c>
      <c r="HH221" s="7" t="n">
        <v>0.8894516722952692</v>
      </c>
      <c r="HI221" s="7" t="n">
        <v>0.070255131041829</v>
      </c>
      <c r="HJ221" s="7" t="n">
        <v>-0.1727295248723106</v>
      </c>
      <c r="HK221" s="7" t="n">
        <v>0.09543906506488269</v>
      </c>
      <c r="HL221" s="7" t="n">
        <v>0.39240149820909</v>
      </c>
      <c r="HM221" s="7" t="n">
        <v>0.3759105095690229</v>
      </c>
      <c r="HN221" s="7" t="n">
        <v>1</v>
      </c>
      <c r="HO221" s="7" t="n">
        <v>0.9999816264282267</v>
      </c>
      <c r="HP221" s="7" t="n">
        <v>0.2181624483810869</v>
      </c>
      <c r="HQ221" s="7" t="n">
        <v>0.9516800896238647</v>
      </c>
    </row>
    <row r="222">
      <c r="A222" s="6" t="inlineStr">
        <is>
          <t>SPX.GI</t>
        </is>
      </c>
      <c r="B222" s="6" t="inlineStr">
        <is>
          <t>标准普尔500指数</t>
        </is>
      </c>
      <c r="C222" s="7" t="n">
        <v>0.1165354234194531</v>
      </c>
      <c r="D222" s="7" t="n">
        <v>0.1376203445145991</v>
      </c>
      <c r="E222" s="7" t="n">
        <v>0.01088412091618006</v>
      </c>
      <c r="F222" s="7" t="n">
        <v>0.1580052645332936</v>
      </c>
      <c r="G222" s="7" t="n">
        <v>0.06392960945414472</v>
      </c>
      <c r="H222" s="7" t="n">
        <v>-0.160761057716349</v>
      </c>
      <c r="I222" s="7" t="n">
        <v>0.0603063321777775</v>
      </c>
      <c r="J222" s="7" t="n">
        <v>-0.09009271451353265</v>
      </c>
      <c r="K222" s="7" t="n">
        <v>0.03628362958013961</v>
      </c>
      <c r="L222" s="7" t="n">
        <v>0.1210959591620068</v>
      </c>
      <c r="M222" s="7" t="n">
        <v>0.1170871694318043</v>
      </c>
      <c r="N222" s="7" t="n">
        <v>0.2939848627463514</v>
      </c>
      <c r="O222" s="7" t="n">
        <v>-0.05915365087100792</v>
      </c>
      <c r="P222" s="7" t="n">
        <v>0.2964355530755923</v>
      </c>
      <c r="Q222" s="7" t="n">
        <v>0.2655878270158341</v>
      </c>
      <c r="R222" s="7" t="n">
        <v>0.124885940556187</v>
      </c>
      <c r="S222" s="7" t="n">
        <v>0.2100090819251917</v>
      </c>
      <c r="T222" s="7" t="n">
        <v>0.03499487087997048</v>
      </c>
      <c r="U222" s="7" t="n">
        <v>0.2197060043358957</v>
      </c>
      <c r="V222" s="7" t="n">
        <v>0.05360137242912319</v>
      </c>
      <c r="W222" s="7" t="n">
        <v>0.007773868589835043</v>
      </c>
      <c r="X222" s="7" t="n">
        <v>-0.1312379679275797</v>
      </c>
      <c r="Y222" s="7" t="n">
        <v>0.04813284145429152</v>
      </c>
      <c r="Z222" s="7" t="n">
        <v>-0.1203966121728993</v>
      </c>
      <c r="AA222" s="7" t="n">
        <v>0.01543048528726545</v>
      </c>
      <c r="AB222" s="7" t="n">
        <v>0.1221998069562088</v>
      </c>
      <c r="AC222" s="7" t="n">
        <v>0.1162280909899632</v>
      </c>
      <c r="AD222" s="7" t="n">
        <v>0.1218022781028061</v>
      </c>
      <c r="AE222" s="7" t="n">
        <v>-0.05186028945171937</v>
      </c>
      <c r="AF222" s="7" t="n">
        <v>0.07944102261220057</v>
      </c>
      <c r="AG222" s="7" t="n">
        <v>-0.05899152819084982</v>
      </c>
      <c r="AH222" s="7" t="n">
        <v>-0.01053972948171412</v>
      </c>
      <c r="AI222" s="7" t="n">
        <v>-0.09226476536438907</v>
      </c>
      <c r="AJ222" s="7" t="n">
        <v>-0.08687139225398999</v>
      </c>
      <c r="AK222" s="7" t="n">
        <v>0.04789372875815381</v>
      </c>
      <c r="AL222" s="7" t="n">
        <v>-0.1188890153289487</v>
      </c>
      <c r="AM222" s="7" t="n">
        <v>0.0177795044299777</v>
      </c>
      <c r="AN222" s="7" t="n">
        <v>0.01070626817103728</v>
      </c>
      <c r="AO222" s="7" t="n">
        <v>-0.08042220345296795</v>
      </c>
      <c r="AP222" s="7" t="n">
        <v>0.2408651561133086</v>
      </c>
      <c r="AQ222" s="7" t="n">
        <v>0.09933735187547578</v>
      </c>
      <c r="AR222" s="7" t="n">
        <v>0.09756479135036701</v>
      </c>
      <c r="AS222" s="7" t="n">
        <v>0.0995175309672274</v>
      </c>
      <c r="AT222" s="7" t="n">
        <v>0.1311920814449456</v>
      </c>
      <c r="AU222" s="7" t="n">
        <v>0.1102705471316169</v>
      </c>
      <c r="AV222" s="7" t="n">
        <v>-0.08442859579885242</v>
      </c>
      <c r="AW222" s="7" t="n">
        <v>0.09017096789623581</v>
      </c>
      <c r="AX222" s="7" t="n">
        <v>0.07454211137790594</v>
      </c>
      <c r="AY222" s="7" t="n">
        <v>0.04845578387146991</v>
      </c>
      <c r="AZ222" s="7" t="n">
        <v>-0.1433169856912802</v>
      </c>
      <c r="BA222" s="7" t="n">
        <v>0.1012751586154124</v>
      </c>
      <c r="BB222" s="7" t="n">
        <v>-0.1032480024891498</v>
      </c>
      <c r="BC222" s="7" t="n">
        <v>-0.0958845440545452</v>
      </c>
      <c r="BD222" s="7" t="n">
        <v>0.09065695434342828</v>
      </c>
      <c r="BE222" s="7" t="n">
        <v>0.03676250233580919</v>
      </c>
      <c r="BF222" s="7" t="n">
        <v>0.08092811112411674</v>
      </c>
      <c r="BG222" s="7" t="n">
        <v>-0.1188890208526147</v>
      </c>
      <c r="BH222" s="7" t="n">
        <v>0.09760269271212617</v>
      </c>
      <c r="BI222" s="7" t="n">
        <v>0.2171550971599464</v>
      </c>
      <c r="BJ222" s="7" t="n">
        <v>0.0586712553862872</v>
      </c>
      <c r="BK222" s="7" t="n">
        <v>0.1906442925262116</v>
      </c>
      <c r="BL222" s="7" t="n">
        <v>0.1134061987061442</v>
      </c>
      <c r="BM222" s="7" t="n">
        <v>0.08120387053555479</v>
      </c>
      <c r="BN222" s="7" t="n">
        <v>0.009808928818867028</v>
      </c>
      <c r="BO222" s="7" t="n">
        <v>-0.0790965041496854</v>
      </c>
      <c r="BP222" s="7" t="n">
        <v>0.01103911361006784</v>
      </c>
      <c r="BQ222" s="7" t="n">
        <v>0.01896530779175924</v>
      </c>
      <c r="BR222" s="7" t="n">
        <v>0.02642196042154699</v>
      </c>
      <c r="BS222" s="7" t="n">
        <v>0.1145478631321321</v>
      </c>
      <c r="BT222" s="7" t="n">
        <v>0.130851591845503</v>
      </c>
      <c r="BU222" s="7" t="n">
        <v>0.1007877176873223</v>
      </c>
      <c r="BV222" s="7" t="n">
        <v>0.1598036005623292</v>
      </c>
      <c r="BW222" s="7" t="n">
        <v>0.2557786628236465</v>
      </c>
      <c r="BX222" s="7" t="n">
        <v>0.1002752499012926</v>
      </c>
      <c r="BY222" s="7" t="n">
        <v>-0.008692145879507897</v>
      </c>
      <c r="BZ222" s="7" t="n">
        <v>0.003731721394321627</v>
      </c>
      <c r="CA222" s="7" t="n">
        <v>0.1144924529867289</v>
      </c>
      <c r="CB222" s="7" t="n">
        <v>0.07079821499889662</v>
      </c>
      <c r="CC222" s="7" t="n">
        <v>-0.2927807453820994</v>
      </c>
      <c r="CD222" s="7" t="n">
        <v>0.2317497541492221</v>
      </c>
      <c r="CE222" s="7" t="n">
        <v>0.2289784411569453</v>
      </c>
      <c r="CF222" s="7" t="n">
        <v>-0.1570196351613134</v>
      </c>
      <c r="CG222" s="7" t="n">
        <v>0.07994517296834494</v>
      </c>
      <c r="CH222" s="7" t="n">
        <v>0.02927209532924325</v>
      </c>
      <c r="CI222" s="7" t="n">
        <v>0.05519137096897882</v>
      </c>
      <c r="CJ222" s="7" t="n">
        <v>0.1586712319211195</v>
      </c>
      <c r="CK222" s="7" t="n">
        <v>0.1803968110920199</v>
      </c>
      <c r="CL222" s="7" t="n">
        <v>0.1410800462209491</v>
      </c>
      <c r="CM222" s="7" t="n">
        <v>-0.04487071802514399</v>
      </c>
      <c r="CN222" s="7" t="n">
        <v>-0.04576257844680828</v>
      </c>
      <c r="CO222" s="7" t="n">
        <v>-0.06874204154051484</v>
      </c>
      <c r="CP222" s="7" t="n">
        <v>0.1055272561294846</v>
      </c>
      <c r="CQ222" s="7" t="n">
        <v>0.07512432482230824</v>
      </c>
      <c r="CR222" s="7" t="n">
        <v>0.1751398616620585</v>
      </c>
      <c r="CS222" s="7" t="n">
        <v>0.05232931876240021</v>
      </c>
      <c r="CT222" s="7" t="n">
        <v>0.2401154136939496</v>
      </c>
      <c r="CU222" s="7" t="n">
        <v>0.1175252152306032</v>
      </c>
      <c r="CV222" s="7" t="n">
        <v>0.1009859831759208</v>
      </c>
      <c r="CW222" s="7" t="n">
        <v>0.07169980090540448</v>
      </c>
      <c r="CX222" s="7" t="n">
        <v>0.07753507614006219</v>
      </c>
      <c r="CY222" s="7" t="n">
        <v>-0.1503333668830066</v>
      </c>
      <c r="CZ222" s="7" t="n">
        <v>0.05904369730813077</v>
      </c>
      <c r="DA222" s="7" t="n">
        <v>-0.08623647450351565</v>
      </c>
      <c r="DB222" s="7" t="n">
        <v>0.2057001022439932</v>
      </c>
      <c r="DC222" s="7" t="n">
        <v>0.09107257199090943</v>
      </c>
      <c r="DD222" s="7" t="n">
        <v>-0.06730939579613197</v>
      </c>
      <c r="DE222" s="7" t="n">
        <v>0.08768530030464997</v>
      </c>
      <c r="DF222" s="7" t="n">
        <v>0.01054692099320823</v>
      </c>
      <c r="DG222" s="7" t="n">
        <v>-0.09102478471723645</v>
      </c>
      <c r="DH222" s="7" t="n">
        <v>0.1665271132678639</v>
      </c>
      <c r="DI222" s="7" t="n">
        <v>0.1608264351574003</v>
      </c>
      <c r="DJ222" s="7" t="n">
        <v>0.104868419870392</v>
      </c>
      <c r="DK222" s="7" t="n">
        <v>0.1778147728561567</v>
      </c>
      <c r="DL222" s="7" t="n">
        <v>-0.01452408855279291</v>
      </c>
      <c r="DM222" s="7" t="n">
        <v>-0.01276287754583813</v>
      </c>
      <c r="DN222" s="7" t="n">
        <v>-0.1047871882427963</v>
      </c>
      <c r="DO222" s="7" t="n">
        <v>0.05755035375251543</v>
      </c>
      <c r="DP222" s="7" t="n">
        <v>0.1468371994755513</v>
      </c>
      <c r="DQ222" s="7" t="n">
        <v>0.04723689613326416</v>
      </c>
      <c r="DR222" s="7" t="n">
        <v>0.09443194041667237</v>
      </c>
      <c r="DS222" s="7" t="n">
        <v>0.0881359450041251</v>
      </c>
      <c r="DT222" s="7" t="n">
        <v>0.2495186196030863</v>
      </c>
      <c r="DU222" s="7" t="n">
        <v>-0.09143573172846163</v>
      </c>
      <c r="DV222" s="7" t="n">
        <v>0.07765588408123986</v>
      </c>
      <c r="DW222" s="7" t="n">
        <v>0.17962797898544</v>
      </c>
      <c r="DX222" s="7" t="n">
        <v>-0.1044228898690145</v>
      </c>
      <c r="DY222" s="7" t="n">
        <v>0.1091032893511241</v>
      </c>
      <c r="DZ222" s="7" t="n">
        <v>0.03938127078638354</v>
      </c>
      <c r="EA222" s="7" t="n">
        <v>0.02073338950693398</v>
      </c>
      <c r="EB222" s="7" t="n">
        <v>0.1829794492698664</v>
      </c>
      <c r="EC222" s="7" t="n">
        <v>0.2296187024846658</v>
      </c>
      <c r="ED222" s="7" t="n">
        <v>0.003468928320489488</v>
      </c>
      <c r="EE222" s="7" t="n">
        <v>0.1330205649352094</v>
      </c>
      <c r="EF222" s="7" t="n">
        <v>0.1282205519876505</v>
      </c>
      <c r="EG222" s="7" t="n">
        <v>-0.08460994721273614</v>
      </c>
      <c r="EH222" s="7" t="n">
        <v>0.2113702976895523</v>
      </c>
      <c r="EI222" s="7" t="n">
        <v>0.2185832370557971</v>
      </c>
      <c r="EJ222" s="7" t="n">
        <v>0.204504576696385</v>
      </c>
      <c r="EK222" s="7" t="n">
        <v>0.1111332183164794</v>
      </c>
      <c r="EL222" s="7" t="n">
        <v>0.1051421958977194</v>
      </c>
      <c r="EM222" s="7" t="n">
        <v>0.2725553754586664</v>
      </c>
      <c r="EN222" s="7" t="n">
        <v>0.09120058532186519</v>
      </c>
      <c r="EO222" s="7" t="n">
        <v>0.07829589721814681</v>
      </c>
      <c r="EP222" s="7" t="n">
        <v>0.1649623446844617</v>
      </c>
      <c r="EQ222" s="7" t="n">
        <v>0.0289338735068394</v>
      </c>
      <c r="ER222" s="7" t="n">
        <v>0.02688721198850676</v>
      </c>
      <c r="ES222" s="7" t="n">
        <v>0.1149388017837674</v>
      </c>
      <c r="ET222" s="7" t="n">
        <v>0.1333934450435877</v>
      </c>
      <c r="EU222" s="7" t="n">
        <v>0.1216548602954416</v>
      </c>
      <c r="EV222" s="7" t="n">
        <v>-0.005721347024441967</v>
      </c>
      <c r="EW222" s="7" t="n">
        <v>0.03468773010808643</v>
      </c>
      <c r="EX222" s="7" t="n">
        <v>-0.05767119455882035</v>
      </c>
      <c r="EY222" s="7" t="n">
        <v>-0.09409595850159772</v>
      </c>
      <c r="EZ222" s="7" t="n">
        <v>0.2523249040067114</v>
      </c>
      <c r="FA222" s="7" t="n">
        <v>0.01492443688519226</v>
      </c>
      <c r="FB222" s="7" t="n">
        <v>0.1995734562188243</v>
      </c>
      <c r="FC222" s="7" t="n">
        <v>0.08775969746717856</v>
      </c>
      <c r="FD222" s="7" t="n">
        <v>0.05449225798836693</v>
      </c>
      <c r="FE222" s="7" t="n">
        <v>-0.1113610638385902</v>
      </c>
      <c r="FF222" s="7" t="n">
        <v>-0.02878034162749331</v>
      </c>
      <c r="FG222" s="7" t="n">
        <v>0.09474438088111395</v>
      </c>
      <c r="FH222" s="7" t="n">
        <v>0.2058913443655744</v>
      </c>
      <c r="FI222" s="7" t="n">
        <v>0.3056281618082654</v>
      </c>
      <c r="FJ222" s="7" t="n">
        <v>0.002437487181224101</v>
      </c>
      <c r="FK222" s="7" t="n">
        <v>0.2765165666941423</v>
      </c>
      <c r="FL222" s="7" t="n">
        <v>0.04224553496812603</v>
      </c>
      <c r="FM222" s="7" t="n">
        <v>0.05871335520837279</v>
      </c>
      <c r="FN222" s="7" t="n">
        <v>0.207047115018164</v>
      </c>
      <c r="FO222" s="7" t="n">
        <v>0.084492635260318</v>
      </c>
      <c r="FP222" s="7" t="n">
        <v>0.07614955089459274</v>
      </c>
      <c r="FQ222" s="7" t="n">
        <v>0.1135754595708274</v>
      </c>
      <c r="FR222" s="7" t="n">
        <v>-0.1165340479013567</v>
      </c>
      <c r="FS222" s="7" t="n">
        <v>0.2739532647456495</v>
      </c>
      <c r="FT222" s="7" t="n">
        <v>0.4743129069739304</v>
      </c>
      <c r="FU222" s="7" t="n">
        <v>0.06567028592663218</v>
      </c>
      <c r="FV222" s="7" t="n">
        <v>-0.1057671975687998</v>
      </c>
      <c r="FW222" s="7" t="n">
        <v>0.8550296255688781</v>
      </c>
      <c r="FX222" s="7" t="n">
        <v>0.5048053503511314</v>
      </c>
      <c r="FY222" s="7" t="n">
        <v>0.4835628808070383</v>
      </c>
      <c r="FZ222" s="7" t="n">
        <v>0.1790158992461099</v>
      </c>
      <c r="GA222" s="7" t="n">
        <v>0.01054464587428102</v>
      </c>
      <c r="GB222" s="7" t="n">
        <v>0.07915612745699666</v>
      </c>
      <c r="GC222" s="7" t="n">
        <v>0.1691215048569898</v>
      </c>
      <c r="GD222" s="7" t="n">
        <v>0.27393837403655</v>
      </c>
      <c r="GE222" s="7" t="n">
        <v>-0.06170434696753928</v>
      </c>
      <c r="GF222" s="7" t="n">
        <v>0.01298928324824146</v>
      </c>
      <c r="GG222" s="7" t="n">
        <v>0.08155062080250389</v>
      </c>
      <c r="GH222" s="7" t="n">
        <v>0.1055611251572329</v>
      </c>
      <c r="GI222" s="7" t="n">
        <v>0.2276652636539169</v>
      </c>
      <c r="GJ222" s="7" t="n">
        <v>0.2817094301940861</v>
      </c>
      <c r="GK222" s="7" t="n">
        <v>-0.0984337807346652</v>
      </c>
      <c r="GL222" s="7" t="n">
        <v>0.2512196772050369</v>
      </c>
      <c r="GM222" s="7" t="n">
        <v>0.01939657334465233</v>
      </c>
      <c r="GN222" s="7" t="n">
        <v>-0.03609103378925143</v>
      </c>
      <c r="GO222" s="7" t="n">
        <v>0.1043298500386236</v>
      </c>
      <c r="GP222" s="7" t="n">
        <v>0.08264511858961468</v>
      </c>
      <c r="GQ222" s="7" t="n">
        <v>-0.08144959356893598</v>
      </c>
      <c r="GR222" s="7" t="n">
        <v>0.08385045174565668</v>
      </c>
      <c r="GS222" s="7" t="n">
        <v>0.03172291122456028</v>
      </c>
      <c r="GT222" s="7" t="n">
        <v>-0.07719798447963648</v>
      </c>
      <c r="GU222" s="7" t="n">
        <v>0.09523500232452445</v>
      </c>
      <c r="GV222" s="7" t="n">
        <v>0.08863050590381898</v>
      </c>
      <c r="GW222" s="7" t="n">
        <v>0.0869292789631845</v>
      </c>
      <c r="GX222" s="7" t="n">
        <v>-0.09604099200127367</v>
      </c>
      <c r="GY222" s="7" t="n">
        <v>0.07648951935359898</v>
      </c>
      <c r="GZ222" s="7" t="n">
        <v>0.05281496151877477</v>
      </c>
      <c r="HA222" s="7" t="n">
        <v>0.07912486187380088</v>
      </c>
      <c r="HB222" s="7" t="n">
        <v>0.1632469215998636</v>
      </c>
      <c r="HC222" s="7" t="n">
        <v>-0.0804776984176528</v>
      </c>
      <c r="HD222" s="7" t="n">
        <v>0.1394758927802437</v>
      </c>
      <c r="HE222" s="7" t="n">
        <v>0.1926391537675503</v>
      </c>
      <c r="HF222" s="7" t="n">
        <v>0.4162840051910596</v>
      </c>
      <c r="HG222" s="7" t="n">
        <v>0.9516822462268013</v>
      </c>
      <c r="HH222" s="7" t="n">
        <v>0.8892482861014315</v>
      </c>
      <c r="HI222" s="7" t="n">
        <v>0.06938189115781671</v>
      </c>
      <c r="HJ222" s="7" t="n">
        <v>-0.1724175271165813</v>
      </c>
      <c r="HK222" s="7" t="n">
        <v>0.09559090832008506</v>
      </c>
      <c r="HL222" s="7" t="n">
        <v>0.3899081705041051</v>
      </c>
      <c r="HM222" s="7" t="n">
        <v>0.376042156165459</v>
      </c>
      <c r="HN222" s="7" t="n">
        <v>0.9999816264282267</v>
      </c>
      <c r="HO222" s="7" t="n">
        <v>1</v>
      </c>
      <c r="HP222" s="7" t="n">
        <v>0.2163307046177768</v>
      </c>
      <c r="HQ222" s="7" t="n">
        <v>0.9514596162889172</v>
      </c>
    </row>
    <row r="223">
      <c r="A223" s="6" t="inlineStr">
        <is>
          <t>TOPIX.T</t>
        </is>
      </c>
      <c r="B223" s="6" t="inlineStr">
        <is>
          <t>东京证券交易所股票价格指数</t>
        </is>
      </c>
      <c r="C223" s="7" t="n">
        <v>0.3437037844391303</v>
      </c>
      <c r="D223" s="7" t="n">
        <v>0.2859402732812444</v>
      </c>
      <c r="E223" s="7" t="n">
        <v>0.03654267985893213</v>
      </c>
      <c r="F223" s="7" t="n">
        <v>0.2256771207877704</v>
      </c>
      <c r="G223" s="7" t="n">
        <v>-0.03833354708178132</v>
      </c>
      <c r="H223" s="7" t="n">
        <v>0.05556726208685553</v>
      </c>
      <c r="I223" s="7" t="n">
        <v>0.2651239589941153</v>
      </c>
      <c r="J223" s="7" t="n">
        <v>0.1911982827942366</v>
      </c>
      <c r="K223" s="7" t="n">
        <v>0.05757352057464433</v>
      </c>
      <c r="L223" s="7" t="n">
        <v>0.2879653284228585</v>
      </c>
      <c r="M223" s="7" t="n">
        <v>0.3112493107815068</v>
      </c>
      <c r="N223" s="7" t="n">
        <v>0.2336429857150282</v>
      </c>
      <c r="O223" s="7" t="n">
        <v>0.2146150430510998</v>
      </c>
      <c r="P223" s="7" t="n">
        <v>0.2173078207485644</v>
      </c>
      <c r="Q223" s="7" t="n">
        <v>0.2527854185734359</v>
      </c>
      <c r="R223" s="7" t="n">
        <v>0.2791421642584386</v>
      </c>
      <c r="S223" s="7" t="n">
        <v>0.1835361904555215</v>
      </c>
      <c r="T223" s="7" t="n">
        <v>0.2298246317193315</v>
      </c>
      <c r="U223" s="7" t="n">
        <v>0.2915942736401968</v>
      </c>
      <c r="V223" s="7" t="n">
        <v>0.2565417178324965</v>
      </c>
      <c r="W223" s="7" t="n">
        <v>0.2463078673193706</v>
      </c>
      <c r="X223" s="7" t="n">
        <v>-0.006575455855959998</v>
      </c>
      <c r="Y223" s="7" t="n">
        <v>0.2639988084556145</v>
      </c>
      <c r="Z223" s="7" t="n">
        <v>0.1391746071248483</v>
      </c>
      <c r="AA223" s="7" t="n">
        <v>0.2516804078154203</v>
      </c>
      <c r="AB223" s="7" t="n">
        <v>0.3310682955851605</v>
      </c>
      <c r="AC223" s="7" t="n">
        <v>0.3664503558059264</v>
      </c>
      <c r="AD223" s="7" t="n">
        <v>0.318455327540691</v>
      </c>
      <c r="AE223" s="7" t="n">
        <v>0.2162295445689935</v>
      </c>
      <c r="AF223" s="7" t="n">
        <v>0.2361530078664911</v>
      </c>
      <c r="AG223" s="7" t="n">
        <v>0.1250932304919496</v>
      </c>
      <c r="AH223" s="7" t="n">
        <v>0.2681880441362395</v>
      </c>
      <c r="AI223" s="7" t="n">
        <v>0.0006041409331133382</v>
      </c>
      <c r="AJ223" s="7" t="n">
        <v>0.2503338192727837</v>
      </c>
      <c r="AK223" s="7" t="n">
        <v>0.2664617639421731</v>
      </c>
      <c r="AL223" s="7" t="n">
        <v>0.007215490247514753</v>
      </c>
      <c r="AM223" s="7" t="n">
        <v>0.07145869193442426</v>
      </c>
      <c r="AN223" s="7" t="n">
        <v>0.238322635093793</v>
      </c>
      <c r="AO223" s="7" t="n">
        <v>0.2527148098761711</v>
      </c>
      <c r="AP223" s="7" t="n">
        <v>0.321059149553649</v>
      </c>
      <c r="AQ223" s="7" t="n">
        <v>0.3114009586025152</v>
      </c>
      <c r="AR223" s="7" t="n">
        <v>0.259133059074282</v>
      </c>
      <c r="AS223" s="7" t="n">
        <v>0.2445866075581888</v>
      </c>
      <c r="AT223" s="7" t="n">
        <v>0.2742895596807291</v>
      </c>
      <c r="AU223" s="7" t="n">
        <v>0.3374482196811555</v>
      </c>
      <c r="AV223" s="7" t="n">
        <v>0.221820427136363</v>
      </c>
      <c r="AW223" s="7" t="n">
        <v>0.2762866400482026</v>
      </c>
      <c r="AX223" s="7" t="n">
        <v>0.1599675384252997</v>
      </c>
      <c r="AY223" s="7" t="n">
        <v>0.2605766163061677</v>
      </c>
      <c r="AZ223" s="7" t="n">
        <v>-0.0005216226379958419</v>
      </c>
      <c r="BA223" s="7" t="n">
        <v>0.1913976118436684</v>
      </c>
      <c r="BB223" s="7" t="n">
        <v>0.2719334440803495</v>
      </c>
      <c r="BC223" s="7" t="n">
        <v>0.2630478264558582</v>
      </c>
      <c r="BD223" s="7" t="n">
        <v>0.2328807547234602</v>
      </c>
      <c r="BE223" s="7" t="n">
        <v>0.2833381468082615</v>
      </c>
      <c r="BF223" s="7" t="n">
        <v>0.2820270264782542</v>
      </c>
      <c r="BG223" s="7" t="n">
        <v>0.007215491733832236</v>
      </c>
      <c r="BH223" s="7" t="n">
        <v>0.1639457865897122</v>
      </c>
      <c r="BI223" s="7" t="n">
        <v>0.1647829312117534</v>
      </c>
      <c r="BJ223" s="7" t="n">
        <v>0.1899550470427783</v>
      </c>
      <c r="BK223" s="7" t="n">
        <v>0.1402810902462805</v>
      </c>
      <c r="BL223" s="7" t="n">
        <v>0.1970290948992589</v>
      </c>
      <c r="BM223" s="7" t="n">
        <v>0.2960912247516329</v>
      </c>
      <c r="BN223" s="7" t="n">
        <v>-0.1416299074684333</v>
      </c>
      <c r="BO223" s="7" t="n">
        <v>-0.06778565414048963</v>
      </c>
      <c r="BP223" s="7" t="n">
        <v>0.3529965851914133</v>
      </c>
      <c r="BQ223" s="7" t="n">
        <v>0.3317159983326103</v>
      </c>
      <c r="BR223" s="7" t="n">
        <v>0.2437308934565801</v>
      </c>
      <c r="BS223" s="7" t="n">
        <v>0.299864796626689</v>
      </c>
      <c r="BT223" s="7" t="n">
        <v>0.2789031251201631</v>
      </c>
      <c r="BU223" s="7" t="n">
        <v>0.2631996349037352</v>
      </c>
      <c r="BV223" s="7" t="n">
        <v>0.2378539715425582</v>
      </c>
      <c r="BW223" s="7" t="n">
        <v>0.339966523426509</v>
      </c>
      <c r="BX223" s="7" t="n">
        <v>0.2920706718806139</v>
      </c>
      <c r="BY223" s="7" t="n">
        <v>0.1846201835281801</v>
      </c>
      <c r="BZ223" s="7" t="n">
        <v>0.2124137712331602</v>
      </c>
      <c r="CA223" s="7" t="n">
        <v>0.2924673096728038</v>
      </c>
      <c r="CB223" s="7" t="n">
        <v>0.1974560412746515</v>
      </c>
      <c r="CC223" s="7" t="n">
        <v>0.1689108919911675</v>
      </c>
      <c r="CD223" s="7" t="n">
        <v>0.3735206500694519</v>
      </c>
      <c r="CE223" s="7" t="n">
        <v>0.3074467798750448</v>
      </c>
      <c r="CF223" s="7" t="n">
        <v>0.01495932215835413</v>
      </c>
      <c r="CG223" s="7" t="n">
        <v>0.3396952652253232</v>
      </c>
      <c r="CH223" s="7" t="n">
        <v>0.06463941548972009</v>
      </c>
      <c r="CI223" s="7" t="n">
        <v>0.2559561112314869</v>
      </c>
      <c r="CJ223" s="7" t="n">
        <v>0.1797712276385573</v>
      </c>
      <c r="CK223" s="7" t="n">
        <v>0.2077398570115612</v>
      </c>
      <c r="CL223" s="7" t="n">
        <v>0.3696832145789209</v>
      </c>
      <c r="CM223" s="7" t="n">
        <v>0.2331265830679834</v>
      </c>
      <c r="CN223" s="7" t="n">
        <v>0.02481420669386401</v>
      </c>
      <c r="CO223" s="7" t="n">
        <v>0.251762116881483</v>
      </c>
      <c r="CP223" s="7" t="n">
        <v>0.3082892394814644</v>
      </c>
      <c r="CQ223" s="7" t="n">
        <v>0.3421315828316509</v>
      </c>
      <c r="CR223" s="7" t="n">
        <v>0.2428879583665874</v>
      </c>
      <c r="CS223" s="7" t="n">
        <v>-0.006270292991407965</v>
      </c>
      <c r="CT223" s="7" t="n">
        <v>0.3432278122755372</v>
      </c>
      <c r="CU223" s="7" t="n">
        <v>0.3401725369881793</v>
      </c>
      <c r="CV223" s="7" t="n">
        <v>0.1866389539333697</v>
      </c>
      <c r="CW223" s="7" t="n">
        <v>0.1966639828764535</v>
      </c>
      <c r="CX223" s="7" t="n">
        <v>0.2568252960524191</v>
      </c>
      <c r="CY223" s="7" t="n">
        <v>0.1070495543830258</v>
      </c>
      <c r="CZ223" s="7" t="n">
        <v>0.2669449263182746</v>
      </c>
      <c r="DA223" s="7" t="n">
        <v>0.1396873244086111</v>
      </c>
      <c r="DB223" s="7" t="n">
        <v>0.2685822452745052</v>
      </c>
      <c r="DC223" s="7" t="n">
        <v>0.2985348822462425</v>
      </c>
      <c r="DD223" s="7" t="n">
        <v>0.1763274055996281</v>
      </c>
      <c r="DE223" s="7" t="n">
        <v>0.1880298202965714</v>
      </c>
      <c r="DF223" s="7" t="n">
        <v>-0.1513811332424082</v>
      </c>
      <c r="DG223" s="7" t="n">
        <v>0.3237765691305505</v>
      </c>
      <c r="DH223" s="7" t="n">
        <v>0.06912001861768102</v>
      </c>
      <c r="DI223" s="7" t="n">
        <v>0.1862423418878296</v>
      </c>
      <c r="DJ223" s="7" t="n">
        <v>0.2064195899463582</v>
      </c>
      <c r="DK223" s="7" t="n">
        <v>0.2540783639936923</v>
      </c>
      <c r="DL223" s="7" t="n">
        <v>0.155703574896512</v>
      </c>
      <c r="DM223" s="7" t="n">
        <v>0.2905659942946137</v>
      </c>
      <c r="DN223" s="7" t="n">
        <v>0.2016738866625524</v>
      </c>
      <c r="DO223" s="7" t="n">
        <v>0.1724627651313602</v>
      </c>
      <c r="DP223" s="7" t="n">
        <v>0.3278466561936881</v>
      </c>
      <c r="DQ223" s="7" t="n">
        <v>0.3063627840995146</v>
      </c>
      <c r="DR223" s="7" t="n">
        <v>0.2178334045699243</v>
      </c>
      <c r="DS223" s="7" t="n">
        <v>0.1150015753931961</v>
      </c>
      <c r="DT223" s="7" t="n">
        <v>0.3155922281099783</v>
      </c>
      <c r="DU223" s="7" t="n">
        <v>0.1191994089127874</v>
      </c>
      <c r="DV223" s="7" t="n">
        <v>0.1177699206713929</v>
      </c>
      <c r="DW223" s="7" t="n">
        <v>0.2452515734107386</v>
      </c>
      <c r="DX223" s="7" t="n">
        <v>0.1619003162899712</v>
      </c>
      <c r="DY223" s="7" t="n">
        <v>0.1896534994827222</v>
      </c>
      <c r="DZ223" s="7" t="n">
        <v>0.2191922610458358</v>
      </c>
      <c r="EA223" s="7" t="n">
        <v>0.2281980262608612</v>
      </c>
      <c r="EB223" s="7" t="n">
        <v>0.2600633880132244</v>
      </c>
      <c r="EC223" s="7" t="n">
        <v>0.3004994525286522</v>
      </c>
      <c r="ED223" s="7" t="n">
        <v>0.2343301587489008</v>
      </c>
      <c r="EE223" s="7" t="n">
        <v>0.183530763545815</v>
      </c>
      <c r="EF223" s="7" t="n">
        <v>0.2120336131716033</v>
      </c>
      <c r="EG223" s="7" t="n">
        <v>0.2082876772067052</v>
      </c>
      <c r="EH223" s="7" t="n">
        <v>0.2592193829250117</v>
      </c>
      <c r="EI223" s="7" t="n">
        <v>0.2951990362583435</v>
      </c>
      <c r="EJ223" s="7" t="n">
        <v>0.1588851885289453</v>
      </c>
      <c r="EK223" s="7" t="n">
        <v>0.3133535165687895</v>
      </c>
      <c r="EL223" s="7" t="n">
        <v>0.3123221288637853</v>
      </c>
      <c r="EM223" s="7" t="n">
        <v>0.3089185447315979</v>
      </c>
      <c r="EN223" s="7" t="n">
        <v>0.2679308186831175</v>
      </c>
      <c r="EO223" s="7" t="n">
        <v>0.2776035136866991</v>
      </c>
      <c r="EP223" s="7" t="n">
        <v>0.2180432216343903</v>
      </c>
      <c r="EQ223" s="7" t="n">
        <v>0.07986216132444912</v>
      </c>
      <c r="ER223" s="7" t="n">
        <v>0.2546946278102069</v>
      </c>
      <c r="ES223" s="7" t="n">
        <v>0.297411793947208</v>
      </c>
      <c r="ET223" s="7" t="n">
        <v>0.3218763562007364</v>
      </c>
      <c r="EU223" s="7" t="n">
        <v>0.1956924396944626</v>
      </c>
      <c r="EV223" s="7" t="n">
        <v>0.1306774228610843</v>
      </c>
      <c r="EW223" s="7" t="n">
        <v>0.30394036274432</v>
      </c>
      <c r="EX223" s="7" t="n">
        <v>0.03187934481588644</v>
      </c>
      <c r="EY223" s="7" t="n">
        <v>0.1156034130112114</v>
      </c>
      <c r="EZ223" s="7" t="n">
        <v>0.3646248261303274</v>
      </c>
      <c r="FA223" s="7" t="n">
        <v>0.3100268047717291</v>
      </c>
      <c r="FB223" s="7" t="n">
        <v>0.2108352276645355</v>
      </c>
      <c r="FC223" s="7" t="n">
        <v>0.2801844615870658</v>
      </c>
      <c r="FD223" s="7" t="n">
        <v>0.2401679418089243</v>
      </c>
      <c r="FE223" s="7" t="n">
        <v>0.2353579347395455</v>
      </c>
      <c r="FF223" s="7" t="n">
        <v>0.3417355096311042</v>
      </c>
      <c r="FG223" s="7" t="n">
        <v>0.3220460398522417</v>
      </c>
      <c r="FH223" s="7" t="n">
        <v>0.23810841705688</v>
      </c>
      <c r="FI223" s="7" t="n">
        <v>0.2580484149963773</v>
      </c>
      <c r="FJ223" s="7" t="n">
        <v>0.2652053381974812</v>
      </c>
      <c r="FK223" s="7" t="n">
        <v>0.2533805040516361</v>
      </c>
      <c r="FL223" s="7" t="n">
        <v>0.2728447090587303</v>
      </c>
      <c r="FM223" s="7" t="n">
        <v>0.2500117375004217</v>
      </c>
      <c r="FN223" s="7" t="n">
        <v>0.3338568499391131</v>
      </c>
      <c r="FO223" s="7" t="n">
        <v>0.2548210028183108</v>
      </c>
      <c r="FP223" s="7" t="n">
        <v>0.2871897842531473</v>
      </c>
      <c r="FQ223" s="7" t="n">
        <v>0.2735165138568153</v>
      </c>
      <c r="FR223" s="7" t="n">
        <v>0.09406255610043888</v>
      </c>
      <c r="FS223" s="7" t="n">
        <v>0.2627829401568328</v>
      </c>
      <c r="FT223" s="7" t="n">
        <v>0.510364462462115</v>
      </c>
      <c r="FU223" s="7" t="n">
        <v>0.273898921884164</v>
      </c>
      <c r="FV223" s="7" t="n">
        <v>0.1959640143815742</v>
      </c>
      <c r="FW223" s="7" t="n">
        <v>0.06899469469169336</v>
      </c>
      <c r="FX223" s="7" t="n">
        <v>0.3123375115139738</v>
      </c>
      <c r="FY223" s="7" t="n">
        <v>0.3737315640279367</v>
      </c>
      <c r="FZ223" s="7" t="n">
        <v>0.7976604295923329</v>
      </c>
      <c r="GA223" s="7" t="n">
        <v>0.2539216563795609</v>
      </c>
      <c r="GB223" s="7" t="n">
        <v>0.0600171333923553</v>
      </c>
      <c r="GC223" s="7" t="n">
        <v>0.2229587758340933</v>
      </c>
      <c r="GD223" s="7" t="n">
        <v>0.2615424448948369</v>
      </c>
      <c r="GE223" s="7" t="n">
        <v>0.208076816788842</v>
      </c>
      <c r="GF223" s="7" t="n">
        <v>-0.1407571670215244</v>
      </c>
      <c r="GG223" s="7" t="n">
        <v>0.1298474463172433</v>
      </c>
      <c r="GH223" s="7" t="n">
        <v>0.1243649902629463</v>
      </c>
      <c r="GI223" s="7" t="n">
        <v>0.3235175488482906</v>
      </c>
      <c r="GJ223" s="7" t="n">
        <v>0.2622584549150974</v>
      </c>
      <c r="GK223" s="7" t="n">
        <v>0.2669668164735495</v>
      </c>
      <c r="GL223" s="7" t="n">
        <v>0.3210935217899274</v>
      </c>
      <c r="GM223" s="7" t="n">
        <v>0.3415592791257097</v>
      </c>
      <c r="GN223" s="7" t="n">
        <v>-0.09759526596995877</v>
      </c>
      <c r="GO223" s="7" t="n">
        <v>0.3021849509436783</v>
      </c>
      <c r="GP223" s="7" t="n">
        <v>0.3654201985528776</v>
      </c>
      <c r="GQ223" s="7" t="n">
        <v>0.1357139390132557</v>
      </c>
      <c r="GR223" s="7" t="n">
        <v>0.2773735720122856</v>
      </c>
      <c r="GS223" s="7" t="n">
        <v>0.01984347922015968</v>
      </c>
      <c r="GT223" s="7" t="n">
        <v>0.1353149112841262</v>
      </c>
      <c r="GU223" s="7" t="n">
        <v>0.335130136111505</v>
      </c>
      <c r="GV223" s="7" t="n">
        <v>0.2752038882214995</v>
      </c>
      <c r="GW223" s="7" t="n">
        <v>0.2922411982093734</v>
      </c>
      <c r="GX223" s="7" t="n">
        <v>0.1180005525173854</v>
      </c>
      <c r="GY223" s="7" t="n">
        <v>0.1950682816303025</v>
      </c>
      <c r="GZ223" s="7" t="n">
        <v>0.2797932703054152</v>
      </c>
      <c r="HA223" s="7" t="n">
        <v>0.2646302380868743</v>
      </c>
      <c r="HB223" s="7" t="n">
        <v>0.3510799225818829</v>
      </c>
      <c r="HC223" s="7" t="n">
        <v>0.1651571551541911</v>
      </c>
      <c r="HD223" s="7" t="n">
        <v>0.3183492958735201</v>
      </c>
      <c r="HE223" s="7" t="n">
        <v>0.898769186345203</v>
      </c>
      <c r="HF223" s="7" t="n">
        <v>0.3307578193873323</v>
      </c>
      <c r="HG223" s="7" t="n">
        <v>0.2544351416625292</v>
      </c>
      <c r="HH223" s="7" t="n">
        <v>0.2726936717490535</v>
      </c>
      <c r="HI223" s="7" t="n">
        <v>0.3617162351012436</v>
      </c>
      <c r="HJ223" s="7" t="n">
        <v>0.07063573771200146</v>
      </c>
      <c r="HK223" s="7" t="n">
        <v>0.2698434362481654</v>
      </c>
      <c r="HL223" s="7" t="n">
        <v>0.3995018454204429</v>
      </c>
      <c r="HM223" s="7" t="n">
        <v>0.1315711459734414</v>
      </c>
      <c r="HN223" s="7" t="n">
        <v>0.2181624483810869</v>
      </c>
      <c r="HO223" s="7" t="n">
        <v>0.2163307046177768</v>
      </c>
      <c r="HP223" s="7" t="n">
        <v>1</v>
      </c>
      <c r="HQ223" s="7" t="n">
        <v>0.25586271541629</v>
      </c>
    </row>
    <row r="224">
      <c r="A224" s="6" t="inlineStr">
        <is>
          <t>XNDX.GI</t>
        </is>
      </c>
      <c r="B224" s="6" t="inlineStr">
        <is>
          <t>纳斯达克100总收益指数</t>
        </is>
      </c>
      <c r="C224" s="7" t="n">
        <v>0.1385665990811367</v>
      </c>
      <c r="D224" s="7" t="n">
        <v>0.1742750867785179</v>
      </c>
      <c r="E224" s="7" t="n">
        <v>-0.001916829005777311</v>
      </c>
      <c r="F224" s="7" t="n">
        <v>0.16868947728793</v>
      </c>
      <c r="G224" s="7" t="n">
        <v>-0.00361551092291927</v>
      </c>
      <c r="H224" s="7" t="n">
        <v>-0.194239710972377</v>
      </c>
      <c r="I224" s="7" t="n">
        <v>0.1275416426148733</v>
      </c>
      <c r="J224" s="7" t="n">
        <v>-0.05705972561615275</v>
      </c>
      <c r="K224" s="7" t="n">
        <v>0.04115932484246886</v>
      </c>
      <c r="L224" s="7" t="n">
        <v>0.1503754672474232</v>
      </c>
      <c r="M224" s="7" t="n">
        <v>0.1545202365349242</v>
      </c>
      <c r="N224" s="7" t="n">
        <v>0.2882982781185126</v>
      </c>
      <c r="O224" s="7" t="n">
        <v>-0.004838847274871052</v>
      </c>
      <c r="P224" s="7" t="n">
        <v>0.2877437346297902</v>
      </c>
      <c r="Q224" s="7" t="n">
        <v>0.2702398589070775</v>
      </c>
      <c r="R224" s="7" t="n">
        <v>0.1488335691844588</v>
      </c>
      <c r="S224" s="7" t="n">
        <v>0.209388988759176</v>
      </c>
      <c r="T224" s="7" t="n">
        <v>0.07450685147225379</v>
      </c>
      <c r="U224" s="7" t="n">
        <v>0.2361164429811407</v>
      </c>
      <c r="V224" s="7" t="n">
        <v>0.1145886970707269</v>
      </c>
      <c r="W224" s="7" t="n">
        <v>0.06493203546623155</v>
      </c>
      <c r="X224" s="7" t="n">
        <v>-0.1588525000750614</v>
      </c>
      <c r="Y224" s="7" t="n">
        <v>0.1070580326635123</v>
      </c>
      <c r="Z224" s="7" t="n">
        <v>-0.1122674961389064</v>
      </c>
      <c r="AA224" s="7" t="n">
        <v>0.08001750266374327</v>
      </c>
      <c r="AB224" s="7" t="n">
        <v>0.1518244246712102</v>
      </c>
      <c r="AC224" s="7" t="n">
        <v>0.1572984547564606</v>
      </c>
      <c r="AD224" s="7" t="n">
        <v>0.1553875805427688</v>
      </c>
      <c r="AE224" s="7" t="n">
        <v>0.02861146238672259</v>
      </c>
      <c r="AF224" s="7" t="n">
        <v>0.1170398109628144</v>
      </c>
      <c r="AG224" s="7" t="n">
        <v>-0.04332728386739895</v>
      </c>
      <c r="AH224" s="7" t="n">
        <v>0.05992045097307117</v>
      </c>
      <c r="AI224" s="7" t="n">
        <v>-0.1258817820990633</v>
      </c>
      <c r="AJ224" s="7" t="n">
        <v>-0.006542491743432331</v>
      </c>
      <c r="AK224" s="7" t="n">
        <v>0.1025367520443988</v>
      </c>
      <c r="AL224" s="7" t="n">
        <v>-0.1402252141110791</v>
      </c>
      <c r="AM224" s="7" t="n">
        <v>0.008227141731475261</v>
      </c>
      <c r="AN224" s="7" t="n">
        <v>0.07721179088094922</v>
      </c>
      <c r="AO224" s="7" t="n">
        <v>-0.003789372254614297</v>
      </c>
      <c r="AP224" s="7" t="n">
        <v>0.2567279316726988</v>
      </c>
      <c r="AQ224" s="7" t="n">
        <v>0.1358005638307867</v>
      </c>
      <c r="AR224" s="7" t="n">
        <v>0.1197533451944983</v>
      </c>
      <c r="AS224" s="7" t="n">
        <v>0.1145849337352273</v>
      </c>
      <c r="AT224" s="7" t="n">
        <v>0.1481620665087347</v>
      </c>
      <c r="AU224" s="7" t="n">
        <v>0.142114258624223</v>
      </c>
      <c r="AV224" s="7" t="n">
        <v>-0.03588720146258729</v>
      </c>
      <c r="AW224" s="7" t="n">
        <v>0.1204809695989149</v>
      </c>
      <c r="AX224" s="7" t="n">
        <v>0.07614783291405239</v>
      </c>
      <c r="AY224" s="7" t="n">
        <v>0.1094288835713054</v>
      </c>
      <c r="AZ224" s="7" t="n">
        <v>-0.1692675899230102</v>
      </c>
      <c r="BA224" s="7" t="n">
        <v>0.07589340416834577</v>
      </c>
      <c r="BB224" s="7" t="n">
        <v>-0.02362174204625293</v>
      </c>
      <c r="BC224" s="7" t="n">
        <v>-0.0251307429123244</v>
      </c>
      <c r="BD224" s="7" t="n">
        <v>0.1097409247581282</v>
      </c>
      <c r="BE224" s="7" t="n">
        <v>0.1015584331098764</v>
      </c>
      <c r="BF224" s="7" t="n">
        <v>0.1066556693922742</v>
      </c>
      <c r="BG224" s="7" t="n">
        <v>-0.1402252134313923</v>
      </c>
      <c r="BH224" s="7" t="n">
        <v>0.06296016235097034</v>
      </c>
      <c r="BI224" s="7" t="n">
        <v>0.2368824897985287</v>
      </c>
      <c r="BJ224" s="7" t="n">
        <v>0.06574742653722015</v>
      </c>
      <c r="BK224" s="7" t="n">
        <v>0.2067217465158309</v>
      </c>
      <c r="BL224" s="7" t="n">
        <v>0.0822555312943628</v>
      </c>
      <c r="BM224" s="7" t="n">
        <v>0.137811830911476</v>
      </c>
      <c r="BN224" s="7" t="n">
        <v>-0.05598252068319366</v>
      </c>
      <c r="BO224" s="7" t="n">
        <v>-0.1073411710306502</v>
      </c>
      <c r="BP224" s="7" t="n">
        <v>0.07410596851117079</v>
      </c>
      <c r="BQ224" s="7" t="n">
        <v>0.07295456432529346</v>
      </c>
      <c r="BR224" s="7" t="n">
        <v>0.09349548231716273</v>
      </c>
      <c r="BS224" s="7" t="n">
        <v>0.1415533350204339</v>
      </c>
      <c r="BT224" s="7" t="n">
        <v>0.1499966393121568</v>
      </c>
      <c r="BU224" s="7" t="n">
        <v>0.1437066960284849</v>
      </c>
      <c r="BV224" s="7" t="n">
        <v>0.1900190151682577</v>
      </c>
      <c r="BW224" s="7" t="n">
        <v>0.2659570712594701</v>
      </c>
      <c r="BX224" s="7" t="n">
        <v>0.1012928430635542</v>
      </c>
      <c r="BY224" s="7" t="n">
        <v>0.04648736534779263</v>
      </c>
      <c r="BZ224" s="7" t="n">
        <v>0.04956368843497416</v>
      </c>
      <c r="CA224" s="7" t="n">
        <v>0.1582070157724861</v>
      </c>
      <c r="CB224" s="7" t="n">
        <v>0.07937506595704136</v>
      </c>
      <c r="CC224" s="7" t="n">
        <v>-0.2589816429104911</v>
      </c>
      <c r="CD224" s="7" t="n">
        <v>0.255335105493711</v>
      </c>
      <c r="CE224" s="7" t="n">
        <v>0.2463007136750095</v>
      </c>
      <c r="CF224" s="7" t="n">
        <v>-0.1832356698917905</v>
      </c>
      <c r="CG224" s="7" t="n">
        <v>0.1092342579001108</v>
      </c>
      <c r="CH224" s="7" t="n">
        <v>-0.0005182505527731283</v>
      </c>
      <c r="CI224" s="7" t="n">
        <v>0.1131828192507811</v>
      </c>
      <c r="CJ224" s="7" t="n">
        <v>0.1561969579214134</v>
      </c>
      <c r="CK224" s="7" t="n">
        <v>0.1756194775620185</v>
      </c>
      <c r="CL224" s="7" t="n">
        <v>0.1794163008059007</v>
      </c>
      <c r="CM224" s="7" t="n">
        <v>0.02870220154261225</v>
      </c>
      <c r="CN224" s="7" t="n">
        <v>-0.04309614386491665</v>
      </c>
      <c r="CO224" s="7" t="n">
        <v>0.005098543953728322</v>
      </c>
      <c r="CP224" s="7" t="n">
        <v>0.1051076276588961</v>
      </c>
      <c r="CQ224" s="7" t="n">
        <v>0.1699784055265133</v>
      </c>
      <c r="CR224" s="7" t="n">
        <v>0.1768369370123083</v>
      </c>
      <c r="CS224" s="7" t="n">
        <v>0.06657759169322801</v>
      </c>
      <c r="CT224" s="7" t="n">
        <v>0.2609817603443187</v>
      </c>
      <c r="CU224" s="7" t="n">
        <v>0.1518897925375645</v>
      </c>
      <c r="CV224" s="7" t="n">
        <v>0.1184121310978169</v>
      </c>
      <c r="CW224" s="7" t="n">
        <v>0.07902225539509522</v>
      </c>
      <c r="CX224" s="7" t="n">
        <v>0.09168735681285396</v>
      </c>
      <c r="CY224" s="7" t="n">
        <v>-0.1314658151645248</v>
      </c>
      <c r="CZ224" s="7" t="n">
        <v>0.07359731084920486</v>
      </c>
      <c r="DA224" s="7" t="n">
        <v>-0.02342923379751969</v>
      </c>
      <c r="DB224" s="7" t="n">
        <v>0.1933345871122008</v>
      </c>
      <c r="DC224" s="7" t="n">
        <v>0.1477154562241426</v>
      </c>
      <c r="DD224" s="7" t="n">
        <v>-0.01840240895462272</v>
      </c>
      <c r="DE224" s="7" t="n">
        <v>0.09969134474298087</v>
      </c>
      <c r="DF224" s="7" t="n">
        <v>-0.06038341563522389</v>
      </c>
      <c r="DG224" s="7" t="n">
        <v>-0.05655476580948469</v>
      </c>
      <c r="DH224" s="7" t="n">
        <v>0.1762163454709365</v>
      </c>
      <c r="DI224" s="7" t="n">
        <v>0.1532747082863015</v>
      </c>
      <c r="DJ224" s="7" t="n">
        <v>0.1143899872079284</v>
      </c>
      <c r="DK224" s="7" t="n">
        <v>0.2012221660351633</v>
      </c>
      <c r="DL224" s="7" t="n">
        <v>-0.03050999858593717</v>
      </c>
      <c r="DM224" s="7" t="n">
        <v>0.05179947762752441</v>
      </c>
      <c r="DN224" s="7" t="n">
        <v>-0.03059947737611294</v>
      </c>
      <c r="DO224" s="7" t="n">
        <v>0.05895121467659614</v>
      </c>
      <c r="DP224" s="7" t="n">
        <v>0.1867271470481152</v>
      </c>
      <c r="DQ224" s="7" t="n">
        <v>0.07853263360743216</v>
      </c>
      <c r="DR224" s="7" t="n">
        <v>0.1193570911192557</v>
      </c>
      <c r="DS224" s="7" t="n">
        <v>0.1616342156716797</v>
      </c>
      <c r="DT224" s="7" t="n">
        <v>0.2614879898126133</v>
      </c>
      <c r="DU224" s="7" t="n">
        <v>-0.0227557050091033</v>
      </c>
      <c r="DV224" s="7" t="n">
        <v>0.07265512645689653</v>
      </c>
      <c r="DW224" s="7" t="n">
        <v>0.1977198890696718</v>
      </c>
      <c r="DX224" s="7" t="n">
        <v>-0.03273440263761548</v>
      </c>
      <c r="DY224" s="7" t="n">
        <v>0.07931500018334683</v>
      </c>
      <c r="DZ224" s="7" t="n">
        <v>0.02810952469404477</v>
      </c>
      <c r="EA224" s="7" t="n">
        <v>0.002824712511941335</v>
      </c>
      <c r="EB224" s="7" t="n">
        <v>0.1653980372483312</v>
      </c>
      <c r="EC224" s="7" t="n">
        <v>0.2444338929415899</v>
      </c>
      <c r="ED224" s="7" t="n">
        <v>0.01583799787827664</v>
      </c>
      <c r="EE224" s="7" t="n">
        <v>0.1304039099035257</v>
      </c>
      <c r="EF224" s="7" t="n">
        <v>0.1262386795870121</v>
      </c>
      <c r="EG224" s="7" t="n">
        <v>-0.01359157807468995</v>
      </c>
      <c r="EH224" s="7" t="n">
        <v>0.2049244632542107</v>
      </c>
      <c r="EI224" s="7" t="n">
        <v>0.2319847204154577</v>
      </c>
      <c r="EJ224" s="7" t="n">
        <v>0.2202980876880484</v>
      </c>
      <c r="EK224" s="7" t="n">
        <v>0.1306409504076763</v>
      </c>
      <c r="EL224" s="7" t="n">
        <v>0.1222124215934556</v>
      </c>
      <c r="EM224" s="7" t="n">
        <v>0.2763540104754779</v>
      </c>
      <c r="EN224" s="7" t="n">
        <v>0.08656956269710482</v>
      </c>
      <c r="EO224" s="7" t="n">
        <v>0.06865714623709351</v>
      </c>
      <c r="EP224" s="7" t="n">
        <v>0.1737787857808216</v>
      </c>
      <c r="EQ224" s="7" t="n">
        <v>0.007587860429502486</v>
      </c>
      <c r="ER224" s="7" t="n">
        <v>0.08102885821351356</v>
      </c>
      <c r="ES224" s="7" t="n">
        <v>0.1804677164824477</v>
      </c>
      <c r="ET224" s="7" t="n">
        <v>0.1984227101892186</v>
      </c>
      <c r="EU224" s="7" t="n">
        <v>0.142764582860915</v>
      </c>
      <c r="EV224" s="7" t="n">
        <v>0.03067071321207942</v>
      </c>
      <c r="EW224" s="7" t="n">
        <v>0.1116925077853715</v>
      </c>
      <c r="EX224" s="7" t="n">
        <v>-0.07820523899199408</v>
      </c>
      <c r="EY224" s="7" t="n">
        <v>-0.02567786519237581</v>
      </c>
      <c r="EZ224" s="7" t="n">
        <v>0.3106076986552869</v>
      </c>
      <c r="FA224" s="7" t="n">
        <v>0.07369717138351442</v>
      </c>
      <c r="FB224" s="7" t="n">
        <v>0.2028103262281314</v>
      </c>
      <c r="FC224" s="7" t="n">
        <v>0.1217173587095835</v>
      </c>
      <c r="FD224" s="7" t="n">
        <v>0.1138813343295394</v>
      </c>
      <c r="FE224" s="7" t="n">
        <v>-0.03502126862800151</v>
      </c>
      <c r="FF224" s="7" t="n">
        <v>0.049398597191534</v>
      </c>
      <c r="FG224" s="7" t="n">
        <v>0.1258040415139463</v>
      </c>
      <c r="FH224" s="7" t="n">
        <v>0.230429860012509</v>
      </c>
      <c r="FI224" s="7" t="n">
        <v>0.3006459364546487</v>
      </c>
      <c r="FJ224" s="7" t="n">
        <v>0.02297159681031736</v>
      </c>
      <c r="FK224" s="7" t="n">
        <v>0.2797898405660202</v>
      </c>
      <c r="FL224" s="7" t="n">
        <v>0.073085884114967</v>
      </c>
      <c r="FM224" s="7" t="n">
        <v>0.09665972192699637</v>
      </c>
      <c r="FN224" s="7" t="n">
        <v>0.2327029391229005</v>
      </c>
      <c r="FO224" s="7" t="n">
        <v>0.1339801603585121</v>
      </c>
      <c r="FP224" s="7" t="n">
        <v>0.08948682297032007</v>
      </c>
      <c r="FQ224" s="7" t="n">
        <v>0.1497254197454368</v>
      </c>
      <c r="FR224" s="7" t="n">
        <v>-0.04972461009898809</v>
      </c>
      <c r="FS224" s="7" t="n">
        <v>0.2773820323188199</v>
      </c>
      <c r="FT224" s="7" t="n">
        <v>0.5028002553173622</v>
      </c>
      <c r="FU224" s="7" t="n">
        <v>0.0910751081198421</v>
      </c>
      <c r="FV224" s="7" t="n">
        <v>-0.09315704110482428</v>
      </c>
      <c r="FW224" s="7" t="n">
        <v>0.7156907450971299</v>
      </c>
      <c r="FX224" s="7" t="n">
        <v>0.4989550911941257</v>
      </c>
      <c r="FY224" s="7" t="n">
        <v>0.5074778413377675</v>
      </c>
      <c r="FZ224" s="7" t="n">
        <v>0.2313701876816756</v>
      </c>
      <c r="GA224" s="7" t="n">
        <v>0.05745774130431978</v>
      </c>
      <c r="GB224" s="7" t="n">
        <v>0.04987101329679763</v>
      </c>
      <c r="GC224" s="7" t="n">
        <v>0.169831785045544</v>
      </c>
      <c r="GD224" s="7" t="n">
        <v>0.2776909565780622</v>
      </c>
      <c r="GE224" s="7" t="n">
        <v>-0.0517501043910354</v>
      </c>
      <c r="GF224" s="7" t="n">
        <v>-0.05300928401376074</v>
      </c>
      <c r="GG224" s="7" t="n">
        <v>0.04767442284822957</v>
      </c>
      <c r="GH224" s="7" t="n">
        <v>0.1032616680444115</v>
      </c>
      <c r="GI224" s="7" t="n">
        <v>0.2375206745433614</v>
      </c>
      <c r="GJ224" s="7" t="n">
        <v>0.2846467643292416</v>
      </c>
      <c r="GK224" s="7" t="n">
        <v>-0.01646214217178579</v>
      </c>
      <c r="GL224" s="7" t="n">
        <v>0.2608683390591543</v>
      </c>
      <c r="GM224" s="7" t="n">
        <v>0.05618247798651235</v>
      </c>
      <c r="GN224" s="7" t="n">
        <v>-0.0786750500274823</v>
      </c>
      <c r="GO224" s="7" t="n">
        <v>0.1090056081654375</v>
      </c>
      <c r="GP224" s="7" t="n">
        <v>0.1212657554880331</v>
      </c>
      <c r="GQ224" s="7" t="n">
        <v>-0.01537584313977302</v>
      </c>
      <c r="GR224" s="7" t="n">
        <v>0.09039914360675015</v>
      </c>
      <c r="GS224" s="7" t="n">
        <v>-0.008975531939983924</v>
      </c>
      <c r="GT224" s="7" t="n">
        <v>-0.01768520197621846</v>
      </c>
      <c r="GU224" s="7" t="n">
        <v>0.1465945894578888</v>
      </c>
      <c r="GV224" s="7" t="n">
        <v>0.1067847828639593</v>
      </c>
      <c r="GW224" s="7" t="n">
        <v>0.100202011945666</v>
      </c>
      <c r="GX224" s="7" t="n">
        <v>-0.03034326443432227</v>
      </c>
      <c r="GY224" s="7" t="n">
        <v>0.115308881851349</v>
      </c>
      <c r="GZ224" s="7" t="n">
        <v>0.07374170413540072</v>
      </c>
      <c r="HA224" s="7" t="n">
        <v>0.1246191135991346</v>
      </c>
      <c r="HB224" s="7" t="n">
        <v>0.1789560859356261</v>
      </c>
      <c r="HC224" s="7" t="n">
        <v>-0.008107609027948276</v>
      </c>
      <c r="HD224" s="7" t="n">
        <v>0.1436448057170681</v>
      </c>
      <c r="HE224" s="7" t="n">
        <v>0.2696778260729653</v>
      </c>
      <c r="HF224" s="7" t="n">
        <v>0.4131082248008803</v>
      </c>
      <c r="HG224" s="7" t="n">
        <v>0.9999882647060975</v>
      </c>
      <c r="HH224" s="7" t="n">
        <v>0.9651411312244443</v>
      </c>
      <c r="HI224" s="7" t="n">
        <v>0.1196536185513305</v>
      </c>
      <c r="HJ224" s="7" t="n">
        <v>-0.1601538275126092</v>
      </c>
      <c r="HK224" s="7" t="n">
        <v>0.1139527035870049</v>
      </c>
      <c r="HL224" s="7" t="n">
        <v>0.4082816232887002</v>
      </c>
      <c r="HM224" s="7" t="n">
        <v>0.3016217414664262</v>
      </c>
      <c r="HN224" s="7" t="n">
        <v>0.9516800896238647</v>
      </c>
      <c r="HO224" s="7" t="n">
        <v>0.9514596162889172</v>
      </c>
      <c r="HP224" s="7" t="n">
        <v>0.25586271541629</v>
      </c>
      <c r="HQ224" s="7" t="n">
        <v>1</v>
      </c>
    </row>
  </sheetData>
  <conditionalFormatting sqref="C2:HQ22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4200154756.6</v>
      </c>
      <c r="I2" s="11" t="n">
        <v>1</v>
      </c>
      <c r="J2" s="11" t="n">
        <v>0.803330337555741</v>
      </c>
      <c r="K2" s="11" t="n">
        <v>0.8</v>
      </c>
      <c r="L2" s="11" t="n">
        <v>0.2</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4199640024.75</v>
      </c>
      <c r="I3" s="5" t="n">
        <v>0.990217129385715</v>
      </c>
      <c r="J3" s="5" t="n">
        <v>0.803330337555741</v>
      </c>
      <c r="K3" s="5" t="n">
        <v>0.8</v>
      </c>
      <c r="L3" s="5" t="n">
        <v>0.2</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2592307195.7</v>
      </c>
      <c r="I4" s="5" t="n">
        <v>0.879791850427284</v>
      </c>
      <c r="J4" s="5" t="n">
        <v>0.803330337555741</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351695367.3</v>
      </c>
      <c r="I5" s="5" t="n">
        <v>0.93585420303251</v>
      </c>
      <c r="J5" s="5" t="n">
        <v>0.803330337555741</v>
      </c>
      <c r="K5" s="5" t="n">
        <v>0.8</v>
      </c>
      <c r="L5" s="5" t="n">
        <v>0.2</v>
      </c>
    </row>
    <row r="6">
      <c r="A6" s="3" t="n">
        <v>1</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189669042.95</v>
      </c>
      <c r="I6" s="5" t="n">
        <v>0.989034904229098</v>
      </c>
      <c r="J6" s="5" t="n">
        <v>0.803330337555741</v>
      </c>
      <c r="K6" s="5" t="n">
        <v>0.8</v>
      </c>
      <c r="L6" s="5" t="n">
        <v>0.2</v>
      </c>
    </row>
    <row r="7">
      <c r="A7" s="3" t="n">
        <v>1</v>
      </c>
      <c r="B7" s="3" t="inlineStr">
        <is>
          <t>否</t>
        </is>
      </c>
      <c r="C7" s="3" t="inlineStr">
        <is>
          <t>159593.SZ</t>
        </is>
      </c>
      <c r="D7" s="3" t="inlineStr">
        <is>
          <t>平安中证A50ETF</t>
        </is>
      </c>
      <c r="E7" s="3" t="inlineStr">
        <is>
          <t>股票型ETF</t>
        </is>
      </c>
      <c r="F7" s="3" t="inlineStr">
        <is>
          <t>930050.CSI</t>
        </is>
      </c>
      <c r="G7" s="3" t="inlineStr">
        <is>
          <t>中证A50指数</t>
        </is>
      </c>
      <c r="H7" s="4" t="n">
        <v>137656845.217</v>
      </c>
      <c r="I7" s="5" t="n">
        <v>0.945879115974248</v>
      </c>
      <c r="J7" s="5" t="n">
        <v>0.803330337555741</v>
      </c>
      <c r="K7" s="5" t="n">
        <v>0.8</v>
      </c>
      <c r="L7" s="5" t="n">
        <v>0.2</v>
      </c>
    </row>
    <row r="8">
      <c r="A8" s="3" t="n">
        <v>1</v>
      </c>
      <c r="B8" s="3" t="inlineStr">
        <is>
          <t>否</t>
        </is>
      </c>
      <c r="C8" s="3" t="inlineStr">
        <is>
          <t>510180.SH</t>
        </is>
      </c>
      <c r="D8" s="3" t="inlineStr">
        <is>
          <t>华安上证180ETF</t>
        </is>
      </c>
      <c r="E8" s="3" t="inlineStr">
        <is>
          <t>股票型ETF</t>
        </is>
      </c>
      <c r="F8" s="3" t="inlineStr">
        <is>
          <t>000010.SH</t>
        </is>
      </c>
      <c r="G8" s="3" t="inlineStr">
        <is>
          <t>上证180指数</t>
        </is>
      </c>
      <c r="H8" s="4" t="n">
        <v>126820029.2</v>
      </c>
      <c r="I8" s="5" t="n">
        <v>0.952230251129858</v>
      </c>
      <c r="J8" s="5" t="n">
        <v>0.803330337555741</v>
      </c>
      <c r="K8" s="5" t="n">
        <v>0.8</v>
      </c>
      <c r="L8" s="5" t="n">
        <v>0.2</v>
      </c>
    </row>
    <row r="9">
      <c r="A9" s="3" t="n">
        <v>1</v>
      </c>
      <c r="B9" s="3" t="inlineStr">
        <is>
          <t>否</t>
        </is>
      </c>
      <c r="C9" s="3" t="inlineStr">
        <is>
          <t>515800.SH</t>
        </is>
      </c>
      <c r="D9" s="3" t="inlineStr">
        <is>
          <t>添富中证800ETF</t>
        </is>
      </c>
      <c r="E9" s="3" t="inlineStr">
        <is>
          <t>股票型ETF</t>
        </is>
      </c>
      <c r="F9" s="3" t="inlineStr">
        <is>
          <t>000906.SH</t>
        </is>
      </c>
      <c r="G9" s="3" t="inlineStr">
        <is>
          <t>中证800指数</t>
        </is>
      </c>
      <c r="H9" s="4" t="n">
        <v>70810240.2</v>
      </c>
      <c r="I9" s="5" t="n">
        <v>0.996830275704003</v>
      </c>
      <c r="J9" s="5" t="n">
        <v>0.803330337555741</v>
      </c>
      <c r="K9" s="5" t="n">
        <v>0.8</v>
      </c>
      <c r="L9" s="5" t="n">
        <v>0.2</v>
      </c>
    </row>
    <row r="10">
      <c r="A10" s="3" t="n">
        <v>1</v>
      </c>
      <c r="B10" s="3" t="inlineStr">
        <is>
          <t>否</t>
        </is>
      </c>
      <c r="C10" s="3" t="inlineStr">
        <is>
          <t>510810.SH</t>
        </is>
      </c>
      <c r="D10" s="3" t="inlineStr">
        <is>
          <t>中证上海国企ETF</t>
        </is>
      </c>
      <c r="E10" s="3" t="inlineStr">
        <is>
          <t>股票型ETF</t>
        </is>
      </c>
      <c r="F10" s="3" t="inlineStr">
        <is>
          <t>950096.CSI</t>
        </is>
      </c>
      <c r="G10" s="3" t="inlineStr">
        <is>
          <t>中证上海国企指数</t>
        </is>
      </c>
      <c r="H10" s="4" t="n">
        <v>27823877.2</v>
      </c>
      <c r="I10" s="5" t="n">
        <v>0.8562793940800481</v>
      </c>
      <c r="J10" s="5" t="n">
        <v>0.803330337555741</v>
      </c>
      <c r="K10" s="5" t="n">
        <v>0.8</v>
      </c>
      <c r="L10" s="5" t="n">
        <v>0.2</v>
      </c>
    </row>
    <row r="11">
      <c r="A11" s="8" t="n">
        <v>2</v>
      </c>
      <c r="B11" s="9" t="inlineStr">
        <is>
          <t>是</t>
        </is>
      </c>
      <c r="C11" s="8" t="inlineStr">
        <is>
          <t>510880.SH</t>
        </is>
      </c>
      <c r="D11" s="8" t="inlineStr">
        <is>
          <t>华泰柏瑞上证红利ETF</t>
        </is>
      </c>
      <c r="E11" s="8" t="inlineStr">
        <is>
          <t>股票型ETF</t>
        </is>
      </c>
      <c r="F11" s="8" t="inlineStr">
        <is>
          <t>000015.SH</t>
        </is>
      </c>
      <c r="G11" s="8" t="inlineStr">
        <is>
          <t>上证红利指数</t>
        </is>
      </c>
      <c r="H11" s="10" t="n">
        <v>642412355.5</v>
      </c>
      <c r="I11" s="11" t="n">
        <v>1</v>
      </c>
      <c r="J11" s="11" t="n">
        <v>0.8190408235479461</v>
      </c>
      <c r="K11" s="11" t="n">
        <v>0.8</v>
      </c>
      <c r="L11" s="11" t="n">
        <v>0.2</v>
      </c>
    </row>
    <row r="12">
      <c r="A12" s="3" t="n">
        <v>2</v>
      </c>
      <c r="B12" s="3" t="inlineStr">
        <is>
          <t>否</t>
        </is>
      </c>
      <c r="C12" s="3" t="inlineStr">
        <is>
          <t>510720.SH</t>
        </is>
      </c>
      <c r="D12" s="3" t="inlineStr">
        <is>
          <t>国泰上证国有企业红利ETF</t>
        </is>
      </c>
      <c r="E12" s="3" t="inlineStr">
        <is>
          <t>股票型ETF</t>
        </is>
      </c>
      <c r="F12" s="3" t="inlineStr">
        <is>
          <t>000151.SH</t>
        </is>
      </c>
      <c r="G12" s="3" t="inlineStr">
        <is>
          <t>上证国有企业红利指数</t>
        </is>
      </c>
      <c r="H12" s="4" t="n">
        <v>178082894.35</v>
      </c>
      <c r="I12" s="5" t="n">
        <v>0.979085862080452</v>
      </c>
      <c r="J12" s="5" t="n">
        <v>0.8190408235479461</v>
      </c>
      <c r="K12" s="5" t="n">
        <v>0.8</v>
      </c>
      <c r="L12" s="5" t="n">
        <v>0.2</v>
      </c>
    </row>
    <row r="13">
      <c r="A13" s="3" t="n">
        <v>2</v>
      </c>
      <c r="B13" s="3" t="inlineStr">
        <is>
          <t>否</t>
        </is>
      </c>
      <c r="C13" s="3" t="inlineStr">
        <is>
          <t>515450.SH</t>
        </is>
      </c>
      <c r="D13" s="3" t="inlineStr">
        <is>
          <t>南方标普中国A股大盘红利低波50ETF</t>
        </is>
      </c>
      <c r="E13" s="3" t="inlineStr">
        <is>
          <t>股票型ETF</t>
        </is>
      </c>
      <c r="F13" s="3" t="inlineStr">
        <is>
          <t>SPCLLHCP.GI</t>
        </is>
      </c>
      <c r="G13" s="3" t="inlineStr">
        <is>
          <t>标普中国A股大盘红利低波50指数</t>
        </is>
      </c>
      <c r="H13" s="4" t="n">
        <v>177977597.95</v>
      </c>
      <c r="I13" s="5" t="n">
        <v>0.8561741296971001</v>
      </c>
      <c r="J13" s="5" t="n">
        <v>0.8190408235479461</v>
      </c>
      <c r="K13" s="5" t="n">
        <v>0.8</v>
      </c>
      <c r="L13" s="5" t="n">
        <v>0.2</v>
      </c>
    </row>
    <row r="14">
      <c r="A14" s="3" t="n">
        <v>2</v>
      </c>
      <c r="B14" s="3" t="inlineStr">
        <is>
          <t>否</t>
        </is>
      </c>
      <c r="C14" s="3" t="inlineStr">
        <is>
          <t>515300.SH</t>
        </is>
      </c>
      <c r="D14" s="3" t="inlineStr">
        <is>
          <t>嘉实沪深300红利低波动ETF</t>
        </is>
      </c>
      <c r="E14" s="3" t="inlineStr">
        <is>
          <t>股票型ETF</t>
        </is>
      </c>
      <c r="F14" s="3" t="inlineStr">
        <is>
          <t>930740.CSI</t>
        </is>
      </c>
      <c r="G14" s="3" t="inlineStr">
        <is>
          <t>沪深300红利低波动指数</t>
        </is>
      </c>
      <c r="H14" s="4" t="n">
        <v>144589477.2</v>
      </c>
      <c r="I14" s="5" t="n">
        <v>0.866793908272246</v>
      </c>
      <c r="J14" s="5" t="n">
        <v>0.8190408235479461</v>
      </c>
      <c r="K14" s="5" t="n">
        <v>0.8</v>
      </c>
      <c r="L14" s="5" t="n">
        <v>0.2</v>
      </c>
    </row>
    <row r="15">
      <c r="A15" s="8" t="n">
        <v>3</v>
      </c>
      <c r="B15" s="9" t="inlineStr">
        <is>
          <t>是</t>
        </is>
      </c>
      <c r="C15" s="8" t="inlineStr">
        <is>
          <t>512800.SH</t>
        </is>
      </c>
      <c r="D15" s="8" t="inlineStr">
        <is>
          <t>华宝中证银行ETF</t>
        </is>
      </c>
      <c r="E15" s="8" t="inlineStr">
        <is>
          <t>股票型ETF</t>
        </is>
      </c>
      <c r="F15" s="8" t="inlineStr">
        <is>
          <t>399986.SZ</t>
        </is>
      </c>
      <c r="G15" s="8" t="inlineStr">
        <is>
          <t>中证银行指数</t>
        </is>
      </c>
      <c r="H15" s="10" t="n">
        <v>1738367600.15</v>
      </c>
      <c r="I15" s="11" t="n">
        <v>1</v>
      </c>
      <c r="J15" s="11" t="n">
        <v>0.801004033666044</v>
      </c>
      <c r="K15" s="11" t="n">
        <v>0.8</v>
      </c>
      <c r="L15" s="11" t="n">
        <v>0.2</v>
      </c>
    </row>
    <row r="16">
      <c r="A16" s="3" t="n">
        <v>3</v>
      </c>
      <c r="B16" s="3" t="inlineStr">
        <is>
          <t>否</t>
        </is>
      </c>
      <c r="C16" s="3" t="inlineStr">
        <is>
          <t>512890.SH</t>
        </is>
      </c>
      <c r="D16" s="3" t="inlineStr">
        <is>
          <t>华泰柏瑞中证红利低波动ETF</t>
        </is>
      </c>
      <c r="E16" s="3" t="inlineStr">
        <is>
          <t>股票型ETF</t>
        </is>
      </c>
      <c r="F16" s="3" t="inlineStr">
        <is>
          <t>H30269.CSI</t>
        </is>
      </c>
      <c r="G16" s="3" t="inlineStr">
        <is>
          <t>中证红利低波动指数</t>
        </is>
      </c>
      <c r="H16" s="4" t="n">
        <v>725307169.4</v>
      </c>
      <c r="I16" s="5" t="n">
        <v>0.896414460970771</v>
      </c>
      <c r="J16" s="5" t="n">
        <v>0.801004033666044</v>
      </c>
      <c r="K16" s="5" t="n">
        <v>0.8</v>
      </c>
      <c r="L16" s="5" t="n">
        <v>0.2</v>
      </c>
    </row>
    <row r="17">
      <c r="A17" s="3" t="n">
        <v>3</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335949164.132</v>
      </c>
      <c r="I17" s="5" t="n">
        <v>0.999812222690086</v>
      </c>
      <c r="J17" s="5" t="n">
        <v>0.801004033666044</v>
      </c>
      <c r="K17" s="5" t="n">
        <v>0.8</v>
      </c>
      <c r="L17" s="5" t="n">
        <v>0.2</v>
      </c>
    </row>
    <row r="18">
      <c r="A18" s="3" t="n">
        <v>3</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77803135.95</v>
      </c>
      <c r="I18" s="5" t="n">
        <v>0.80625667450004</v>
      </c>
      <c r="J18" s="5" t="n">
        <v>0.801004033666044</v>
      </c>
      <c r="K18" s="5" t="n">
        <v>0.8</v>
      </c>
      <c r="L18" s="5" t="n">
        <v>0.2</v>
      </c>
    </row>
    <row r="19">
      <c r="A19" s="3" t="n">
        <v>3</v>
      </c>
      <c r="B19" s="3" t="inlineStr">
        <is>
          <t>否</t>
        </is>
      </c>
      <c r="C19" s="3" t="inlineStr">
        <is>
          <t>517900.SH</t>
        </is>
      </c>
      <c r="D19" s="3" t="inlineStr">
        <is>
          <t>招商中证银行AH价格优选ETF</t>
        </is>
      </c>
      <c r="E19" s="3" t="inlineStr">
        <is>
          <t>股票型ETF</t>
        </is>
      </c>
      <c r="F19" s="3" t="inlineStr">
        <is>
          <t>931039.CSI</t>
        </is>
      </c>
      <c r="G19" s="3" t="inlineStr">
        <is>
          <t>中证银行AH价格优选指数</t>
        </is>
      </c>
      <c r="H19" s="4" t="n">
        <v>60074770.75</v>
      </c>
      <c r="I19" s="5" t="n">
        <v>0.953485650510309</v>
      </c>
      <c r="J19" s="5" t="n">
        <v>0.801004033666044</v>
      </c>
      <c r="K19" s="5" t="n">
        <v>0.8</v>
      </c>
      <c r="L19" s="5" t="n">
        <v>0.2</v>
      </c>
    </row>
    <row r="20">
      <c r="A20" s="8" t="n">
        <v>4</v>
      </c>
      <c r="B20" s="9" t="inlineStr">
        <is>
          <t>是</t>
        </is>
      </c>
      <c r="C20" s="8" t="inlineStr">
        <is>
          <t>512690.SH</t>
        </is>
      </c>
      <c r="D20" s="8" t="inlineStr">
        <is>
          <t>酒ETF</t>
        </is>
      </c>
      <c r="E20" s="8" t="inlineStr">
        <is>
          <t>股票型ETF</t>
        </is>
      </c>
      <c r="F20" s="8" t="inlineStr">
        <is>
          <t>399987.SZ</t>
        </is>
      </c>
      <c r="G20" s="8" t="inlineStr">
        <is>
          <t>中证酒指数</t>
        </is>
      </c>
      <c r="H20" s="10" t="n">
        <v>1103165549.55</v>
      </c>
      <c r="I20" s="11" t="n">
        <v>1</v>
      </c>
      <c r="J20" s="11" t="n">
        <v>0.807206245481723</v>
      </c>
      <c r="K20" s="11" t="n">
        <v>0.8</v>
      </c>
      <c r="L20" s="11" t="n">
        <v>0.2</v>
      </c>
    </row>
    <row r="21">
      <c r="A21" s="3" t="n">
        <v>4</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693704691.632</v>
      </c>
      <c r="I21" s="5" t="n">
        <v>0.9005869782100701</v>
      </c>
      <c r="J21" s="5" t="n">
        <v>0.807206245481723</v>
      </c>
      <c r="K21" s="5" t="n">
        <v>0.8</v>
      </c>
      <c r="L21" s="5" t="n">
        <v>0.2</v>
      </c>
    </row>
    <row r="22">
      <c r="A22" s="3" t="n">
        <v>4</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309349136.5</v>
      </c>
      <c r="I22" s="5" t="n">
        <v>0.96771315434104</v>
      </c>
      <c r="J22" s="5" t="n">
        <v>0.807206245481723</v>
      </c>
      <c r="K22" s="5" t="n">
        <v>0.8</v>
      </c>
      <c r="L22" s="5" t="n">
        <v>0.2</v>
      </c>
    </row>
    <row r="23">
      <c r="A23" s="3" t="n">
        <v>4</v>
      </c>
      <c r="B23" s="3" t="inlineStr">
        <is>
          <t>否</t>
        </is>
      </c>
      <c r="C23" s="3" t="inlineStr">
        <is>
          <t>515650.SH</t>
        </is>
      </c>
      <c r="D23" s="3" t="inlineStr">
        <is>
          <t>富国中证消费50ETF</t>
        </is>
      </c>
      <c r="E23" s="3" t="inlineStr">
        <is>
          <t>股票型ETF</t>
        </is>
      </c>
      <c r="F23" s="3" t="inlineStr">
        <is>
          <t>931139.CSI</t>
        </is>
      </c>
      <c r="G23" s="3" t="inlineStr">
        <is>
          <t>中证消费50指数</t>
        </is>
      </c>
      <c r="H23" s="4" t="n">
        <v>81218488.15000001</v>
      </c>
      <c r="I23" s="5" t="n">
        <v>0.807206245481723</v>
      </c>
      <c r="J23" s="5" t="n">
        <v>0.807206245481723</v>
      </c>
      <c r="K23" s="5" t="n">
        <v>0.8</v>
      </c>
      <c r="L23" s="5" t="n">
        <v>0.2</v>
      </c>
    </row>
    <row r="24">
      <c r="A24" s="3" t="n">
        <v>4</v>
      </c>
      <c r="B24" s="3" t="inlineStr">
        <is>
          <t>否</t>
        </is>
      </c>
      <c r="C24" s="3" t="inlineStr">
        <is>
          <t>159736.SZ</t>
        </is>
      </c>
      <c r="D24" s="3" t="inlineStr">
        <is>
          <t>天弘中证食品饮料ETF</t>
        </is>
      </c>
      <c r="E24" s="3" t="inlineStr">
        <is>
          <t>股票型ETF</t>
        </is>
      </c>
      <c r="F24" s="3" t="inlineStr">
        <is>
          <t>930653.CSI</t>
        </is>
      </c>
      <c r="G24" s="3" t="inlineStr">
        <is>
          <t>中证食品饮料指数</t>
        </is>
      </c>
      <c r="H24" s="4" t="n">
        <v>26483553.779</v>
      </c>
      <c r="I24" s="5" t="n">
        <v>0.962412062998144</v>
      </c>
      <c r="J24" s="5" t="n">
        <v>0.807206245481723</v>
      </c>
      <c r="K24" s="5" t="n">
        <v>0.8</v>
      </c>
      <c r="L24" s="5" t="n">
        <v>0.2</v>
      </c>
    </row>
    <row r="25">
      <c r="A25" s="3" t="n">
        <v>4</v>
      </c>
      <c r="B25" s="3" t="inlineStr">
        <is>
          <t>否</t>
        </is>
      </c>
      <c r="C25" s="3" t="inlineStr">
        <is>
          <t>159843.SZ</t>
        </is>
      </c>
      <c r="D25" s="3" t="inlineStr">
        <is>
          <t>招商国证食品饮料ETF</t>
        </is>
      </c>
      <c r="E25" s="3" t="inlineStr">
        <is>
          <t>股票型ETF</t>
        </is>
      </c>
      <c r="F25" s="3" t="inlineStr">
        <is>
          <t>399396.SZ</t>
        </is>
      </c>
      <c r="G25" s="3" t="inlineStr">
        <is>
          <t>国证食品饮料行业指数</t>
        </is>
      </c>
      <c r="H25" s="4" t="n">
        <v>26062078.3505</v>
      </c>
      <c r="I25" s="5" t="n">
        <v>0.967621408492102</v>
      </c>
      <c r="J25" s="5" t="n">
        <v>0.807206245481723</v>
      </c>
      <c r="K25" s="5" t="n">
        <v>0.8</v>
      </c>
      <c r="L25" s="5" t="n">
        <v>0.2</v>
      </c>
    </row>
    <row r="26">
      <c r="A26" s="3" t="n">
        <v>4</v>
      </c>
      <c r="B26" s="3" t="inlineStr">
        <is>
          <t>否</t>
        </is>
      </c>
      <c r="C26" s="3" t="inlineStr">
        <is>
          <t>510630.SH</t>
        </is>
      </c>
      <c r="D26" s="3" t="inlineStr">
        <is>
          <t>华夏消费ETF</t>
        </is>
      </c>
      <c r="E26" s="3" t="inlineStr">
        <is>
          <t>股票型ETF</t>
        </is>
      </c>
      <c r="F26" s="3" t="inlineStr">
        <is>
          <t>000036.SH</t>
        </is>
      </c>
      <c r="G26" s="3" t="inlineStr">
        <is>
          <t>上证主要消费行业指数</t>
        </is>
      </c>
      <c r="H26" s="4" t="n">
        <v>22395451.9</v>
      </c>
      <c r="I26" s="5" t="n">
        <v>0.9145205622531301</v>
      </c>
      <c r="J26" s="5" t="n">
        <v>0.807206245481723</v>
      </c>
      <c r="K26" s="5" t="n">
        <v>0.8</v>
      </c>
      <c r="L26" s="5" t="n">
        <v>0.2</v>
      </c>
    </row>
    <row r="27">
      <c r="A27" s="8" t="n">
        <v>5</v>
      </c>
      <c r="B27" s="9" t="inlineStr">
        <is>
          <t>是</t>
        </is>
      </c>
      <c r="C27" s="8" t="inlineStr">
        <is>
          <t>512400.SH</t>
        </is>
      </c>
      <c r="D27" s="8" t="inlineStr">
        <is>
          <t>南方中证申万有色金属ETF</t>
        </is>
      </c>
      <c r="E27" s="8" t="inlineStr">
        <is>
          <t>股票型ETF</t>
        </is>
      </c>
      <c r="F27" s="8" t="inlineStr">
        <is>
          <t>000819.SH</t>
        </is>
      </c>
      <c r="G27" s="8" t="inlineStr">
        <is>
          <t>中证申万有色金属指数</t>
        </is>
      </c>
      <c r="H27" s="10" t="n">
        <v>1324324726.2</v>
      </c>
      <c r="I27" s="11" t="n">
        <v>1</v>
      </c>
      <c r="J27" s="11" t="n">
        <v>0.8926035987361149</v>
      </c>
      <c r="K27" s="11" t="n">
        <v>0.8</v>
      </c>
      <c r="L27" s="11" t="n">
        <v>0.2</v>
      </c>
    </row>
    <row r="28">
      <c r="A28" s="3" t="n">
        <v>5</v>
      </c>
      <c r="B28" s="3" t="inlineStr">
        <is>
          <t>否</t>
        </is>
      </c>
      <c r="C28" s="3" t="inlineStr">
        <is>
          <t>562800.SH</t>
        </is>
      </c>
      <c r="D28" s="3" t="inlineStr">
        <is>
          <t>嘉实中证稀有金属主题ETF</t>
        </is>
      </c>
      <c r="E28" s="3" t="inlineStr">
        <is>
          <t>股票型ETF</t>
        </is>
      </c>
      <c r="F28" s="3" t="inlineStr">
        <is>
          <t>930632.CSI</t>
        </is>
      </c>
      <c r="G28" s="3" t="inlineStr">
        <is>
          <t>中证稀有金属主题指数</t>
        </is>
      </c>
      <c r="H28" s="4" t="n">
        <v>327106528.15</v>
      </c>
      <c r="I28" s="5" t="n">
        <v>0.911580923483654</v>
      </c>
      <c r="J28" s="5" t="n">
        <v>0.8926035987361149</v>
      </c>
      <c r="K28" s="5" t="n">
        <v>0.8</v>
      </c>
      <c r="L28" s="5" t="n">
        <v>0.2</v>
      </c>
    </row>
    <row r="29">
      <c r="A29" s="3" t="n">
        <v>5</v>
      </c>
      <c r="B29" s="3" t="inlineStr">
        <is>
          <t>否</t>
        </is>
      </c>
      <c r="C29" s="3" t="inlineStr">
        <is>
          <t>560860.SH</t>
        </is>
      </c>
      <c r="D29" s="3" t="inlineStr">
        <is>
          <t>万家中证工业有色金属主题ETF</t>
        </is>
      </c>
      <c r="E29" s="3" t="inlineStr">
        <is>
          <t>股票型ETF</t>
        </is>
      </c>
      <c r="F29" s="3" t="inlineStr">
        <is>
          <t>H11059.CSI</t>
        </is>
      </c>
      <c r="G29" s="3" t="inlineStr">
        <is>
          <t>中证工业有色金属主题指数</t>
        </is>
      </c>
      <c r="H29" s="4" t="n">
        <v>277520975.5</v>
      </c>
      <c r="I29" s="5" t="n">
        <v>0.977577864432872</v>
      </c>
      <c r="J29" s="5" t="n">
        <v>0.8926035987361149</v>
      </c>
      <c r="K29" s="5" t="n">
        <v>0.8</v>
      </c>
      <c r="L29" s="5" t="n">
        <v>0.2</v>
      </c>
    </row>
    <row r="30">
      <c r="A30" s="3" t="n">
        <v>5</v>
      </c>
      <c r="B30" s="3" t="inlineStr">
        <is>
          <t>否</t>
        </is>
      </c>
      <c r="C30" s="3" t="inlineStr">
        <is>
          <t>159652.SZ</t>
        </is>
      </c>
      <c r="D30" s="3" t="inlineStr">
        <is>
          <t>汇添富中证细分有色金属产业主题ETF</t>
        </is>
      </c>
      <c r="E30" s="3" t="inlineStr">
        <is>
          <t>股票型ETF</t>
        </is>
      </c>
      <c r="F30" s="3" t="inlineStr">
        <is>
          <t>000811.CSI</t>
        </is>
      </c>
      <c r="G30" s="3" t="inlineStr">
        <is>
          <t>中证细分有色金属产业主题指数</t>
        </is>
      </c>
      <c r="H30" s="4" t="n">
        <v>239315576.2045</v>
      </c>
      <c r="I30" s="5" t="n">
        <v>0.998007602391062</v>
      </c>
      <c r="J30" s="5" t="n">
        <v>0.8926035987361149</v>
      </c>
      <c r="K30" s="5" t="n">
        <v>0.8</v>
      </c>
      <c r="L30" s="5" t="n">
        <v>0.2</v>
      </c>
    </row>
    <row r="31">
      <c r="A31" s="3" t="n">
        <v>5</v>
      </c>
      <c r="B31" s="3" t="inlineStr">
        <is>
          <t>否</t>
        </is>
      </c>
      <c r="C31" s="3" t="inlineStr">
        <is>
          <t>159876.SZ</t>
        </is>
      </c>
      <c r="D31" s="3" t="inlineStr">
        <is>
          <t>有色龙头ETF</t>
        </is>
      </c>
      <c r="E31" s="3" t="inlineStr">
        <is>
          <t>股票型ETF</t>
        </is>
      </c>
      <c r="F31" s="3" t="inlineStr">
        <is>
          <t>930708.CSI</t>
        </is>
      </c>
      <c r="G31" s="3" t="inlineStr">
        <is>
          <t>中证有色金属指数</t>
        </is>
      </c>
      <c r="H31" s="4" t="n">
        <v>71737570.6635</v>
      </c>
      <c r="I31" s="5" t="n">
        <v>0.998318469826266</v>
      </c>
      <c r="J31" s="5" t="n">
        <v>0.8926035987361149</v>
      </c>
      <c r="K31" s="5" t="n">
        <v>0.8</v>
      </c>
      <c r="L31" s="5" t="n">
        <v>0.2</v>
      </c>
    </row>
    <row r="32">
      <c r="A32" s="3" t="n">
        <v>5</v>
      </c>
      <c r="B32" s="3" t="inlineStr">
        <is>
          <t>否</t>
        </is>
      </c>
      <c r="C32" s="3" t="inlineStr">
        <is>
          <t>159880.SZ</t>
        </is>
      </c>
      <c r="D32" s="3" t="inlineStr">
        <is>
          <t>有色50</t>
        </is>
      </c>
      <c r="E32" s="3" t="inlineStr">
        <is>
          <t>股票型ETF</t>
        </is>
      </c>
      <c r="F32" s="3" t="inlineStr">
        <is>
          <t>399395.SZ</t>
        </is>
      </c>
      <c r="G32" s="3" t="inlineStr">
        <is>
          <t>国证有色金属行业指数</t>
        </is>
      </c>
      <c r="H32" s="4" t="n">
        <v>69080382.2995</v>
      </c>
      <c r="I32" s="5" t="n">
        <v>0.998462109935547</v>
      </c>
      <c r="J32" s="5" t="n">
        <v>0.8926035987361149</v>
      </c>
      <c r="K32" s="5" t="n">
        <v>0.8</v>
      </c>
      <c r="L32" s="5" t="n">
        <v>0.2</v>
      </c>
    </row>
    <row r="33">
      <c r="A33" s="3" t="n">
        <v>5</v>
      </c>
      <c r="B33" s="3" t="inlineStr">
        <is>
          <t>否</t>
        </is>
      </c>
      <c r="C33" s="3" t="inlineStr">
        <is>
          <t>561330.SH</t>
        </is>
      </c>
      <c r="D33" s="3" t="inlineStr">
        <is>
          <t>国泰中证有色金属矿业主题ETF</t>
        </is>
      </c>
      <c r="E33" s="3" t="inlineStr">
        <is>
          <t>股票型ETF</t>
        </is>
      </c>
      <c r="F33" s="3" t="inlineStr">
        <is>
          <t>931892.CSI</t>
        </is>
      </c>
      <c r="G33" s="3" t="inlineStr">
        <is>
          <t>中证有色金属矿业主题指数</t>
        </is>
      </c>
      <c r="H33" s="4" t="n">
        <v>49208701.7</v>
      </c>
      <c r="I33" s="5" t="n">
        <v>0.997250547170754</v>
      </c>
      <c r="J33" s="5" t="n">
        <v>0.8926035987361149</v>
      </c>
      <c r="K33" s="5" t="n">
        <v>0.8</v>
      </c>
      <c r="L33" s="5" t="n">
        <v>0.2</v>
      </c>
    </row>
    <row r="34">
      <c r="A34" s="3" t="n">
        <v>5</v>
      </c>
      <c r="B34" s="3" t="inlineStr">
        <is>
          <t>否</t>
        </is>
      </c>
      <c r="C34" s="3" t="inlineStr">
        <is>
          <t>510410.SH</t>
        </is>
      </c>
      <c r="D34" s="3" t="inlineStr">
        <is>
          <t>博时上证自然资源ETF</t>
        </is>
      </c>
      <c r="E34" s="3" t="inlineStr">
        <is>
          <t>股票型ETF</t>
        </is>
      </c>
      <c r="F34" s="3" t="inlineStr">
        <is>
          <t>000068.SH</t>
        </is>
      </c>
      <c r="G34" s="3" t="inlineStr">
        <is>
          <t>上证自然资源指数</t>
        </is>
      </c>
      <c r="H34" s="4" t="n">
        <v>29646198.55</v>
      </c>
      <c r="I34" s="5" t="n">
        <v>0.9750957625408589</v>
      </c>
      <c r="J34" s="5" t="n">
        <v>0.8926035987361149</v>
      </c>
      <c r="K34" s="5" t="n">
        <v>0.8</v>
      </c>
      <c r="L34" s="5" t="n">
        <v>0.2</v>
      </c>
    </row>
    <row r="35">
      <c r="A35" s="8" t="n">
        <v>6</v>
      </c>
      <c r="B35" s="9" t="inlineStr">
        <is>
          <t>是</t>
        </is>
      </c>
      <c r="C35" s="8" t="inlineStr">
        <is>
          <t>512010.SH</t>
        </is>
      </c>
      <c r="D35" s="8" t="inlineStr">
        <is>
          <t>易方达沪深300医药ETF</t>
        </is>
      </c>
      <c r="E35" s="8" t="inlineStr">
        <is>
          <t>股票型ETF</t>
        </is>
      </c>
      <c r="F35" s="8" t="inlineStr">
        <is>
          <t>000913.SH</t>
        </is>
      </c>
      <c r="G35" s="8" t="inlineStr">
        <is>
          <t>沪深300医药卫生指数</t>
        </is>
      </c>
      <c r="H35" s="10" t="n">
        <v>654071654.65</v>
      </c>
      <c r="I35" s="11" t="n">
        <v>1</v>
      </c>
      <c r="J35" s="11" t="n">
        <v>0.813043922016763</v>
      </c>
      <c r="K35" s="11" t="n">
        <v>0.8</v>
      </c>
      <c r="L35" s="11" t="n">
        <v>0.2</v>
      </c>
    </row>
    <row r="36">
      <c r="A36" s="3" t="n">
        <v>6</v>
      </c>
      <c r="B36" s="3" t="inlineStr">
        <is>
          <t>否</t>
        </is>
      </c>
      <c r="C36" s="3" t="inlineStr">
        <is>
          <t>159992.SZ</t>
        </is>
      </c>
      <c r="D36" s="3" t="inlineStr">
        <is>
          <t>创新药</t>
        </is>
      </c>
      <c r="E36" s="3" t="inlineStr">
        <is>
          <t>股票型ETF</t>
        </is>
      </c>
      <c r="F36" s="3" t="inlineStr">
        <is>
          <t>931152.CSI</t>
        </is>
      </c>
      <c r="G36" s="3" t="inlineStr">
        <is>
          <t>中证创新药产业指数</t>
        </is>
      </c>
      <c r="H36" s="4" t="n">
        <v>610196614.9675</v>
      </c>
      <c r="I36" s="5" t="n">
        <v>0.953380159025488</v>
      </c>
      <c r="J36" s="5" t="n">
        <v>0.813043922016763</v>
      </c>
      <c r="K36" s="5" t="n">
        <v>0.8</v>
      </c>
      <c r="L36" s="5" t="n">
        <v>0.2</v>
      </c>
    </row>
    <row r="37">
      <c r="A37" s="3" t="n">
        <v>6</v>
      </c>
      <c r="B37" s="3" t="inlineStr">
        <is>
          <t>否</t>
        </is>
      </c>
      <c r="C37" s="3" t="inlineStr">
        <is>
          <t>159859.SZ</t>
        </is>
      </c>
      <c r="D37" s="3" t="inlineStr">
        <is>
          <t>天弘国证生物医药ETF</t>
        </is>
      </c>
      <c r="E37" s="3" t="inlineStr">
        <is>
          <t>股票型ETF</t>
        </is>
      </c>
      <c r="F37" s="3" t="inlineStr">
        <is>
          <t>399441.SZ</t>
        </is>
      </c>
      <c r="G37" s="3" t="inlineStr">
        <is>
          <t>国证生物医药指数</t>
        </is>
      </c>
      <c r="H37" s="4" t="n">
        <v>105490737.655</v>
      </c>
      <c r="I37" s="5" t="n">
        <v>0.943600395112193</v>
      </c>
      <c r="J37" s="5" t="n">
        <v>0.813043922016763</v>
      </c>
      <c r="K37" s="5" t="n">
        <v>0.8</v>
      </c>
      <c r="L37" s="5" t="n">
        <v>0.2</v>
      </c>
    </row>
    <row r="38">
      <c r="A38" s="3" t="n">
        <v>6</v>
      </c>
      <c r="B38" s="3" t="inlineStr">
        <is>
          <t>否</t>
        </is>
      </c>
      <c r="C38" s="3" t="inlineStr">
        <is>
          <t>512290.SH</t>
        </is>
      </c>
      <c r="D38" s="3" t="inlineStr">
        <is>
          <t>国泰中证生物医药ETF</t>
        </is>
      </c>
      <c r="E38" s="3" t="inlineStr">
        <is>
          <t>股票型ETF</t>
        </is>
      </c>
      <c r="F38" s="3" t="inlineStr">
        <is>
          <t>930726.CSI</t>
        </is>
      </c>
      <c r="G38" s="3" t="inlineStr">
        <is>
          <t>中证生物医药指数</t>
        </is>
      </c>
      <c r="H38" s="4" t="n">
        <v>83186137.09999999</v>
      </c>
      <c r="I38" s="5" t="n">
        <v>0.984795306973437</v>
      </c>
      <c r="J38" s="5" t="n">
        <v>0.813043922016763</v>
      </c>
      <c r="K38" s="5" t="n">
        <v>0.8</v>
      </c>
      <c r="L38" s="5" t="n">
        <v>0.2</v>
      </c>
    </row>
    <row r="39">
      <c r="A39" s="3" t="n">
        <v>6</v>
      </c>
      <c r="B39" s="3" t="inlineStr">
        <is>
          <t>否</t>
        </is>
      </c>
      <c r="C39" s="3" t="inlineStr">
        <is>
          <t>159929.SZ</t>
        </is>
      </c>
      <c r="D39" s="3" t="inlineStr">
        <is>
          <t>汇添富中证医药卫生ETF</t>
        </is>
      </c>
      <c r="E39" s="3" t="inlineStr">
        <is>
          <t>股票型ETF</t>
        </is>
      </c>
      <c r="F39" s="3" t="inlineStr">
        <is>
          <t>000933.SH</t>
        </is>
      </c>
      <c r="G39" s="3" t="inlineStr">
        <is>
          <t>中证医药卫生指数</t>
        </is>
      </c>
      <c r="H39" s="4" t="n">
        <v>72412261.1825</v>
      </c>
      <c r="I39" s="5" t="n">
        <v>0.985827264929358</v>
      </c>
      <c r="J39" s="5" t="n">
        <v>0.813043922016763</v>
      </c>
      <c r="K39" s="5" t="n">
        <v>0.8</v>
      </c>
      <c r="L39" s="5" t="n">
        <v>0.2</v>
      </c>
    </row>
    <row r="40">
      <c r="A40" s="3" t="n">
        <v>6</v>
      </c>
      <c r="B40" s="3" t="inlineStr">
        <is>
          <t>否</t>
        </is>
      </c>
      <c r="C40" s="3" t="inlineStr">
        <is>
          <t>510150.SH</t>
        </is>
      </c>
      <c r="D40" s="3" t="inlineStr">
        <is>
          <t>招商上证消费80ETF</t>
        </is>
      </c>
      <c r="E40" s="3" t="inlineStr">
        <is>
          <t>股票型ETF</t>
        </is>
      </c>
      <c r="F40" s="3" t="inlineStr">
        <is>
          <t>000069.SH</t>
        </is>
      </c>
      <c r="G40" s="3" t="inlineStr">
        <is>
          <t>上证消费80指数</t>
        </is>
      </c>
      <c r="H40" s="4" t="n">
        <v>64196919.3</v>
      </c>
      <c r="I40" s="5" t="n">
        <v>0.908505155846836</v>
      </c>
      <c r="J40" s="5" t="n">
        <v>0.813043922016763</v>
      </c>
      <c r="K40" s="5" t="n">
        <v>0.8</v>
      </c>
      <c r="L40" s="5" t="n">
        <v>0.2</v>
      </c>
    </row>
    <row r="41">
      <c r="A41" s="3" t="n">
        <v>6</v>
      </c>
      <c r="B41" s="3" t="inlineStr">
        <is>
          <t>否</t>
        </is>
      </c>
      <c r="C41" s="3" t="inlineStr">
        <is>
          <t>516820.SH</t>
        </is>
      </c>
      <c r="D41" s="3" t="inlineStr">
        <is>
          <t>平安中证医疗创新ETF</t>
        </is>
      </c>
      <c r="E41" s="3" t="inlineStr">
        <is>
          <t>股票型ETF</t>
        </is>
      </c>
      <c r="F41" s="3" t="inlineStr">
        <is>
          <t>931484.CSI</t>
        </is>
      </c>
      <c r="G41" s="3" t="inlineStr">
        <is>
          <t>中证医药及医疗器械创新指数</t>
        </is>
      </c>
      <c r="H41" s="4" t="n">
        <v>55957548.7</v>
      </c>
      <c r="I41" s="5" t="n">
        <v>0.988758114299301</v>
      </c>
      <c r="J41" s="5" t="n">
        <v>0.813043922016763</v>
      </c>
      <c r="K41" s="5" t="n">
        <v>0.8</v>
      </c>
      <c r="L41" s="5" t="n">
        <v>0.2</v>
      </c>
    </row>
    <row r="42">
      <c r="A42" s="3" t="n">
        <v>6</v>
      </c>
      <c r="B42" s="3" t="inlineStr">
        <is>
          <t>否</t>
        </is>
      </c>
      <c r="C42" s="3" t="inlineStr">
        <is>
          <t>159938.SZ</t>
        </is>
      </c>
      <c r="D42" s="3" t="inlineStr">
        <is>
          <t>广发中证全指医药卫生ETF</t>
        </is>
      </c>
      <c r="E42" s="3" t="inlineStr">
        <is>
          <t>股票型ETF</t>
        </is>
      </c>
      <c r="F42" s="3" t="inlineStr">
        <is>
          <t>000991.SH</t>
        </is>
      </c>
      <c r="G42" s="3" t="inlineStr">
        <is>
          <t>中证全指医药卫生指数</t>
        </is>
      </c>
      <c r="H42" s="4" t="n">
        <v>45316834.186</v>
      </c>
      <c r="I42" s="5" t="n">
        <v>0.980377504598634</v>
      </c>
      <c r="J42" s="5" t="n">
        <v>0.813043922016763</v>
      </c>
      <c r="K42" s="5" t="n">
        <v>0.8</v>
      </c>
      <c r="L42" s="5" t="n">
        <v>0.2</v>
      </c>
    </row>
    <row r="43">
      <c r="A43" s="3" t="n">
        <v>6</v>
      </c>
      <c r="B43" s="3" t="inlineStr">
        <is>
          <t>否</t>
        </is>
      </c>
      <c r="C43" s="3" t="inlineStr">
        <is>
          <t>588700.SH</t>
        </is>
      </c>
      <c r="D43" s="3" t="inlineStr">
        <is>
          <t>嘉实上证科创板生物医药ETF</t>
        </is>
      </c>
      <c r="E43" s="3" t="inlineStr">
        <is>
          <t>股票型ETF</t>
        </is>
      </c>
      <c r="F43" s="3" t="inlineStr">
        <is>
          <t>000683.SH</t>
        </is>
      </c>
      <c r="G43" s="3" t="inlineStr">
        <is>
          <t>上证科创板生物医药指数</t>
        </is>
      </c>
      <c r="H43" s="4" t="n">
        <v>33164110.25</v>
      </c>
      <c r="I43" s="5" t="n">
        <v>0.874847244346041</v>
      </c>
      <c r="J43" s="5" t="n">
        <v>0.813043922016763</v>
      </c>
      <c r="K43" s="5" t="n">
        <v>0.8</v>
      </c>
      <c r="L43" s="5" t="n">
        <v>0.2</v>
      </c>
    </row>
    <row r="44">
      <c r="A44" s="3" t="n">
        <v>6</v>
      </c>
      <c r="B44" s="3" t="inlineStr">
        <is>
          <t>否</t>
        </is>
      </c>
      <c r="C44" s="3" t="inlineStr">
        <is>
          <t>159837.SZ</t>
        </is>
      </c>
      <c r="D44" s="3" t="inlineStr">
        <is>
          <t>易方达中证生物科技主题ETF</t>
        </is>
      </c>
      <c r="E44" s="3" t="inlineStr">
        <is>
          <t>股票型ETF</t>
        </is>
      </c>
      <c r="F44" s="3" t="inlineStr">
        <is>
          <t>930743.CSI</t>
        </is>
      </c>
      <c r="G44" s="3" t="inlineStr">
        <is>
          <t>中证生物科技主题指数</t>
        </is>
      </c>
      <c r="H44" s="4" t="n">
        <v>32973365.165</v>
      </c>
      <c r="I44" s="5" t="n">
        <v>0.970569445675689</v>
      </c>
      <c r="J44" s="5" t="n">
        <v>0.813043922016763</v>
      </c>
      <c r="K44" s="5" t="n">
        <v>0.8</v>
      </c>
      <c r="L44" s="5" t="n">
        <v>0.2</v>
      </c>
    </row>
    <row r="45">
      <c r="A45" s="8" t="n">
        <v>7</v>
      </c>
      <c r="B45" s="9" t="inlineStr">
        <is>
          <t>是</t>
        </is>
      </c>
      <c r="C45" s="8" t="inlineStr">
        <is>
          <t>588000.SH</t>
        </is>
      </c>
      <c r="D45" s="8" t="inlineStr">
        <is>
          <t>华夏上证科创板50成份ETF</t>
        </is>
      </c>
      <c r="E45" s="8" t="inlineStr">
        <is>
          <t>股票型ETF</t>
        </is>
      </c>
      <c r="F45" s="8" t="inlineStr">
        <is>
          <t>000688.SH</t>
        </is>
      </c>
      <c r="G45" s="8" t="inlineStr">
        <is>
          <t>上证科创板50成份指数</t>
        </is>
      </c>
      <c r="H45" s="10" t="n">
        <v>5630923441</v>
      </c>
      <c r="I45" s="11" t="n">
        <v>1</v>
      </c>
      <c r="J45" s="11" t="n">
        <v>0.825945589441316</v>
      </c>
      <c r="K45" s="11" t="n">
        <v>0.8</v>
      </c>
      <c r="L45" s="11" t="n">
        <v>0.2</v>
      </c>
    </row>
    <row r="46">
      <c r="A46" s="3" t="n">
        <v>7</v>
      </c>
      <c r="B46" s="3" t="inlineStr">
        <is>
          <t>否</t>
        </is>
      </c>
      <c r="C46" s="3" t="inlineStr">
        <is>
          <t>588200.SH</t>
        </is>
      </c>
      <c r="D46" s="3" t="inlineStr">
        <is>
          <t>嘉实上证科创板芯片ETF</t>
        </is>
      </c>
      <c r="E46" s="3" t="inlineStr">
        <is>
          <t>股票型ETF</t>
        </is>
      </c>
      <c r="F46" s="3" t="inlineStr">
        <is>
          <t>000685.SH</t>
        </is>
      </c>
      <c r="G46" s="3" t="inlineStr">
        <is>
          <t>上证科创板芯片指数</t>
        </is>
      </c>
      <c r="H46" s="4" t="n">
        <v>4605492279.95</v>
      </c>
      <c r="I46" s="5" t="n">
        <v>0.985637418177533</v>
      </c>
      <c r="J46" s="5" t="n">
        <v>0.825945589441316</v>
      </c>
      <c r="K46" s="5" t="n">
        <v>0.8</v>
      </c>
      <c r="L46" s="5" t="n">
        <v>0.2</v>
      </c>
    </row>
    <row r="47">
      <c r="A47" s="3" t="n">
        <v>7</v>
      </c>
      <c r="B47" s="3" t="inlineStr">
        <is>
          <t>否</t>
        </is>
      </c>
      <c r="C47" s="3" t="inlineStr">
        <is>
          <t>512480.SH</t>
        </is>
      </c>
      <c r="D47" s="3" t="inlineStr">
        <is>
          <t>国联安半导体ETF</t>
        </is>
      </c>
      <c r="E47" s="3" t="inlineStr">
        <is>
          <t>股票型ETF</t>
        </is>
      </c>
      <c r="F47" s="3" t="inlineStr">
        <is>
          <t>H30184.CSI</t>
        </is>
      </c>
      <c r="G47" s="3" t="inlineStr">
        <is>
          <t>中证全指半导体产品与设备指数</t>
        </is>
      </c>
      <c r="H47" s="4" t="n">
        <v>2037094776.8</v>
      </c>
      <c r="I47" s="5" t="n">
        <v>0.983550666532006</v>
      </c>
      <c r="J47" s="5" t="n">
        <v>0.825945589441316</v>
      </c>
      <c r="K47" s="5" t="n">
        <v>0.8</v>
      </c>
      <c r="L47" s="5" t="n">
        <v>0.2</v>
      </c>
    </row>
    <row r="48">
      <c r="A48" s="3" t="n">
        <v>7</v>
      </c>
      <c r="B48" s="3" t="inlineStr">
        <is>
          <t>否</t>
        </is>
      </c>
      <c r="C48" s="3" t="inlineStr">
        <is>
          <t>159995.SZ</t>
        </is>
      </c>
      <c r="D48" s="3" t="inlineStr">
        <is>
          <t>华夏国证半导体芯片ETF</t>
        </is>
      </c>
      <c r="E48" s="3" t="inlineStr">
        <is>
          <t>股票型ETF</t>
        </is>
      </c>
      <c r="F48" s="3" t="inlineStr">
        <is>
          <t>980017.SZ</t>
        </is>
      </c>
      <c r="G48" s="3" t="inlineStr">
        <is>
          <t>国证半导体芯片指数</t>
        </is>
      </c>
      <c r="H48" s="4" t="n">
        <v>1258204392.3475</v>
      </c>
      <c r="I48" s="5" t="n">
        <v>0.986263594506798</v>
      </c>
      <c r="J48" s="5" t="n">
        <v>0.825945589441316</v>
      </c>
      <c r="K48" s="5" t="n">
        <v>0.8</v>
      </c>
      <c r="L48" s="5" t="n">
        <v>0.2</v>
      </c>
    </row>
    <row r="49">
      <c r="A49" s="3" t="n">
        <v>7</v>
      </c>
      <c r="B49" s="3" t="inlineStr">
        <is>
          <t>否</t>
        </is>
      </c>
      <c r="C49" s="3" t="inlineStr">
        <is>
          <t>512760.SH</t>
        </is>
      </c>
      <c r="D49" s="3" t="inlineStr">
        <is>
          <t>国泰CES半导体芯片行业ETF</t>
        </is>
      </c>
      <c r="E49" s="3" t="inlineStr">
        <is>
          <t>股票型ETF</t>
        </is>
      </c>
      <c r="F49" s="3" t="inlineStr">
        <is>
          <t>990001.CSI</t>
        </is>
      </c>
      <c r="G49" s="3" t="inlineStr">
        <is>
          <t>中华交易服务半导体芯片行业指数</t>
        </is>
      </c>
      <c r="H49" s="4" t="n">
        <v>569382806.5</v>
      </c>
      <c r="I49" s="5" t="n">
        <v>0.986226060044486</v>
      </c>
      <c r="J49" s="5" t="n">
        <v>0.825945589441316</v>
      </c>
      <c r="K49" s="5" t="n">
        <v>0.8</v>
      </c>
      <c r="L49" s="5" t="n">
        <v>0.2</v>
      </c>
    </row>
    <row r="50">
      <c r="A50" s="3" t="n">
        <v>7</v>
      </c>
      <c r="B50" s="3" t="inlineStr">
        <is>
          <t>否</t>
        </is>
      </c>
      <c r="C50" s="3" t="inlineStr">
        <is>
          <t>159781.SZ</t>
        </is>
      </c>
      <c r="D50" s="3" t="inlineStr">
        <is>
          <t>易方达中证科创创业50ETF</t>
        </is>
      </c>
      <c r="E50" s="3" t="inlineStr">
        <is>
          <t>股票型ETF</t>
        </is>
      </c>
      <c r="F50" s="3" t="inlineStr">
        <is>
          <t>931643.CSI</t>
        </is>
      </c>
      <c r="G50" s="3" t="inlineStr">
        <is>
          <t>中证科创创业50指数</t>
        </is>
      </c>
      <c r="H50" s="4" t="n">
        <v>398525014.527</v>
      </c>
      <c r="I50" s="5" t="n">
        <v>0.902088391869152</v>
      </c>
      <c r="J50" s="5" t="n">
        <v>0.825945589441316</v>
      </c>
      <c r="K50" s="5" t="n">
        <v>0.8</v>
      </c>
      <c r="L50" s="5" t="n">
        <v>0.2</v>
      </c>
    </row>
    <row r="51">
      <c r="A51" s="3" t="n">
        <v>7</v>
      </c>
      <c r="B51" s="3" t="inlineStr">
        <is>
          <t>否</t>
        </is>
      </c>
      <c r="C51" s="3" t="inlineStr">
        <is>
          <t>159732.SZ</t>
        </is>
      </c>
      <c r="D51" s="3" t="inlineStr">
        <is>
          <t>华夏国证消费电子主题ETF</t>
        </is>
      </c>
      <c r="E51" s="3" t="inlineStr">
        <is>
          <t>股票型ETF</t>
        </is>
      </c>
      <c r="F51" s="3" t="inlineStr">
        <is>
          <t>980030.SZ</t>
        </is>
      </c>
      <c r="G51" s="3" t="inlineStr">
        <is>
          <t>国证消费电子主题指数</t>
        </is>
      </c>
      <c r="H51" s="4" t="n">
        <v>302883831.4175</v>
      </c>
      <c r="I51" s="5" t="n">
        <v>0.849634666099703</v>
      </c>
      <c r="J51" s="5" t="n">
        <v>0.825945589441316</v>
      </c>
      <c r="K51" s="5" t="n">
        <v>0.8</v>
      </c>
      <c r="L51" s="5" t="n">
        <v>0.2</v>
      </c>
    </row>
    <row r="52">
      <c r="A52" s="3" t="n">
        <v>7</v>
      </c>
      <c r="B52" s="3" t="inlineStr">
        <is>
          <t>否</t>
        </is>
      </c>
      <c r="C52" s="3" t="inlineStr">
        <is>
          <t>515000.SH</t>
        </is>
      </c>
      <c r="D52" s="3" t="inlineStr">
        <is>
          <t>华宝中证科技龙头ETF</t>
        </is>
      </c>
      <c r="E52" s="3" t="inlineStr">
        <is>
          <t>股票型ETF</t>
        </is>
      </c>
      <c r="F52" s="3" t="inlineStr">
        <is>
          <t>931087.CSI</t>
        </is>
      </c>
      <c r="G52" s="3" t="inlineStr">
        <is>
          <t>中证科技龙头指数</t>
        </is>
      </c>
      <c r="H52" s="4" t="n">
        <v>158664842.8</v>
      </c>
      <c r="I52" s="5" t="n">
        <v>0.8962609662691819</v>
      </c>
      <c r="J52" s="5" t="n">
        <v>0.825945589441316</v>
      </c>
      <c r="K52" s="5" t="n">
        <v>0.8</v>
      </c>
      <c r="L52" s="5" t="n">
        <v>0.2</v>
      </c>
    </row>
    <row r="53">
      <c r="A53" s="3" t="n">
        <v>7</v>
      </c>
      <c r="B53" s="3" t="inlineStr">
        <is>
          <t>否</t>
        </is>
      </c>
      <c r="C53" s="3" t="inlineStr">
        <is>
          <t>516640.SH</t>
        </is>
      </c>
      <c r="D53" s="3" t="inlineStr">
        <is>
          <t>富国中证芯片产业ETF</t>
        </is>
      </c>
      <c r="E53" s="3" t="inlineStr">
        <is>
          <t>股票型ETF</t>
        </is>
      </c>
      <c r="F53" s="3" t="inlineStr">
        <is>
          <t>H30007.CSI</t>
        </is>
      </c>
      <c r="G53" s="3" t="inlineStr">
        <is>
          <t>中证芯片产业指数</t>
        </is>
      </c>
      <c r="H53" s="4" t="n">
        <v>134244228.25</v>
      </c>
      <c r="I53" s="5" t="n">
        <v>0.986405221063948</v>
      </c>
      <c r="J53" s="5" t="n">
        <v>0.825945589441316</v>
      </c>
      <c r="K53" s="5" t="n">
        <v>0.8</v>
      </c>
      <c r="L53" s="5" t="n">
        <v>0.2</v>
      </c>
    </row>
    <row r="54">
      <c r="A54" s="3" t="n">
        <v>7</v>
      </c>
      <c r="B54" s="3" t="inlineStr">
        <is>
          <t>否</t>
        </is>
      </c>
      <c r="C54" s="3" t="inlineStr">
        <is>
          <t>588100.SH</t>
        </is>
      </c>
      <c r="D54" s="3" t="inlineStr">
        <is>
          <t>嘉实上证科创板新一代信息技术ETF</t>
        </is>
      </c>
      <c r="E54" s="3" t="inlineStr">
        <is>
          <t>股票型ETF</t>
        </is>
      </c>
      <c r="F54" s="3" t="inlineStr">
        <is>
          <t>000682.SH</t>
        </is>
      </c>
      <c r="G54" s="3" t="inlineStr">
        <is>
          <t>上证科创板新一代信息技术指数</t>
        </is>
      </c>
      <c r="H54" s="4" t="n">
        <v>83557026</v>
      </c>
      <c r="I54" s="5" t="n">
        <v>0.994484580035055</v>
      </c>
      <c r="J54" s="5" t="n">
        <v>0.825945589441316</v>
      </c>
      <c r="K54" s="5" t="n">
        <v>0.8</v>
      </c>
      <c r="L54" s="5" t="n">
        <v>0.2</v>
      </c>
    </row>
    <row r="55">
      <c r="A55" s="3" t="n">
        <v>7</v>
      </c>
      <c r="B55" s="3" t="inlineStr">
        <is>
          <t>否</t>
        </is>
      </c>
      <c r="C55" s="3" t="inlineStr">
        <is>
          <t>588020.SH</t>
        </is>
      </c>
      <c r="D55" s="3" t="inlineStr">
        <is>
          <t>易方达上证科创板成长ETF</t>
        </is>
      </c>
      <c r="E55" s="3" t="inlineStr">
        <is>
          <t>股票型ETF</t>
        </is>
      </c>
      <c r="F55" s="3" t="inlineStr">
        <is>
          <t>000690.SH</t>
        </is>
      </c>
      <c r="G55" s="3" t="inlineStr">
        <is>
          <t>上证科创板成长指数</t>
        </is>
      </c>
      <c r="H55" s="4" t="n">
        <v>73958785.59999999</v>
      </c>
      <c r="I55" s="5" t="n">
        <v>0.933911758353723</v>
      </c>
      <c r="J55" s="5" t="n">
        <v>0.825945589441316</v>
      </c>
      <c r="K55" s="5" t="n">
        <v>0.8</v>
      </c>
      <c r="L55" s="5" t="n">
        <v>0.2</v>
      </c>
    </row>
    <row r="56">
      <c r="A56" s="3" t="n">
        <v>7</v>
      </c>
      <c r="B56" s="3" t="inlineStr">
        <is>
          <t>否</t>
        </is>
      </c>
      <c r="C56" s="3" t="inlineStr">
        <is>
          <t>159807.SZ</t>
        </is>
      </c>
      <c r="D56" s="3" t="inlineStr">
        <is>
          <t>易方达中证科技50ETF</t>
        </is>
      </c>
      <c r="E56" s="3" t="inlineStr">
        <is>
          <t>股票型ETF</t>
        </is>
      </c>
      <c r="F56" s="3" t="inlineStr">
        <is>
          <t>931380.CSI</t>
        </is>
      </c>
      <c r="G56" s="3" t="inlineStr">
        <is>
          <t>中证科技50指数</t>
        </is>
      </c>
      <c r="H56" s="4" t="n">
        <v>60512794.9025</v>
      </c>
      <c r="I56" s="5" t="n">
        <v>0.922153324872973</v>
      </c>
      <c r="J56" s="5" t="n">
        <v>0.825945589441316</v>
      </c>
      <c r="K56" s="5" t="n">
        <v>0.8</v>
      </c>
      <c r="L56" s="5" t="n">
        <v>0.2</v>
      </c>
    </row>
    <row r="57">
      <c r="A57" s="3" t="n">
        <v>7</v>
      </c>
      <c r="B57" s="3" t="inlineStr">
        <is>
          <t>否</t>
        </is>
      </c>
      <c r="C57" s="3" t="inlineStr">
        <is>
          <t>562950.SH</t>
        </is>
      </c>
      <c r="D57" s="3" t="inlineStr">
        <is>
          <t>易方达中证消费电子主题ETF</t>
        </is>
      </c>
      <c r="E57" s="3" t="inlineStr">
        <is>
          <t>股票型ETF</t>
        </is>
      </c>
      <c r="F57" s="3" t="inlineStr">
        <is>
          <t>931494.CSI</t>
        </is>
      </c>
      <c r="G57" s="3" t="inlineStr">
        <is>
          <t>中证消费电子主题指数</t>
        </is>
      </c>
      <c r="H57" s="4" t="n">
        <v>48517387.4</v>
      </c>
      <c r="I57" s="5" t="n">
        <v>0.918774355940932</v>
      </c>
      <c r="J57" s="5" t="n">
        <v>0.825945589441316</v>
      </c>
      <c r="K57" s="5" t="n">
        <v>0.8</v>
      </c>
      <c r="L57" s="5" t="n">
        <v>0.2</v>
      </c>
    </row>
    <row r="58">
      <c r="A58" s="3" t="n">
        <v>7</v>
      </c>
      <c r="B58" s="3" t="inlineStr">
        <is>
          <t>否</t>
        </is>
      </c>
      <c r="C58" s="3" t="inlineStr">
        <is>
          <t>159997.SZ</t>
        </is>
      </c>
      <c r="D58" s="3" t="inlineStr">
        <is>
          <t>天弘中证电子ETF</t>
        </is>
      </c>
      <c r="E58" s="3" t="inlineStr">
        <is>
          <t>股票型ETF</t>
        </is>
      </c>
      <c r="F58" s="3" t="inlineStr">
        <is>
          <t>930652.CSI</t>
        </is>
      </c>
      <c r="G58" s="3" t="inlineStr">
        <is>
          <t>中证电子指数</t>
        </is>
      </c>
      <c r="H58" s="4" t="n">
        <v>47236013.2115</v>
      </c>
      <c r="I58" s="5" t="n">
        <v>0.943424430849775</v>
      </c>
      <c r="J58" s="5" t="n">
        <v>0.825945589441316</v>
      </c>
      <c r="K58" s="5" t="n">
        <v>0.8</v>
      </c>
      <c r="L58" s="5" t="n">
        <v>0.2</v>
      </c>
    </row>
    <row r="59">
      <c r="A59" s="3" t="n">
        <v>7</v>
      </c>
      <c r="B59" s="3" t="inlineStr">
        <is>
          <t>否</t>
        </is>
      </c>
      <c r="C59" s="3" t="inlineStr">
        <is>
          <t>515260.SH</t>
        </is>
      </c>
      <c r="D59" s="3" t="inlineStr">
        <is>
          <t>华宝中证电子50ETF</t>
        </is>
      </c>
      <c r="E59" s="3" t="inlineStr">
        <is>
          <t>股票型ETF</t>
        </is>
      </c>
      <c r="F59" s="3" t="inlineStr">
        <is>
          <t>931461.CSI</t>
        </is>
      </c>
      <c r="G59" s="3" t="inlineStr">
        <is>
          <t>中证电子50指数</t>
        </is>
      </c>
      <c r="H59" s="4" t="n">
        <v>39193170.95</v>
      </c>
      <c r="I59" s="5" t="n">
        <v>0.945582801167797</v>
      </c>
      <c r="J59" s="5" t="n">
        <v>0.825945589441316</v>
      </c>
      <c r="K59" s="5" t="n">
        <v>0.8</v>
      </c>
      <c r="L59" s="5" t="n">
        <v>0.2</v>
      </c>
    </row>
    <row r="60">
      <c r="A60" s="3" t="n">
        <v>7</v>
      </c>
      <c r="B60" s="3" t="inlineStr">
        <is>
          <t>否</t>
        </is>
      </c>
      <c r="C60" s="3" t="inlineStr">
        <is>
          <t>515750.SH</t>
        </is>
      </c>
      <c r="D60" s="3" t="inlineStr">
        <is>
          <t>富国中证科技50策略ETF</t>
        </is>
      </c>
      <c r="E60" s="3" t="inlineStr">
        <is>
          <t>股票型ETF</t>
        </is>
      </c>
      <c r="F60" s="3" t="inlineStr">
        <is>
          <t>931186.CSI</t>
        </is>
      </c>
      <c r="G60" s="3" t="inlineStr">
        <is>
          <t>中证科技50策略指数</t>
        </is>
      </c>
      <c r="H60" s="4" t="n">
        <v>34483247.85</v>
      </c>
      <c r="I60" s="5" t="n">
        <v>0.878533754351716</v>
      </c>
      <c r="J60" s="5" t="n">
        <v>0.825945589441316</v>
      </c>
      <c r="K60" s="5" t="n">
        <v>0.8</v>
      </c>
      <c r="L60" s="5" t="n">
        <v>0.2</v>
      </c>
    </row>
    <row r="61">
      <c r="A61" s="3" t="n">
        <v>7</v>
      </c>
      <c r="B61" s="3" t="inlineStr">
        <is>
          <t>否</t>
        </is>
      </c>
      <c r="C61" s="3" t="inlineStr">
        <is>
          <t>159546.SZ</t>
        </is>
      </c>
      <c r="D61" s="3" t="inlineStr">
        <is>
          <t>国泰中证全指集成电路ETF</t>
        </is>
      </c>
      <c r="E61" s="3" t="inlineStr">
        <is>
          <t>股票型ETF</t>
        </is>
      </c>
      <c r="F61" s="3" t="inlineStr">
        <is>
          <t>932087.CSI</t>
        </is>
      </c>
      <c r="G61" s="3" t="inlineStr">
        <is>
          <t>中证全指集成电路指数</t>
        </is>
      </c>
      <c r="H61" s="4" t="n">
        <v>29573755.1605</v>
      </c>
      <c r="I61" s="5" t="n">
        <v>0.978571744821304</v>
      </c>
      <c r="J61" s="5" t="n">
        <v>0.825945589441316</v>
      </c>
      <c r="K61" s="5" t="n">
        <v>0.8</v>
      </c>
      <c r="L61" s="5" t="n">
        <v>0.2</v>
      </c>
    </row>
    <row r="62">
      <c r="A62" s="3" t="n">
        <v>7</v>
      </c>
      <c r="B62" s="3" t="inlineStr">
        <is>
          <t>否</t>
        </is>
      </c>
      <c r="C62" s="3" t="inlineStr">
        <is>
          <t>560170.SH</t>
        </is>
      </c>
      <c r="D62" s="3" t="inlineStr">
        <is>
          <t>南方中证国新央企科技引领ETF</t>
        </is>
      </c>
      <c r="E62" s="3" t="inlineStr">
        <is>
          <t>股票型ETF</t>
        </is>
      </c>
      <c r="F62" s="3" t="inlineStr">
        <is>
          <t>932038.CSI</t>
        </is>
      </c>
      <c r="G62" s="3" t="inlineStr">
        <is>
          <t>中证国新央企科技引领指数</t>
        </is>
      </c>
      <c r="H62" s="4" t="n">
        <v>29291212.65</v>
      </c>
      <c r="I62" s="5" t="n">
        <v>0.889187834701891</v>
      </c>
      <c r="J62" s="5" t="n">
        <v>0.825945589441316</v>
      </c>
      <c r="K62" s="5" t="n">
        <v>0.8</v>
      </c>
      <c r="L62" s="5" t="n">
        <v>0.2</v>
      </c>
    </row>
    <row r="63">
      <c r="A63" s="3" t="n">
        <v>7</v>
      </c>
      <c r="B63" s="3" t="inlineStr">
        <is>
          <t>否</t>
        </is>
      </c>
      <c r="C63" s="3" t="inlineStr">
        <is>
          <t>159939.SZ</t>
        </is>
      </c>
      <c r="D63" s="3" t="inlineStr">
        <is>
          <t>广发中证全指信息技术ETF</t>
        </is>
      </c>
      <c r="E63" s="3" t="inlineStr">
        <is>
          <t>股票型ETF</t>
        </is>
      </c>
      <c r="F63" s="3" t="inlineStr">
        <is>
          <t>000993.SH</t>
        </is>
      </c>
      <c r="G63" s="3" t="inlineStr">
        <is>
          <t>中证全指信息技术指数</t>
        </is>
      </c>
      <c r="H63" s="4" t="n">
        <v>29025509.0455</v>
      </c>
      <c r="I63" s="5" t="n">
        <v>0.944536076920366</v>
      </c>
      <c r="J63" s="5" t="n">
        <v>0.825945589441316</v>
      </c>
      <c r="K63" s="5" t="n">
        <v>0.8</v>
      </c>
      <c r="L63" s="5" t="n">
        <v>0.2</v>
      </c>
    </row>
    <row r="64">
      <c r="A64" s="3" t="n">
        <v>7</v>
      </c>
      <c r="B64" s="3" t="inlineStr">
        <is>
          <t>否</t>
        </is>
      </c>
      <c r="C64" s="3" t="inlineStr">
        <is>
          <t>560800.SH</t>
        </is>
      </c>
      <c r="D64" s="3" t="inlineStr">
        <is>
          <t>鹏扬中证数字经济主题ETF</t>
        </is>
      </c>
      <c r="E64" s="3" t="inlineStr">
        <is>
          <t>股票型ETF</t>
        </is>
      </c>
      <c r="F64" s="3" t="inlineStr">
        <is>
          <t>931582.CSI</t>
        </is>
      </c>
      <c r="G64" s="3" t="inlineStr">
        <is>
          <t>中证数字经济主题指数</t>
        </is>
      </c>
      <c r="H64" s="4" t="n">
        <v>23069867.15</v>
      </c>
      <c r="I64" s="5" t="n">
        <v>0.973496510231728</v>
      </c>
      <c r="J64" s="5" t="n">
        <v>0.825945589441316</v>
      </c>
      <c r="K64" s="5" t="n">
        <v>0.8</v>
      </c>
      <c r="L64" s="5" t="n">
        <v>0.2</v>
      </c>
    </row>
    <row r="65">
      <c r="A65" s="3" t="n">
        <v>7</v>
      </c>
      <c r="B65" s="3" t="inlineStr">
        <is>
          <t>否</t>
        </is>
      </c>
      <c r="C65" s="3" t="inlineStr">
        <is>
          <t>517800.SH</t>
        </is>
      </c>
      <c r="D65" s="3" t="inlineStr">
        <is>
          <t>方正富邦沪港深人工智能50ETF</t>
        </is>
      </c>
      <c r="E65" s="3" t="inlineStr">
        <is>
          <t>股票型ETF</t>
        </is>
      </c>
      <c r="F65" s="3" t="inlineStr">
        <is>
          <t>931487.CSI</t>
        </is>
      </c>
      <c r="G65" s="3" t="inlineStr">
        <is>
          <t>中证沪港深人工智能50指数</t>
        </is>
      </c>
      <c r="H65" s="4" t="n">
        <v>22765344.35</v>
      </c>
      <c r="I65" s="5" t="n">
        <v>0.915227547033604</v>
      </c>
      <c r="J65" s="5" t="n">
        <v>0.825945589441316</v>
      </c>
      <c r="K65" s="5" t="n">
        <v>0.8</v>
      </c>
      <c r="L65" s="5" t="n">
        <v>0.2</v>
      </c>
    </row>
    <row r="66">
      <c r="A66" s="8" t="n">
        <v>8</v>
      </c>
      <c r="B66" s="9" t="inlineStr">
        <is>
          <t>是</t>
        </is>
      </c>
      <c r="C66" s="8" t="inlineStr">
        <is>
          <t>510500.SH</t>
        </is>
      </c>
      <c r="D66" s="8" t="inlineStr">
        <is>
          <t>南方中证500ETF</t>
        </is>
      </c>
      <c r="E66" s="8" t="inlineStr">
        <is>
          <t>股票型ETF</t>
        </is>
      </c>
      <c r="F66" s="8" t="inlineStr">
        <is>
          <t>000905.SH</t>
        </is>
      </c>
      <c r="G66" s="8" t="inlineStr">
        <is>
          <t>中证小盘500指数</t>
        </is>
      </c>
      <c r="H66" s="10" t="n">
        <v>2071404549.4</v>
      </c>
      <c r="I66" s="11" t="n">
        <v>1</v>
      </c>
      <c r="J66" s="11" t="n">
        <v>0.864768733764782</v>
      </c>
      <c r="K66" s="11" t="n">
        <v>0.8</v>
      </c>
      <c r="L66" s="11" t="n">
        <v>0.2</v>
      </c>
    </row>
    <row r="67">
      <c r="A67" s="3" t="n">
        <v>8</v>
      </c>
      <c r="B67" s="3" t="inlineStr">
        <is>
          <t>否</t>
        </is>
      </c>
      <c r="C67" s="3" t="inlineStr">
        <is>
          <t>588220.SH</t>
        </is>
      </c>
      <c r="D67" s="3" t="inlineStr">
        <is>
          <t>科创100ETF基金</t>
        </is>
      </c>
      <c r="E67" s="3" t="inlineStr">
        <is>
          <t>股票型ETF</t>
        </is>
      </c>
      <c r="F67" s="3" t="inlineStr">
        <is>
          <t>000698.SH</t>
        </is>
      </c>
      <c r="G67" s="3" t="inlineStr">
        <is>
          <t>上证科创板100指数</t>
        </is>
      </c>
      <c r="H67" s="4" t="n">
        <v>471972862.05</v>
      </c>
      <c r="I67" s="5" t="n">
        <v>0.906787923084989</v>
      </c>
      <c r="J67" s="5" t="n">
        <v>0.864768733764782</v>
      </c>
      <c r="K67" s="5" t="n">
        <v>0.8</v>
      </c>
      <c r="L67" s="5" t="n">
        <v>0.2</v>
      </c>
    </row>
    <row r="68">
      <c r="A68" s="3" t="n">
        <v>8</v>
      </c>
      <c r="B68" s="3" t="inlineStr">
        <is>
          <t>否</t>
        </is>
      </c>
      <c r="C68" s="3" t="inlineStr">
        <is>
          <t>588010.SH</t>
        </is>
      </c>
      <c r="D68" s="3" t="inlineStr">
        <is>
          <t>博时上证科创板新材料ETF</t>
        </is>
      </c>
      <c r="E68" s="3" t="inlineStr">
        <is>
          <t>股票型ETF</t>
        </is>
      </c>
      <c r="F68" s="3" t="inlineStr">
        <is>
          <t>000689.SH</t>
        </is>
      </c>
      <c r="G68" s="3" t="inlineStr">
        <is>
          <t>上证科创板新材料指数</t>
        </is>
      </c>
      <c r="H68" s="4" t="n">
        <v>32474128.9</v>
      </c>
      <c r="I68" s="5" t="n">
        <v>0.89986419754417</v>
      </c>
      <c r="J68" s="5" t="n">
        <v>0.864768733764782</v>
      </c>
      <c r="K68" s="5" t="n">
        <v>0.8</v>
      </c>
      <c r="L68" s="5" t="n">
        <v>0.2</v>
      </c>
    </row>
    <row r="69">
      <c r="A69" s="3" t="n">
        <v>8</v>
      </c>
      <c r="B69" s="3" t="inlineStr">
        <is>
          <t>否</t>
        </is>
      </c>
      <c r="C69" s="3" t="inlineStr">
        <is>
          <t>563330.SH</t>
        </is>
      </c>
      <c r="D69" s="3" t="inlineStr">
        <is>
          <t>华泰柏瑞中证A股ETF</t>
        </is>
      </c>
      <c r="E69" s="3" t="inlineStr">
        <is>
          <t>股票型ETF</t>
        </is>
      </c>
      <c r="F69" s="3" t="inlineStr">
        <is>
          <t>930903.CSI</t>
        </is>
      </c>
      <c r="G69" s="3" t="inlineStr">
        <is>
          <t>中证A股指数</t>
        </is>
      </c>
      <c r="H69" s="4" t="n">
        <v>28816177.2</v>
      </c>
      <c r="I69" s="5" t="n">
        <v>0.982399986376378</v>
      </c>
      <c r="J69" s="5" t="n">
        <v>0.864768733764782</v>
      </c>
      <c r="K69" s="5" t="n">
        <v>0.8</v>
      </c>
      <c r="L69" s="5" t="n">
        <v>0.2</v>
      </c>
    </row>
    <row r="70">
      <c r="A70" s="8" t="n">
        <v>9</v>
      </c>
      <c r="B70" s="9" t="inlineStr">
        <is>
          <t>是</t>
        </is>
      </c>
      <c r="C70" s="8" t="inlineStr">
        <is>
          <t>515790.SH</t>
        </is>
      </c>
      <c r="D70" s="8" t="inlineStr">
        <is>
          <t>华泰柏瑞中证光伏产业ETF</t>
        </is>
      </c>
      <c r="E70" s="8" t="inlineStr">
        <is>
          <t>股票型ETF</t>
        </is>
      </c>
      <c r="F70" s="8" t="inlineStr">
        <is>
          <t>931151.CSI</t>
        </is>
      </c>
      <c r="G70" s="8" t="inlineStr">
        <is>
          <t>中证光伏产业指数</t>
        </is>
      </c>
      <c r="H70" s="10" t="n">
        <v>811950656.65</v>
      </c>
      <c r="I70" s="11" t="n">
        <v>1</v>
      </c>
      <c r="J70" s="11" t="n">
        <v>0.8607672624284179</v>
      </c>
      <c r="K70" s="11" t="n">
        <v>0.8</v>
      </c>
      <c r="L70" s="11" t="n">
        <v>0.2</v>
      </c>
    </row>
    <row r="71">
      <c r="A71" s="3" t="n">
        <v>9</v>
      </c>
      <c r="B71" s="3" t="inlineStr">
        <is>
          <t>否</t>
        </is>
      </c>
      <c r="C71" s="3" t="inlineStr">
        <is>
          <t>159796.SZ</t>
        </is>
      </c>
      <c r="D71" s="3" t="inlineStr">
        <is>
          <t>汇添富中证电池主题ETF</t>
        </is>
      </c>
      <c r="E71" s="3" t="inlineStr">
        <is>
          <t>股票型ETF</t>
        </is>
      </c>
      <c r="F71" s="3" t="inlineStr">
        <is>
          <t>931719.CSI</t>
        </is>
      </c>
      <c r="G71" s="3" t="inlineStr">
        <is>
          <t>中证电池主题指数</t>
        </is>
      </c>
      <c r="H71" s="4" t="n">
        <v>756136480.0655</v>
      </c>
      <c r="I71" s="5" t="n">
        <v>0.86963525833871</v>
      </c>
      <c r="J71" s="5" t="n">
        <v>0.8607672624284179</v>
      </c>
      <c r="K71" s="5" t="n">
        <v>0.8</v>
      </c>
      <c r="L71" s="5" t="n">
        <v>0.2</v>
      </c>
    </row>
    <row r="72">
      <c r="A72" s="3" t="n">
        <v>9</v>
      </c>
      <c r="B72" s="3" t="inlineStr">
        <is>
          <t>否</t>
        </is>
      </c>
      <c r="C72" s="3" t="inlineStr">
        <is>
          <t>516160.SH</t>
        </is>
      </c>
      <c r="D72" s="3" t="inlineStr">
        <is>
          <t>南方中证新能源ETF</t>
        </is>
      </c>
      <c r="E72" s="3" t="inlineStr">
        <is>
          <t>股票型ETF</t>
        </is>
      </c>
      <c r="F72" s="3" t="inlineStr">
        <is>
          <t>399808.SZ</t>
        </is>
      </c>
      <c r="G72" s="3" t="inlineStr">
        <is>
          <t>中证新能源指数</t>
        </is>
      </c>
      <c r="H72" s="4" t="n">
        <v>302071333.1</v>
      </c>
      <c r="I72" s="5" t="n">
        <v>0.956657948538956</v>
      </c>
      <c r="J72" s="5" t="n">
        <v>0.8607672624284179</v>
      </c>
      <c r="K72" s="5" t="n">
        <v>0.8</v>
      </c>
      <c r="L72" s="5" t="n">
        <v>0.2</v>
      </c>
    </row>
    <row r="73">
      <c r="A73" s="3" t="n">
        <v>9</v>
      </c>
      <c r="B73" s="3" t="inlineStr">
        <is>
          <t>否</t>
        </is>
      </c>
      <c r="C73" s="3" t="inlineStr">
        <is>
          <t>159566.SZ</t>
        </is>
      </c>
      <c r="D73" s="3" t="inlineStr">
        <is>
          <t>易方达国证新能源电池ETF</t>
        </is>
      </c>
      <c r="E73" s="3" t="inlineStr">
        <is>
          <t>股票型ETF</t>
        </is>
      </c>
      <c r="F73" s="3" t="inlineStr">
        <is>
          <t>980027.SZ</t>
        </is>
      </c>
      <c r="G73" s="3" t="inlineStr">
        <is>
          <t>国证新能源电池指数</t>
        </is>
      </c>
      <c r="H73" s="4" t="n">
        <v>215654620.958</v>
      </c>
      <c r="I73" s="5" t="n">
        <v>0.884045916869207</v>
      </c>
      <c r="J73" s="5" t="n">
        <v>0.8607672624284179</v>
      </c>
      <c r="K73" s="5" t="n">
        <v>0.8</v>
      </c>
      <c r="L73" s="5" t="n">
        <v>0.2</v>
      </c>
    </row>
    <row r="74">
      <c r="A74" s="3" t="n">
        <v>9</v>
      </c>
      <c r="B74" s="3" t="inlineStr">
        <is>
          <t>否</t>
        </is>
      </c>
      <c r="C74" s="3" t="inlineStr">
        <is>
          <t>588830.SH</t>
        </is>
      </c>
      <c r="D74" s="3" t="inlineStr">
        <is>
          <t>鹏华科创板新能源ETF</t>
        </is>
      </c>
      <c r="E74" s="3" t="inlineStr">
        <is>
          <t>股票型ETF</t>
        </is>
      </c>
      <c r="F74" s="3" t="inlineStr">
        <is>
          <t>000692.SH</t>
        </is>
      </c>
      <c r="G74" s="3" t="inlineStr">
        <is>
          <t>上证科创板新能源指数</t>
        </is>
      </c>
      <c r="H74" s="4" t="n">
        <v>140076965.6</v>
      </c>
      <c r="I74" s="5" t="n">
        <v>0.87300155529726</v>
      </c>
      <c r="J74" s="5" t="n">
        <v>0.8607672624284179</v>
      </c>
      <c r="K74" s="5" t="n">
        <v>0.8</v>
      </c>
      <c r="L74" s="5" t="n">
        <v>0.2</v>
      </c>
    </row>
    <row r="75">
      <c r="A75" s="3" t="n">
        <v>9</v>
      </c>
      <c r="B75" s="3" t="inlineStr">
        <is>
          <t>否</t>
        </is>
      </c>
      <c r="C75" s="3" t="inlineStr">
        <is>
          <t>159790.SZ</t>
        </is>
      </c>
      <c r="D75" s="3" t="inlineStr">
        <is>
          <t>华夏中证内地低碳经济主题ETF</t>
        </is>
      </c>
      <c r="E75" s="3" t="inlineStr">
        <is>
          <t>股票型ETF</t>
        </is>
      </c>
      <c r="F75" s="3" t="inlineStr">
        <is>
          <t>000977.CSI</t>
        </is>
      </c>
      <c r="G75" s="3" t="inlineStr">
        <is>
          <t>中证内地低碳经济主题指数</t>
        </is>
      </c>
      <c r="H75" s="4" t="n">
        <v>58030346.1635</v>
      </c>
      <c r="I75" s="5" t="n">
        <v>0.945619968645214</v>
      </c>
      <c r="J75" s="5" t="n">
        <v>0.8607672624284179</v>
      </c>
      <c r="K75" s="5" t="n">
        <v>0.8</v>
      </c>
      <c r="L75" s="5" t="n">
        <v>0.2</v>
      </c>
    </row>
    <row r="76">
      <c r="A76" s="3" t="n">
        <v>9</v>
      </c>
      <c r="B76" s="3" t="inlineStr">
        <is>
          <t>否</t>
        </is>
      </c>
      <c r="C76" s="3" t="inlineStr">
        <is>
          <t>560980.SH</t>
        </is>
      </c>
      <c r="D76" s="3" t="inlineStr">
        <is>
          <t>广发中证光伏龙头30ETF</t>
        </is>
      </c>
      <c r="E76" s="3" t="inlineStr">
        <is>
          <t>股票型ETF</t>
        </is>
      </c>
      <c r="F76" s="3" t="inlineStr">
        <is>
          <t>931798.CSI</t>
        </is>
      </c>
      <c r="G76" s="3" t="inlineStr">
        <is>
          <t>中证光伏龙头30指数</t>
        </is>
      </c>
      <c r="H76" s="4" t="n">
        <v>51867950.7</v>
      </c>
      <c r="I76" s="5" t="n">
        <v>0.970811558322013</v>
      </c>
      <c r="J76" s="5" t="n">
        <v>0.8607672624284179</v>
      </c>
      <c r="K76" s="5" t="n">
        <v>0.8</v>
      </c>
      <c r="L76" s="5" t="n">
        <v>0.2</v>
      </c>
    </row>
    <row r="77">
      <c r="A77" s="3" t="n">
        <v>9</v>
      </c>
      <c r="B77" s="3" t="inlineStr">
        <is>
          <t>否</t>
        </is>
      </c>
      <c r="C77" s="3" t="inlineStr">
        <is>
          <t>159752.SZ</t>
        </is>
      </c>
      <c r="D77" s="3" t="inlineStr">
        <is>
          <t>申万菱信中证内地新能源主题ETF</t>
        </is>
      </c>
      <c r="E77" s="3" t="inlineStr">
        <is>
          <t>股票型ETF</t>
        </is>
      </c>
      <c r="F77" s="3" t="inlineStr">
        <is>
          <t>000941.CSI</t>
        </is>
      </c>
      <c r="G77" s="3" t="inlineStr">
        <is>
          <t>中证内地新能源主题指数</t>
        </is>
      </c>
      <c r="H77" s="4" t="n">
        <v>29018953.94</v>
      </c>
      <c r="I77" s="5" t="n">
        <v>0.940583908208931</v>
      </c>
      <c r="J77" s="5" t="n">
        <v>0.8607672624284179</v>
      </c>
      <c r="K77" s="5" t="n">
        <v>0.8</v>
      </c>
      <c r="L77" s="5" t="n">
        <v>0.2</v>
      </c>
    </row>
    <row r="78">
      <c r="A78" s="3" t="n">
        <v>9</v>
      </c>
      <c r="B78" s="3" t="inlineStr">
        <is>
          <t>否</t>
        </is>
      </c>
      <c r="C78" s="3" t="inlineStr">
        <is>
          <t>512580.SH</t>
        </is>
      </c>
      <c r="D78" s="3" t="inlineStr">
        <is>
          <t>广发中证环保ETF</t>
        </is>
      </c>
      <c r="E78" s="3" t="inlineStr">
        <is>
          <t>股票型ETF</t>
        </is>
      </c>
      <c r="F78" s="3" t="inlineStr">
        <is>
          <t>000827.SH</t>
        </is>
      </c>
      <c r="G78" s="3" t="inlineStr">
        <is>
          <t>中证环保产业指数</t>
        </is>
      </c>
      <c r="H78" s="4" t="n">
        <v>22201064.8</v>
      </c>
      <c r="I78" s="5" t="n">
        <v>0.956592625931988</v>
      </c>
      <c r="J78" s="5" t="n">
        <v>0.8607672624284179</v>
      </c>
      <c r="K78" s="5" t="n">
        <v>0.8</v>
      </c>
      <c r="L78" s="5" t="n">
        <v>0.2</v>
      </c>
    </row>
    <row r="79">
      <c r="A79" s="8" t="n">
        <v>10</v>
      </c>
      <c r="B79" s="9" t="inlineStr">
        <is>
          <t>是</t>
        </is>
      </c>
      <c r="C79" s="8" t="inlineStr">
        <is>
          <t>159870.SZ</t>
        </is>
      </c>
      <c r="D79" s="8" t="inlineStr">
        <is>
          <t>化工ETF</t>
        </is>
      </c>
      <c r="E79" s="8" t="inlineStr">
        <is>
          <t>股票型ETF</t>
        </is>
      </c>
      <c r="F79" s="8" t="inlineStr">
        <is>
          <t>000813.CSI</t>
        </is>
      </c>
      <c r="G79" s="8" t="inlineStr">
        <is>
          <t>中证细分化工产业主题指数</t>
        </is>
      </c>
      <c r="H79" s="10" t="n">
        <v>763875106.8975</v>
      </c>
      <c r="I79" s="11" t="n">
        <v>1</v>
      </c>
      <c r="J79" s="11" t="n"/>
      <c r="K79" s="11" t="n">
        <v>0.8</v>
      </c>
      <c r="L79" s="11" t="n">
        <v>0.2</v>
      </c>
    </row>
    <row r="80">
      <c r="A80" s="8" t="n">
        <v>11</v>
      </c>
      <c r="B80" s="9" t="inlineStr">
        <is>
          <t>是</t>
        </is>
      </c>
      <c r="C80" s="8" t="inlineStr">
        <is>
          <t>515180.SH</t>
        </is>
      </c>
      <c r="D80" s="8" t="inlineStr">
        <is>
          <t>易方达中证红利ETF</t>
        </is>
      </c>
      <c r="E80" s="8" t="inlineStr">
        <is>
          <t>股票型ETF</t>
        </is>
      </c>
      <c r="F80" s="8" t="inlineStr">
        <is>
          <t>000922.CSI</t>
        </is>
      </c>
      <c r="G80" s="8" t="inlineStr">
        <is>
          <t>中证红利指数</t>
        </is>
      </c>
      <c r="H80" s="10" t="n">
        <v>157255809.55</v>
      </c>
      <c r="I80" s="11" t="n">
        <v>1</v>
      </c>
      <c r="J80" s="11" t="n">
        <v>0.821607460838233</v>
      </c>
      <c r="K80" s="11" t="n">
        <v>0.8</v>
      </c>
      <c r="L80" s="11" t="n">
        <v>0.2</v>
      </c>
    </row>
    <row r="81">
      <c r="A81" s="3" t="n">
        <v>11</v>
      </c>
      <c r="B81" s="3" t="inlineStr">
        <is>
          <t>否</t>
        </is>
      </c>
      <c r="C81" s="3" t="inlineStr">
        <is>
          <t>515100.SH</t>
        </is>
      </c>
      <c r="D81" s="3" t="inlineStr">
        <is>
          <t>景顺长城中证红利低波动100ETF</t>
        </is>
      </c>
      <c r="E81" s="3" t="inlineStr">
        <is>
          <t>股票型ETF</t>
        </is>
      </c>
      <c r="F81" s="3" t="inlineStr">
        <is>
          <t>930955.CSI</t>
        </is>
      </c>
      <c r="G81" s="3" t="inlineStr">
        <is>
          <t>中证红利低波动100指数</t>
        </is>
      </c>
      <c r="H81" s="4" t="n">
        <v>107851142.7</v>
      </c>
      <c r="I81" s="5" t="n">
        <v>0.939594396182611</v>
      </c>
      <c r="J81" s="5" t="n">
        <v>0.821607460838233</v>
      </c>
      <c r="K81" s="5" t="n">
        <v>0.8</v>
      </c>
      <c r="L81" s="5" t="n">
        <v>0.2</v>
      </c>
    </row>
    <row r="82">
      <c r="A82" s="3" t="n">
        <v>11</v>
      </c>
      <c r="B82" s="3" t="inlineStr">
        <is>
          <t>否</t>
        </is>
      </c>
      <c r="C82" s="3" t="inlineStr">
        <is>
          <t>561580.SH</t>
        </is>
      </c>
      <c r="D82" s="3" t="inlineStr">
        <is>
          <t>华泰柏瑞中证中央企业红利ETF</t>
        </is>
      </c>
      <c r="E82" s="3" t="inlineStr">
        <is>
          <t>股票型ETF</t>
        </is>
      </c>
      <c r="F82" s="3" t="inlineStr">
        <is>
          <t>000825.CSI</t>
        </is>
      </c>
      <c r="G82" s="3" t="inlineStr">
        <is>
          <t>中证中央企业红利指数</t>
        </is>
      </c>
      <c r="H82" s="4" t="n">
        <v>23915733.5</v>
      </c>
      <c r="I82" s="5" t="n">
        <v>0.845466110101269</v>
      </c>
      <c r="J82" s="5" t="n">
        <v>0.821607460838233</v>
      </c>
      <c r="K82" s="5" t="n">
        <v>0.8</v>
      </c>
      <c r="L82" s="5" t="n">
        <v>0.2</v>
      </c>
    </row>
    <row r="83">
      <c r="A83" s="3" t="n">
        <v>11</v>
      </c>
      <c r="B83" s="3" t="inlineStr">
        <is>
          <t>否</t>
        </is>
      </c>
      <c r="C83" s="3" t="inlineStr">
        <is>
          <t>562060.SH</t>
        </is>
      </c>
      <c r="D83" s="3" t="inlineStr">
        <is>
          <t>华宝标普中国A股红利机会ETF</t>
        </is>
      </c>
      <c r="E83" s="3" t="inlineStr">
        <is>
          <t>股票型ETF</t>
        </is>
      </c>
      <c r="F83" s="3" t="inlineStr">
        <is>
          <t>CSPSADRP.GI</t>
        </is>
      </c>
      <c r="G83" s="3" t="inlineStr">
        <is>
          <t>标普中国A股红利机会指数</t>
        </is>
      </c>
      <c r="H83" s="4" t="n">
        <v>22255278.9</v>
      </c>
      <c r="I83" s="5" t="n">
        <v>0.8961961755823949</v>
      </c>
      <c r="J83" s="5" t="n">
        <v>0.821607460838233</v>
      </c>
      <c r="K83" s="5" t="n">
        <v>0.8</v>
      </c>
      <c r="L83" s="5" t="n">
        <v>0.2</v>
      </c>
    </row>
    <row r="84">
      <c r="A84" s="8" t="n">
        <v>12</v>
      </c>
      <c r="B84" s="9" t="inlineStr">
        <is>
          <t>是</t>
        </is>
      </c>
      <c r="C84" s="8" t="inlineStr">
        <is>
          <t>512100.SH</t>
        </is>
      </c>
      <c r="D84" s="8" t="inlineStr">
        <is>
          <t>南方中证1000ETF</t>
        </is>
      </c>
      <c r="E84" s="8" t="inlineStr">
        <is>
          <t>股票型ETF</t>
        </is>
      </c>
      <c r="F84" s="8" t="inlineStr">
        <is>
          <t>000852.SH</t>
        </is>
      </c>
      <c r="G84" s="8" t="inlineStr">
        <is>
          <t>中证1000指数</t>
        </is>
      </c>
      <c r="H84" s="10" t="n">
        <v>1341502208.65</v>
      </c>
      <c r="I84" s="11" t="n">
        <v>1</v>
      </c>
      <c r="J84" s="11" t="n">
        <v>0.8040603973727229</v>
      </c>
      <c r="K84" s="11" t="n">
        <v>0.8</v>
      </c>
      <c r="L84" s="11" t="n">
        <v>0.2</v>
      </c>
    </row>
    <row r="85">
      <c r="A85" s="3" t="n">
        <v>12</v>
      </c>
      <c r="B85" s="3" t="inlineStr">
        <is>
          <t>否</t>
        </is>
      </c>
      <c r="C85" s="3" t="inlineStr">
        <is>
          <t>563300.SH</t>
        </is>
      </c>
      <c r="D85" s="3" t="inlineStr">
        <is>
          <t>华泰柏瑞中证2000ETF</t>
        </is>
      </c>
      <c r="E85" s="3" t="inlineStr">
        <is>
          <t>股票型ETF</t>
        </is>
      </c>
      <c r="F85" s="3" t="inlineStr">
        <is>
          <t>932000.CSI</t>
        </is>
      </c>
      <c r="G85" s="3" t="inlineStr">
        <is>
          <t>中证2000指数</t>
        </is>
      </c>
      <c r="H85" s="4" t="n">
        <v>258106374.45</v>
      </c>
      <c r="I85" s="5" t="n">
        <v>0.931846867108667</v>
      </c>
      <c r="J85" s="5" t="n">
        <v>0.8040603973727229</v>
      </c>
      <c r="K85" s="5" t="n">
        <v>0.8</v>
      </c>
      <c r="L85" s="5" t="n">
        <v>0.2</v>
      </c>
    </row>
    <row r="86">
      <c r="A86" s="3" t="n">
        <v>12</v>
      </c>
      <c r="B86" s="3" t="inlineStr">
        <is>
          <t>否</t>
        </is>
      </c>
      <c r="C86" s="3" t="inlineStr">
        <is>
          <t>159667.SZ</t>
        </is>
      </c>
      <c r="D86" s="3" t="inlineStr">
        <is>
          <t>国泰中证机床ETF</t>
        </is>
      </c>
      <c r="E86" s="3" t="inlineStr">
        <is>
          <t>股票型ETF</t>
        </is>
      </c>
      <c r="F86" s="3" t="inlineStr">
        <is>
          <t>931866.CSI</t>
        </is>
      </c>
      <c r="G86" s="3" t="inlineStr">
        <is>
          <t>中证机床指数</t>
        </is>
      </c>
      <c r="H86" s="4" t="n">
        <v>97046436.6675</v>
      </c>
      <c r="I86" s="5" t="n">
        <v>0.848858153447288</v>
      </c>
      <c r="J86" s="5" t="n">
        <v>0.8040603973727229</v>
      </c>
      <c r="K86" s="5" t="n">
        <v>0.8</v>
      </c>
      <c r="L86" s="5" t="n">
        <v>0.2</v>
      </c>
    </row>
    <row r="87">
      <c r="A87" s="3" t="n">
        <v>12</v>
      </c>
      <c r="B87" s="3" t="inlineStr">
        <is>
          <t>否</t>
        </is>
      </c>
      <c r="C87" s="3" t="inlineStr">
        <is>
          <t>159628.SZ</t>
        </is>
      </c>
      <c r="D87" s="3" t="inlineStr">
        <is>
          <t>万家国证2000ETF</t>
        </is>
      </c>
      <c r="E87" s="3" t="inlineStr">
        <is>
          <t>股票型ETF</t>
        </is>
      </c>
      <c r="F87" s="3" t="inlineStr">
        <is>
          <t>399303.SZ</t>
        </is>
      </c>
      <c r="G87" s="3" t="inlineStr">
        <is>
          <t>国证2000指数</t>
        </is>
      </c>
      <c r="H87" s="4" t="n">
        <v>77706106.40350001</v>
      </c>
      <c r="I87" s="5" t="n">
        <v>0.987697346773079</v>
      </c>
      <c r="J87" s="5" t="n">
        <v>0.8040603973727229</v>
      </c>
      <c r="K87" s="5" t="n">
        <v>0.8</v>
      </c>
      <c r="L87" s="5" t="n">
        <v>0.2</v>
      </c>
    </row>
    <row r="88">
      <c r="A88" s="8" t="n">
        <v>13</v>
      </c>
      <c r="B88" s="9" t="inlineStr">
        <is>
          <t>是</t>
        </is>
      </c>
      <c r="C88" s="8" t="inlineStr">
        <is>
          <t>159901.SZ</t>
        </is>
      </c>
      <c r="D88" s="8" t="inlineStr">
        <is>
          <t>易方达深证100ETF</t>
        </is>
      </c>
      <c r="E88" s="8" t="inlineStr">
        <is>
          <t>股票型ETF</t>
        </is>
      </c>
      <c r="F88" s="8" t="inlineStr">
        <is>
          <t>399330.SZ</t>
        </is>
      </c>
      <c r="G88" s="8" t="inlineStr">
        <is>
          <t>深证100指数</t>
        </is>
      </c>
      <c r="H88" s="10" t="n">
        <v>219102909.015</v>
      </c>
      <c r="I88" s="11" t="n">
        <v>1</v>
      </c>
      <c r="J88" s="11" t="n">
        <v>0.891275263137837</v>
      </c>
      <c r="K88" s="11" t="n">
        <v>0.8</v>
      </c>
      <c r="L88" s="11" t="n">
        <v>0.2</v>
      </c>
    </row>
    <row r="89">
      <c r="A89" s="3" t="n">
        <v>13</v>
      </c>
      <c r="B89" s="3" t="inlineStr">
        <is>
          <t>否</t>
        </is>
      </c>
      <c r="C89" s="3" t="inlineStr">
        <is>
          <t>560050.SH</t>
        </is>
      </c>
      <c r="D89" s="3" t="inlineStr">
        <is>
          <t>汇添富MSCI中国A50互联互通ETF</t>
        </is>
      </c>
      <c r="E89" s="3" t="inlineStr">
        <is>
          <t>股票型ETF</t>
        </is>
      </c>
      <c r="F89" s="3" t="inlineStr">
        <is>
          <t>746059.MSI</t>
        </is>
      </c>
      <c r="G89" s="3" t="inlineStr">
        <is>
          <t>MSCI中国A50互联互通人民币指数</t>
        </is>
      </c>
      <c r="H89" s="4" t="n">
        <v>81777876.45</v>
      </c>
      <c r="I89" s="5" t="n">
        <v>0.912389323045257</v>
      </c>
      <c r="J89" s="5" t="n">
        <v>0.891275263137837</v>
      </c>
      <c r="K89" s="5" t="n">
        <v>0.8</v>
      </c>
      <c r="L89" s="5" t="n">
        <v>0.2</v>
      </c>
    </row>
    <row r="90">
      <c r="A90" s="3" t="n">
        <v>13</v>
      </c>
      <c r="B90" s="3" t="inlineStr">
        <is>
          <t>否</t>
        </is>
      </c>
      <c r="C90" s="3" t="inlineStr">
        <is>
          <t>562310.SH</t>
        </is>
      </c>
      <c r="D90" s="3" t="inlineStr">
        <is>
          <t>300成长</t>
        </is>
      </c>
      <c r="E90" s="3" t="inlineStr">
        <is>
          <t>股票型ETF</t>
        </is>
      </c>
      <c r="F90" s="3" t="inlineStr">
        <is>
          <t>000918.CSI</t>
        </is>
      </c>
      <c r="G90" s="3" t="inlineStr">
        <is>
          <t>沪深300成长指数</t>
        </is>
      </c>
      <c r="H90" s="4" t="n">
        <v>40368515.85</v>
      </c>
      <c r="I90" s="5" t="n">
        <v>0.969960768342422</v>
      </c>
      <c r="J90" s="5" t="n">
        <v>0.891275263137837</v>
      </c>
      <c r="K90" s="5" t="n">
        <v>0.8</v>
      </c>
      <c r="L90" s="5" t="n">
        <v>0.2</v>
      </c>
    </row>
    <row r="91">
      <c r="A91" s="3" t="n">
        <v>13</v>
      </c>
      <c r="B91" s="3" t="inlineStr">
        <is>
          <t>否</t>
        </is>
      </c>
      <c r="C91" s="3" t="inlineStr">
        <is>
          <t>159350.SZ</t>
        </is>
      </c>
      <c r="D91" s="3" t="inlineStr">
        <is>
          <t>富国深证50ETF</t>
        </is>
      </c>
      <c r="E91" s="3" t="inlineStr">
        <is>
          <t>股票型ETF</t>
        </is>
      </c>
      <c r="F91" s="3" t="inlineStr">
        <is>
          <t>399850.SZ</t>
        </is>
      </c>
      <c r="G91" s="3" t="inlineStr">
        <is>
          <t>深证50指数</t>
        </is>
      </c>
      <c r="H91" s="4" t="n">
        <v>39784262.7045</v>
      </c>
      <c r="I91" s="5" t="n">
        <v>0.993026457434087</v>
      </c>
      <c r="J91" s="5" t="n">
        <v>0.891275263137837</v>
      </c>
      <c r="K91" s="5" t="n">
        <v>0.8</v>
      </c>
      <c r="L91" s="5" t="n">
        <v>0.2</v>
      </c>
    </row>
    <row r="92">
      <c r="A92" s="3" t="n">
        <v>13</v>
      </c>
      <c r="B92" s="3" t="inlineStr">
        <is>
          <t>否</t>
        </is>
      </c>
      <c r="C92" s="3" t="inlineStr">
        <is>
          <t>159903.SZ</t>
        </is>
      </c>
      <c r="D92" s="3" t="inlineStr">
        <is>
          <t>南方深证成份ETF</t>
        </is>
      </c>
      <c r="E92" s="3" t="inlineStr">
        <is>
          <t>股票型ETF</t>
        </is>
      </c>
      <c r="F92" s="3" t="inlineStr">
        <is>
          <t>399001.SZ</t>
        </is>
      </c>
      <c r="G92" s="3" t="inlineStr">
        <is>
          <t>深证成份指数</t>
        </is>
      </c>
      <c r="H92" s="4" t="n">
        <v>35542522.91</v>
      </c>
      <c r="I92" s="5" t="n">
        <v>0.988018873275068</v>
      </c>
      <c r="J92" s="5" t="n">
        <v>0.891275263137837</v>
      </c>
      <c r="K92" s="5" t="n">
        <v>0.8</v>
      </c>
      <c r="L92" s="5" t="n">
        <v>0.2</v>
      </c>
    </row>
    <row r="93">
      <c r="A93" s="8" t="n">
        <v>14</v>
      </c>
      <c r="B93" s="9" t="inlineStr">
        <is>
          <t>是</t>
        </is>
      </c>
      <c r="C93" s="8" t="inlineStr">
        <is>
          <t>515220.SH</t>
        </is>
      </c>
      <c r="D93" s="8" t="inlineStr">
        <is>
          <t>国泰中证煤炭ETF</t>
        </is>
      </c>
      <c r="E93" s="8" t="inlineStr">
        <is>
          <t>股票型ETF</t>
        </is>
      </c>
      <c r="F93" s="8" t="inlineStr">
        <is>
          <t>399998.SZ</t>
        </is>
      </c>
      <c r="G93" s="8" t="inlineStr">
        <is>
          <t>中证煤炭指数</t>
        </is>
      </c>
      <c r="H93" s="10" t="n">
        <v>1211618584.65</v>
      </c>
      <c r="I93" s="11" t="n">
        <v>1</v>
      </c>
      <c r="J93" s="11" t="n">
        <v>0.88641648504557</v>
      </c>
      <c r="K93" s="11" t="n">
        <v>0.8</v>
      </c>
      <c r="L93" s="11" t="n">
        <v>0.2</v>
      </c>
    </row>
    <row r="94">
      <c r="A94" s="3" t="n">
        <v>14</v>
      </c>
      <c r="B94" s="3" t="inlineStr">
        <is>
          <t>否</t>
        </is>
      </c>
      <c r="C94" s="3" t="inlineStr">
        <is>
          <t>159930.SZ</t>
        </is>
      </c>
      <c r="D94" s="3" t="inlineStr">
        <is>
          <t>汇添富中证能源ETF</t>
        </is>
      </c>
      <c r="E94" s="3" t="inlineStr">
        <is>
          <t>股票型ETF</t>
        </is>
      </c>
      <c r="F94" s="3" t="inlineStr">
        <is>
          <t>000928.SH</t>
        </is>
      </c>
      <c r="G94" s="3" t="inlineStr">
        <is>
          <t>中证能源指数</t>
        </is>
      </c>
      <c r="H94" s="4" t="n">
        <v>49016077.059</v>
      </c>
      <c r="I94" s="5" t="n">
        <v>0.88641648504557</v>
      </c>
      <c r="J94" s="5" t="n">
        <v>0.88641648504557</v>
      </c>
      <c r="K94" s="5" t="n">
        <v>0.8</v>
      </c>
      <c r="L94" s="5" t="n">
        <v>0.2</v>
      </c>
    </row>
    <row r="95">
      <c r="A95" s="8" t="n">
        <v>15</v>
      </c>
      <c r="B95" s="9" t="inlineStr">
        <is>
          <t>是</t>
        </is>
      </c>
      <c r="C95" s="8" t="inlineStr">
        <is>
          <t>512200.SH</t>
        </is>
      </c>
      <c r="D95" s="8" t="inlineStr">
        <is>
          <t>南方中证全指房地产ETF</t>
        </is>
      </c>
      <c r="E95" s="8" t="inlineStr">
        <is>
          <t>股票型ETF</t>
        </is>
      </c>
      <c r="F95" s="8" t="inlineStr">
        <is>
          <t>931775.CSI</t>
        </is>
      </c>
      <c r="G95" s="8" t="inlineStr">
        <is>
          <t>中证全指房地产指数</t>
        </is>
      </c>
      <c r="H95" s="10" t="n">
        <v>228036517.55</v>
      </c>
      <c r="I95" s="11" t="n">
        <v>1</v>
      </c>
      <c r="J95" s="11" t="n">
        <v>0.88533838684356</v>
      </c>
      <c r="K95" s="11" t="n">
        <v>0.8</v>
      </c>
      <c r="L95" s="11" t="n">
        <v>0.2</v>
      </c>
    </row>
    <row r="96">
      <c r="A96" s="3" t="n">
        <v>15</v>
      </c>
      <c r="B96" s="3" t="inlineStr">
        <is>
          <t>否</t>
        </is>
      </c>
      <c r="C96" s="3" t="inlineStr">
        <is>
          <t>159768.SZ</t>
        </is>
      </c>
      <c r="D96" s="3" t="inlineStr">
        <is>
          <t>房地产ETF</t>
        </is>
      </c>
      <c r="E96" s="3" t="inlineStr">
        <is>
          <t>股票型ETF</t>
        </is>
      </c>
      <c r="F96" s="3" t="inlineStr">
        <is>
          <t>000948.CSI</t>
        </is>
      </c>
      <c r="G96" s="3" t="inlineStr">
        <is>
          <t>中证内地地产主题指数</t>
        </is>
      </c>
      <c r="H96" s="4" t="n">
        <v>55615960.0275</v>
      </c>
      <c r="I96" s="5" t="n">
        <v>0.88533838684356</v>
      </c>
      <c r="J96" s="5" t="n">
        <v>0.88533838684356</v>
      </c>
      <c r="K96" s="5" t="n">
        <v>0.8</v>
      </c>
      <c r="L96" s="5" t="n">
        <v>0.2</v>
      </c>
    </row>
    <row r="97">
      <c r="A97" s="3" t="n">
        <v>15</v>
      </c>
      <c r="B97" s="3" t="inlineStr">
        <is>
          <t>否</t>
        </is>
      </c>
      <c r="C97" s="3" t="inlineStr">
        <is>
          <t>159707.SZ</t>
        </is>
      </c>
      <c r="D97" s="3" t="inlineStr">
        <is>
          <t>华宝中证800地产ETF</t>
        </is>
      </c>
      <c r="E97" s="3" t="inlineStr">
        <is>
          <t>股票型ETF</t>
        </is>
      </c>
      <c r="F97" s="3" t="inlineStr">
        <is>
          <t>399965.SZ</t>
        </is>
      </c>
      <c r="G97" s="3" t="inlineStr">
        <is>
          <t>中证800地产指数</t>
        </is>
      </c>
      <c r="H97" s="4" t="n">
        <v>52461056.6735</v>
      </c>
      <c r="I97" s="5" t="n">
        <v>0.885338387014364</v>
      </c>
      <c r="J97" s="5" t="n">
        <v>0.88533838684356</v>
      </c>
      <c r="K97" s="5" t="n">
        <v>0.8</v>
      </c>
      <c r="L97" s="5" t="n">
        <v>0.2</v>
      </c>
    </row>
    <row r="98">
      <c r="A98" s="8" t="n">
        <v>16</v>
      </c>
      <c r="B98" s="9" t="inlineStr">
        <is>
          <t>是</t>
        </is>
      </c>
      <c r="C98" s="8" t="inlineStr">
        <is>
          <t>159865.SZ</t>
        </is>
      </c>
      <c r="D98" s="8" t="inlineStr">
        <is>
          <t>国泰中证畜牧养殖ETF</t>
        </is>
      </c>
      <c r="E98" s="8" t="inlineStr">
        <is>
          <t>股票型ETF</t>
        </is>
      </c>
      <c r="F98" s="8" t="inlineStr">
        <is>
          <t>930707.CSI</t>
        </is>
      </c>
      <c r="G98" s="8" t="inlineStr">
        <is>
          <t>中证畜牧养殖指数</t>
        </is>
      </c>
      <c r="H98" s="10" t="n">
        <v>318613275.334</v>
      </c>
      <c r="I98" s="11" t="n">
        <v>1</v>
      </c>
      <c r="J98" s="11" t="n">
        <v>0.947992219276936</v>
      </c>
      <c r="K98" s="11" t="n">
        <v>0.8</v>
      </c>
      <c r="L98" s="11" t="n">
        <v>0.2</v>
      </c>
    </row>
    <row r="99">
      <c r="A99" s="3" t="n">
        <v>16</v>
      </c>
      <c r="B99" s="3" t="inlineStr">
        <is>
          <t>否</t>
        </is>
      </c>
      <c r="C99" s="3" t="inlineStr">
        <is>
          <t>159825.SZ</t>
        </is>
      </c>
      <c r="D99" s="3" t="inlineStr">
        <is>
          <t>富国中证农业主题ETF</t>
        </is>
      </c>
      <c r="E99" s="3" t="inlineStr">
        <is>
          <t>股票型ETF</t>
        </is>
      </c>
      <c r="F99" s="3" t="inlineStr">
        <is>
          <t>000949.CSI</t>
        </is>
      </c>
      <c r="G99" s="3" t="inlineStr">
        <is>
          <t>中证农业主题指数</t>
        </is>
      </c>
      <c r="H99" s="4" t="n">
        <v>111175744.3805</v>
      </c>
      <c r="I99" s="5" t="n">
        <v>0.947992219276936</v>
      </c>
      <c r="J99" s="5" t="n">
        <v>0.947992219276936</v>
      </c>
      <c r="K99" s="5" t="n">
        <v>0.8</v>
      </c>
      <c r="L99" s="5" t="n">
        <v>0.2</v>
      </c>
    </row>
    <row r="100">
      <c r="A100" s="8" t="n">
        <v>17</v>
      </c>
      <c r="B100" s="9" t="inlineStr">
        <is>
          <t>是</t>
        </is>
      </c>
      <c r="C100" s="8" t="inlineStr">
        <is>
          <t>159915.SZ</t>
        </is>
      </c>
      <c r="D100" s="8" t="inlineStr">
        <is>
          <t>易方达创业板ETF</t>
        </is>
      </c>
      <c r="E100" s="8" t="inlineStr">
        <is>
          <t>股票型ETF</t>
        </is>
      </c>
      <c r="F100" s="8" t="inlineStr">
        <is>
          <t>399006.SZ</t>
        </is>
      </c>
      <c r="G100" s="8" t="inlineStr">
        <is>
          <t>创业板指数</t>
        </is>
      </c>
      <c r="H100" s="10" t="n">
        <v>5008507947.046</v>
      </c>
      <c r="I100" s="11" t="n">
        <v>1</v>
      </c>
      <c r="J100" s="11" t="n">
        <v>0.819144080264863</v>
      </c>
      <c r="K100" s="11" t="n">
        <v>0.8</v>
      </c>
      <c r="L100" s="11" t="n">
        <v>0.2</v>
      </c>
    </row>
    <row r="101">
      <c r="A101" s="3" t="n">
        <v>17</v>
      </c>
      <c r="B101" s="3" t="inlineStr">
        <is>
          <t>否</t>
        </is>
      </c>
      <c r="C101" s="3" t="inlineStr">
        <is>
          <t>159949.SZ</t>
        </is>
      </c>
      <c r="D101" s="3" t="inlineStr">
        <is>
          <t>华安创业板50ETF</t>
        </is>
      </c>
      <c r="E101" s="3" t="inlineStr">
        <is>
          <t>股票型ETF</t>
        </is>
      </c>
      <c r="F101" s="3" t="inlineStr">
        <is>
          <t>399673.SZ</t>
        </is>
      </c>
      <c r="G101" s="3" t="inlineStr">
        <is>
          <t>创业板50指数</t>
        </is>
      </c>
      <c r="H101" s="4" t="n">
        <v>2441662502.6445</v>
      </c>
      <c r="I101" s="5" t="n">
        <v>0.997580469985945</v>
      </c>
      <c r="J101" s="5" t="n">
        <v>0.819144080264863</v>
      </c>
      <c r="K101" s="5" t="n">
        <v>0.8</v>
      </c>
      <c r="L101" s="5" t="n">
        <v>0.2</v>
      </c>
    </row>
    <row r="102">
      <c r="A102" s="3" t="n">
        <v>17</v>
      </c>
      <c r="B102" s="3" t="inlineStr">
        <is>
          <t>否</t>
        </is>
      </c>
      <c r="C102" s="3" t="inlineStr">
        <is>
          <t>515880.SH</t>
        </is>
      </c>
      <c r="D102" s="3" t="inlineStr">
        <is>
          <t>国泰中证全指通信设备ETF</t>
        </is>
      </c>
      <c r="E102" s="3" t="inlineStr">
        <is>
          <t>股票型ETF</t>
        </is>
      </c>
      <c r="F102" s="3" t="inlineStr">
        <is>
          <t>931160.CSI</t>
        </is>
      </c>
      <c r="G102" s="3" t="inlineStr">
        <is>
          <t>中证全指通信设备指数</t>
        </is>
      </c>
      <c r="H102" s="4" t="n">
        <v>1573993965.55</v>
      </c>
      <c r="I102" s="5" t="n">
        <v>0.829417639775705</v>
      </c>
      <c r="J102" s="5" t="n">
        <v>0.819144080264863</v>
      </c>
      <c r="K102" s="5" t="n">
        <v>0.8</v>
      </c>
      <c r="L102" s="5" t="n">
        <v>0.2</v>
      </c>
    </row>
    <row r="103">
      <c r="A103" s="3" t="n">
        <v>17</v>
      </c>
      <c r="B103" s="3" t="inlineStr">
        <is>
          <t>否</t>
        </is>
      </c>
      <c r="C103" s="3" t="inlineStr">
        <is>
          <t>159819.SZ</t>
        </is>
      </c>
      <c r="D103" s="3" t="inlineStr">
        <is>
          <t>易方达中证人工智能主题ETF</t>
        </is>
      </c>
      <c r="E103" s="3" t="inlineStr">
        <is>
          <t>股票型ETF</t>
        </is>
      </c>
      <c r="F103" s="3" t="inlineStr">
        <is>
          <t>930713.CSI</t>
        </is>
      </c>
      <c r="G103" s="3" t="inlineStr">
        <is>
          <t>中证人工智能主题指数</t>
        </is>
      </c>
      <c r="H103" s="4" t="n">
        <v>1164269703.8715</v>
      </c>
      <c r="I103" s="5" t="n">
        <v>0.858176908733966</v>
      </c>
      <c r="J103" s="5" t="n">
        <v>0.819144080264863</v>
      </c>
      <c r="K103" s="5" t="n">
        <v>0.8</v>
      </c>
      <c r="L103" s="5" t="n">
        <v>0.2</v>
      </c>
    </row>
    <row r="104">
      <c r="A104" s="3" t="n">
        <v>17</v>
      </c>
      <c r="B104" s="3" t="inlineStr">
        <is>
          <t>否</t>
        </is>
      </c>
      <c r="C104" s="3" t="inlineStr">
        <is>
          <t>515980.SH</t>
        </is>
      </c>
      <c r="D104" s="3" t="inlineStr">
        <is>
          <t>华富中证人工智能产业ETF</t>
        </is>
      </c>
      <c r="E104" s="3" t="inlineStr">
        <is>
          <t>股票型ETF</t>
        </is>
      </c>
      <c r="F104" s="3" t="inlineStr">
        <is>
          <t>931071.CSI</t>
        </is>
      </c>
      <c r="G104" s="3" t="inlineStr">
        <is>
          <t>中证人工智能产业指数</t>
        </is>
      </c>
      <c r="H104" s="4" t="n">
        <v>534864737.85</v>
      </c>
      <c r="I104" s="5" t="n">
        <v>0.854087215525744</v>
      </c>
      <c r="J104" s="5" t="n">
        <v>0.819144080264863</v>
      </c>
      <c r="K104" s="5" t="n">
        <v>0.8</v>
      </c>
      <c r="L104" s="5" t="n">
        <v>0.2</v>
      </c>
    </row>
    <row r="105">
      <c r="A105" s="3" t="n">
        <v>17</v>
      </c>
      <c r="B105" s="3" t="inlineStr">
        <is>
          <t>否</t>
        </is>
      </c>
      <c r="C105" s="3" t="inlineStr">
        <is>
          <t>515050.SH</t>
        </is>
      </c>
      <c r="D105" s="3" t="inlineStr">
        <is>
          <t>华夏中证5G通信主题ETF</t>
        </is>
      </c>
      <c r="E105" s="3" t="inlineStr">
        <is>
          <t>股票型ETF</t>
        </is>
      </c>
      <c r="F105" s="3" t="inlineStr">
        <is>
          <t>931079.CSI</t>
        </is>
      </c>
      <c r="G105" s="3" t="inlineStr">
        <is>
          <t>中证5G通信主题指数</t>
        </is>
      </c>
      <c r="H105" s="4" t="n">
        <v>466460409.95</v>
      </c>
      <c r="I105" s="5" t="n">
        <v>0.871891257494198</v>
      </c>
      <c r="J105" s="5" t="n">
        <v>0.819144080264863</v>
      </c>
      <c r="K105" s="5" t="n">
        <v>0.8</v>
      </c>
      <c r="L105" s="5" t="n">
        <v>0.2</v>
      </c>
    </row>
    <row r="106">
      <c r="A106" s="3" t="n">
        <v>17</v>
      </c>
      <c r="B106" s="3" t="inlineStr">
        <is>
          <t>否</t>
        </is>
      </c>
      <c r="C106" s="3" t="inlineStr">
        <is>
          <t>159967.SZ</t>
        </is>
      </c>
      <c r="D106" s="3" t="inlineStr">
        <is>
          <t>华夏创成长ETF</t>
        </is>
      </c>
      <c r="E106" s="3" t="inlineStr">
        <is>
          <t>股票型ETF</t>
        </is>
      </c>
      <c r="F106" s="3" t="inlineStr">
        <is>
          <t>399296.SZ</t>
        </is>
      </c>
      <c r="G106" s="3" t="inlineStr">
        <is>
          <t>创业板动量成长指数</t>
        </is>
      </c>
      <c r="H106" s="4" t="n">
        <v>284511146.343</v>
      </c>
      <c r="I106" s="5" t="n">
        <v>0.932797009761187</v>
      </c>
      <c r="J106" s="5" t="n">
        <v>0.819144080264863</v>
      </c>
      <c r="K106" s="5" t="n">
        <v>0.8</v>
      </c>
      <c r="L106" s="5" t="n">
        <v>0.2</v>
      </c>
    </row>
    <row r="107">
      <c r="A107" s="3" t="n">
        <v>17</v>
      </c>
      <c r="B107" s="3" t="inlineStr">
        <is>
          <t>否</t>
        </is>
      </c>
      <c r="C107" s="3" t="inlineStr">
        <is>
          <t>516510.SH</t>
        </is>
      </c>
      <c r="D107" s="3" t="inlineStr">
        <is>
          <t>易方达中证云计算与大数据主题ETF</t>
        </is>
      </c>
      <c r="E107" s="3" t="inlineStr">
        <is>
          <t>股票型ETF</t>
        </is>
      </c>
      <c r="F107" s="3" t="inlineStr">
        <is>
          <t>930851.CSI</t>
        </is>
      </c>
      <c r="G107" s="3" t="inlineStr">
        <is>
          <t>中证云计算与大数据主题指数</t>
        </is>
      </c>
      <c r="H107" s="4" t="n">
        <v>161302574.15</v>
      </c>
      <c r="I107" s="5" t="n">
        <v>0.872629271408184</v>
      </c>
      <c r="J107" s="5" t="n">
        <v>0.819144080264863</v>
      </c>
      <c r="K107" s="5" t="n">
        <v>0.8</v>
      </c>
      <c r="L107" s="5" t="n">
        <v>0.2</v>
      </c>
    </row>
    <row r="108">
      <c r="A108" s="3" t="n">
        <v>17</v>
      </c>
      <c r="B108" s="3" t="inlineStr">
        <is>
          <t>否</t>
        </is>
      </c>
      <c r="C108" s="3" t="inlineStr">
        <is>
          <t>159583.SZ</t>
        </is>
      </c>
      <c r="D108" s="3" t="inlineStr">
        <is>
          <t>富国中证通信设备主题ETF</t>
        </is>
      </c>
      <c r="E108" s="3" t="inlineStr">
        <is>
          <t>股票型ETF</t>
        </is>
      </c>
      <c r="F108" s="3" t="inlineStr">
        <is>
          <t>931271.CSI</t>
        </is>
      </c>
      <c r="G108" s="3" t="inlineStr">
        <is>
          <t>中证通信设备主题指数</t>
        </is>
      </c>
      <c r="H108" s="4" t="n">
        <v>159301575.729</v>
      </c>
      <c r="I108" s="5" t="n">
        <v>0.819144080264863</v>
      </c>
      <c r="J108" s="5" t="n">
        <v>0.819144080264863</v>
      </c>
      <c r="K108" s="5" t="n">
        <v>0.8</v>
      </c>
      <c r="L108" s="5" t="n">
        <v>0.2</v>
      </c>
    </row>
    <row r="109">
      <c r="A109" s="3" t="n">
        <v>17</v>
      </c>
      <c r="B109" s="3" t="inlineStr">
        <is>
          <t>否</t>
        </is>
      </c>
      <c r="C109" s="3" t="inlineStr">
        <is>
          <t>159623.SZ</t>
        </is>
      </c>
      <c r="D109" s="3" t="inlineStr">
        <is>
          <t>博时成渝经济圈ETF</t>
        </is>
      </c>
      <c r="E109" s="3" t="inlineStr">
        <is>
          <t>股票型ETF</t>
        </is>
      </c>
      <c r="F109" s="3" t="inlineStr">
        <is>
          <t>931695.CSI</t>
        </is>
      </c>
      <c r="G109" s="3" t="inlineStr">
        <is>
          <t>中证成渝地区双城经济圈成份指数</t>
        </is>
      </c>
      <c r="H109" s="4" t="n">
        <v>112564350.0795</v>
      </c>
      <c r="I109" s="5" t="n">
        <v>0.851174265397492</v>
      </c>
      <c r="J109" s="5" t="n">
        <v>0.819144080264863</v>
      </c>
      <c r="K109" s="5" t="n">
        <v>0.8</v>
      </c>
      <c r="L109" s="5" t="n">
        <v>0.2</v>
      </c>
    </row>
    <row r="110">
      <c r="A110" s="3" t="n">
        <v>17</v>
      </c>
      <c r="B110" s="3" t="inlineStr">
        <is>
          <t>否</t>
        </is>
      </c>
      <c r="C110" s="3" t="inlineStr">
        <is>
          <t>159814.SZ</t>
        </is>
      </c>
      <c r="D110" s="3" t="inlineStr">
        <is>
          <t>西部利得创业板大盘ETF</t>
        </is>
      </c>
      <c r="E110" s="3" t="inlineStr">
        <is>
          <t>股票型ETF</t>
        </is>
      </c>
      <c r="F110" s="3" t="inlineStr">
        <is>
          <t>399293.SZ</t>
        </is>
      </c>
      <c r="G110" s="3" t="inlineStr">
        <is>
          <t>创业板大盘指数</t>
        </is>
      </c>
      <c r="H110" s="4" t="n">
        <v>60186768.793</v>
      </c>
      <c r="I110" s="5" t="n">
        <v>0.993163269508483</v>
      </c>
      <c r="J110" s="5" t="n">
        <v>0.819144080264863</v>
      </c>
      <c r="K110" s="5" t="n">
        <v>0.8</v>
      </c>
      <c r="L110" s="5" t="n">
        <v>0.2</v>
      </c>
    </row>
    <row r="111">
      <c r="A111" s="3" t="n">
        <v>17</v>
      </c>
      <c r="B111" s="3" t="inlineStr">
        <is>
          <t>否</t>
        </is>
      </c>
      <c r="C111" s="3" t="inlineStr">
        <is>
          <t>560660.SH</t>
        </is>
      </c>
      <c r="D111" s="3" t="inlineStr">
        <is>
          <t>新华中证云计算50ETF</t>
        </is>
      </c>
      <c r="E111" s="3" t="inlineStr">
        <is>
          <t>股票型ETF</t>
        </is>
      </c>
      <c r="F111" s="3" t="inlineStr">
        <is>
          <t>931469.CSI</t>
        </is>
      </c>
      <c r="G111" s="3" t="inlineStr">
        <is>
          <t>中证云计算50指数</t>
        </is>
      </c>
      <c r="H111" s="4" t="n">
        <v>34686718</v>
      </c>
      <c r="I111" s="5" t="n">
        <v>0.863021621555696</v>
      </c>
      <c r="J111" s="5" t="n">
        <v>0.819144080264863</v>
      </c>
      <c r="K111" s="5" t="n">
        <v>0.8</v>
      </c>
      <c r="L111" s="5" t="n">
        <v>0.2</v>
      </c>
    </row>
    <row r="112">
      <c r="A112" s="3" t="n">
        <v>17</v>
      </c>
      <c r="B112" s="3" t="inlineStr">
        <is>
          <t>否</t>
        </is>
      </c>
      <c r="C112" s="3" t="inlineStr">
        <is>
          <t>159695.SZ</t>
        </is>
      </c>
      <c r="D112" s="3" t="inlineStr">
        <is>
          <t>嘉实国证通信ETF</t>
        </is>
      </c>
      <c r="E112" s="3" t="inlineStr">
        <is>
          <t>股票型ETF</t>
        </is>
      </c>
      <c r="F112" s="3" t="inlineStr">
        <is>
          <t>399389.SZ</t>
        </is>
      </c>
      <c r="G112" s="3" t="inlineStr">
        <is>
          <t>国证通信指数</t>
        </is>
      </c>
      <c r="H112" s="4" t="n">
        <v>32298672.86</v>
      </c>
      <c r="I112" s="5" t="n">
        <v>0.834705179226171</v>
      </c>
      <c r="J112" s="5" t="n">
        <v>0.819144080264863</v>
      </c>
      <c r="K112" s="5" t="n">
        <v>0.8</v>
      </c>
      <c r="L112" s="5" t="n">
        <v>0.2</v>
      </c>
    </row>
    <row r="113">
      <c r="A113" s="3" t="n">
        <v>17</v>
      </c>
      <c r="B113" s="3" t="inlineStr">
        <is>
          <t>否</t>
        </is>
      </c>
      <c r="C113" s="3" t="inlineStr">
        <is>
          <t>517390.SH</t>
        </is>
      </c>
      <c r="D113" s="3" t="inlineStr">
        <is>
          <t>天弘中证沪港深云计算产业ETF</t>
        </is>
      </c>
      <c r="E113" s="3" t="inlineStr">
        <is>
          <t>股票型ETF</t>
        </is>
      </c>
      <c r="F113" s="3" t="inlineStr">
        <is>
          <t>931470.CSI</t>
        </is>
      </c>
      <c r="G113" s="3" t="inlineStr">
        <is>
          <t>中证沪港深云计算产业指数</t>
        </is>
      </c>
      <c r="H113" s="4" t="n">
        <v>31502178.45</v>
      </c>
      <c r="I113" s="5" t="n">
        <v>0.87927948350856</v>
      </c>
      <c r="J113" s="5" t="n">
        <v>0.819144080264863</v>
      </c>
      <c r="K113" s="5" t="n">
        <v>0.8</v>
      </c>
      <c r="L113" s="5" t="n">
        <v>0.2</v>
      </c>
    </row>
    <row r="114">
      <c r="A114" s="8" t="n">
        <v>18</v>
      </c>
      <c r="B114" s="9" t="inlineStr">
        <is>
          <t>是</t>
        </is>
      </c>
      <c r="C114" s="8" t="inlineStr">
        <is>
          <t>159905.SZ</t>
        </is>
      </c>
      <c r="D114" s="8" t="inlineStr">
        <is>
          <t>红利ETF工银</t>
        </is>
      </c>
      <c r="E114" s="8" t="inlineStr">
        <is>
          <t>股票型ETF</t>
        </is>
      </c>
      <c r="F114" s="8" t="inlineStr">
        <is>
          <t>399324.SZ</t>
        </is>
      </c>
      <c r="G114" s="8" t="inlineStr">
        <is>
          <t>深证红利指数</t>
        </is>
      </c>
      <c r="H114" s="10" t="n">
        <v>47418024.64</v>
      </c>
      <c r="I114" s="11" t="n">
        <v>1</v>
      </c>
      <c r="J114" s="11" t="n">
        <v>0.900803328636908</v>
      </c>
      <c r="K114" s="11" t="n">
        <v>0.8</v>
      </c>
      <c r="L114" s="11" t="n">
        <v>0.2</v>
      </c>
    </row>
    <row r="115">
      <c r="A115" s="3" t="n">
        <v>18</v>
      </c>
      <c r="B115" s="3" t="inlineStr">
        <is>
          <t>否</t>
        </is>
      </c>
      <c r="C115" s="3" t="inlineStr">
        <is>
          <t>512040.SH</t>
        </is>
      </c>
      <c r="D115" s="3" t="inlineStr">
        <is>
          <t>富国中证价值ETF</t>
        </is>
      </c>
      <c r="E115" s="3" t="inlineStr">
        <is>
          <t>股票型ETF</t>
        </is>
      </c>
      <c r="F115" s="3" t="inlineStr">
        <is>
          <t>931052.CSI</t>
        </is>
      </c>
      <c r="G115" s="3" t="inlineStr">
        <is>
          <t>中证国信价值指数</t>
        </is>
      </c>
      <c r="H115" s="4" t="n">
        <v>35941896.5</v>
      </c>
      <c r="I115" s="5" t="n">
        <v>0.900803328636908</v>
      </c>
      <c r="J115" s="5" t="n">
        <v>0.900803328636908</v>
      </c>
      <c r="K115" s="5" t="n">
        <v>0.8</v>
      </c>
      <c r="L115" s="5" t="n">
        <v>0.2</v>
      </c>
    </row>
    <row r="116">
      <c r="A116" s="8" t="n">
        <v>19</v>
      </c>
      <c r="B116" s="9" t="inlineStr">
        <is>
          <t>是</t>
        </is>
      </c>
      <c r="C116" s="8" t="inlineStr">
        <is>
          <t>512880.SH</t>
        </is>
      </c>
      <c r="D116" s="8" t="inlineStr">
        <is>
          <t>国泰中证全指证券公司ETF</t>
        </is>
      </c>
      <c r="E116" s="8" t="inlineStr">
        <is>
          <t>股票型ETF</t>
        </is>
      </c>
      <c r="F116" s="8" t="inlineStr">
        <is>
          <t>399975.SZ</t>
        </is>
      </c>
      <c r="G116" s="8" t="inlineStr">
        <is>
          <t>中证全指证券公司指数</t>
        </is>
      </c>
      <c r="H116" s="10" t="n">
        <v>3855833349.25</v>
      </c>
      <c r="I116" s="11" t="n">
        <v>1</v>
      </c>
      <c r="J116" s="11" t="n">
        <v>0.94854272063916</v>
      </c>
      <c r="K116" s="11" t="n">
        <v>0.8</v>
      </c>
      <c r="L116" s="11" t="n">
        <v>0.2</v>
      </c>
    </row>
    <row r="117">
      <c r="A117" s="3" t="n">
        <v>19</v>
      </c>
      <c r="B117" s="3" t="inlineStr">
        <is>
          <t>否</t>
        </is>
      </c>
      <c r="C117" s="3" t="inlineStr">
        <is>
          <t>512070.SH</t>
        </is>
      </c>
      <c r="D117" s="3" t="inlineStr">
        <is>
          <t>易方达沪深300非银ETF</t>
        </is>
      </c>
      <c r="E117" s="3" t="inlineStr">
        <is>
          <t>股票型ETF</t>
        </is>
      </c>
      <c r="F117" s="3" t="inlineStr">
        <is>
          <t>H30035.CSI</t>
        </is>
      </c>
      <c r="G117" s="3" t="inlineStr">
        <is>
          <t>沪深300非银行金融指数</t>
        </is>
      </c>
      <c r="H117" s="4" t="n">
        <v>578079059.25</v>
      </c>
      <c r="I117" s="5" t="n">
        <v>0.94854272063916</v>
      </c>
      <c r="J117" s="5" t="n">
        <v>0.94854272063916</v>
      </c>
      <c r="K117" s="5" t="n">
        <v>0.8</v>
      </c>
      <c r="L117" s="5" t="n">
        <v>0.2</v>
      </c>
    </row>
    <row r="118">
      <c r="A118" s="3" t="n">
        <v>19</v>
      </c>
      <c r="B118" s="3" t="inlineStr">
        <is>
          <t>否</t>
        </is>
      </c>
      <c r="C118" s="3" t="inlineStr">
        <is>
          <t>159993.SZ</t>
        </is>
      </c>
      <c r="D118" s="3" t="inlineStr">
        <is>
          <t>龙头券商</t>
        </is>
      </c>
      <c r="E118" s="3" t="inlineStr">
        <is>
          <t>股票型ETF</t>
        </is>
      </c>
      <c r="F118" s="3" t="inlineStr">
        <is>
          <t>399437.SZ</t>
        </is>
      </c>
      <c r="G118" s="3" t="inlineStr">
        <is>
          <t>国证证券龙头指数</t>
        </is>
      </c>
      <c r="H118" s="4" t="n">
        <v>244653386.423</v>
      </c>
      <c r="I118" s="5" t="n">
        <v>0.992838287263886</v>
      </c>
      <c r="J118" s="5" t="n">
        <v>0.94854272063916</v>
      </c>
      <c r="K118" s="5" t="n">
        <v>0.8</v>
      </c>
      <c r="L118" s="5" t="n">
        <v>0.2</v>
      </c>
    </row>
    <row r="119">
      <c r="A119" s="3" t="n">
        <v>19</v>
      </c>
      <c r="B119" s="3" t="inlineStr">
        <is>
          <t>否</t>
        </is>
      </c>
      <c r="C119" s="3" t="inlineStr">
        <is>
          <t>159692.SZ</t>
        </is>
      </c>
      <c r="D119" s="3" t="inlineStr">
        <is>
          <t>证券ETF东财</t>
        </is>
      </c>
      <c r="E119" s="3" t="inlineStr">
        <is>
          <t>股票型ETF</t>
        </is>
      </c>
      <c r="F119" s="3" t="inlineStr">
        <is>
          <t>931412.CSI</t>
        </is>
      </c>
      <c r="G119" s="3" t="inlineStr">
        <is>
          <t>中证证券公司30指数</t>
        </is>
      </c>
      <c r="H119" s="4" t="n">
        <v>95112001.3955</v>
      </c>
      <c r="I119" s="5" t="n">
        <v>0.997175586525989</v>
      </c>
      <c r="J119" s="5" t="n">
        <v>0.94854272063916</v>
      </c>
      <c r="K119" s="5" t="n">
        <v>0.8</v>
      </c>
      <c r="L119" s="5" t="n">
        <v>0.2</v>
      </c>
    </row>
    <row r="120">
      <c r="A120" s="3" t="n">
        <v>19</v>
      </c>
      <c r="B120" s="3" t="inlineStr">
        <is>
          <t>否</t>
        </is>
      </c>
      <c r="C120" s="3" t="inlineStr">
        <is>
          <t>515630.SH</t>
        </is>
      </c>
      <c r="D120" s="3" t="inlineStr">
        <is>
          <t>保险证券</t>
        </is>
      </c>
      <c r="E120" s="3" t="inlineStr">
        <is>
          <t>股票型ETF</t>
        </is>
      </c>
      <c r="F120" s="3" t="inlineStr">
        <is>
          <t>399966.SZ</t>
        </is>
      </c>
      <c r="G120" s="3" t="inlineStr">
        <is>
          <t>中证800证券保险指数</t>
        </is>
      </c>
      <c r="H120" s="4" t="n">
        <v>46665775.9</v>
      </c>
      <c r="I120" s="5" t="n">
        <v>0.982420014901407</v>
      </c>
      <c r="J120" s="5" t="n">
        <v>0.94854272063916</v>
      </c>
      <c r="K120" s="5" t="n">
        <v>0.8</v>
      </c>
      <c r="L120" s="5" t="n">
        <v>0.2</v>
      </c>
    </row>
    <row r="121">
      <c r="A121" s="8" t="n">
        <v>20</v>
      </c>
      <c r="B121" s="9" t="inlineStr">
        <is>
          <t>是</t>
        </is>
      </c>
      <c r="C121" s="8" t="inlineStr">
        <is>
          <t>159611.SZ</t>
        </is>
      </c>
      <c r="D121" s="8" t="inlineStr">
        <is>
          <t>广发中证全指电力ETF</t>
        </is>
      </c>
      <c r="E121" s="8" t="inlineStr">
        <is>
          <t>股票型ETF</t>
        </is>
      </c>
      <c r="F121" s="8" t="inlineStr">
        <is>
          <t>H30199.CSI</t>
        </is>
      </c>
      <c r="G121" s="8" t="inlineStr">
        <is>
          <t>中证全指电力公用事业指数</t>
        </is>
      </c>
      <c r="H121" s="10" t="n">
        <v>226160345.991</v>
      </c>
      <c r="I121" s="11" t="n">
        <v>1</v>
      </c>
      <c r="J121" s="11" t="n">
        <v>0.980299005841417</v>
      </c>
      <c r="K121" s="11" t="n">
        <v>0.8</v>
      </c>
      <c r="L121" s="11" t="n">
        <v>0.2</v>
      </c>
    </row>
    <row r="122">
      <c r="A122" s="3" t="n">
        <v>20</v>
      </c>
      <c r="B122" s="3" t="inlineStr">
        <is>
          <t>否</t>
        </is>
      </c>
      <c r="C122" s="3" t="inlineStr">
        <is>
          <t>561170.SH</t>
        </is>
      </c>
      <c r="D122" s="3" t="inlineStr">
        <is>
          <t>富国中证绿色电力ETF</t>
        </is>
      </c>
      <c r="E122" s="3" t="inlineStr">
        <is>
          <t>股票型ETF</t>
        </is>
      </c>
      <c r="F122" s="3" t="inlineStr">
        <is>
          <t>931897.CSI</t>
        </is>
      </c>
      <c r="G122" s="3" t="inlineStr">
        <is>
          <t>中证绿色电力指数</t>
        </is>
      </c>
      <c r="H122" s="4" t="n">
        <v>24196655.75</v>
      </c>
      <c r="I122" s="5" t="n">
        <v>0.991421255302292</v>
      </c>
      <c r="J122" s="5" t="n">
        <v>0.980299005841417</v>
      </c>
      <c r="K122" s="5" t="n">
        <v>0.8</v>
      </c>
      <c r="L122" s="5" t="n">
        <v>0.2</v>
      </c>
    </row>
    <row r="123">
      <c r="A123" s="3" t="n">
        <v>20</v>
      </c>
      <c r="B123" s="3" t="inlineStr">
        <is>
          <t>否</t>
        </is>
      </c>
      <c r="C123" s="3" t="inlineStr">
        <is>
          <t>159625.SZ</t>
        </is>
      </c>
      <c r="D123" s="3" t="inlineStr">
        <is>
          <t>嘉实国证绿色电力ETF</t>
        </is>
      </c>
      <c r="E123" s="3" t="inlineStr">
        <is>
          <t>股票型ETF</t>
        </is>
      </c>
      <c r="F123" s="3" t="inlineStr">
        <is>
          <t>399438.SZ</t>
        </is>
      </c>
      <c r="G123" s="3" t="inlineStr">
        <is>
          <t>国证绿色电力指数</t>
        </is>
      </c>
      <c r="H123" s="4" t="n">
        <v>22977717.536</v>
      </c>
      <c r="I123" s="5" t="n">
        <v>0.980299005841417</v>
      </c>
      <c r="J123" s="5" t="n">
        <v>0.980299005841417</v>
      </c>
      <c r="K123" s="5" t="n">
        <v>0.8</v>
      </c>
      <c r="L123" s="5" t="n">
        <v>0.2</v>
      </c>
    </row>
    <row r="124">
      <c r="A124" s="8" t="n">
        <v>21</v>
      </c>
      <c r="B124" s="9" t="inlineStr">
        <is>
          <t>是</t>
        </is>
      </c>
      <c r="C124" s="8" t="inlineStr">
        <is>
          <t>512710.SH</t>
        </is>
      </c>
      <c r="D124" s="8" t="inlineStr">
        <is>
          <t>富国中证军工龙头ETF</t>
        </is>
      </c>
      <c r="E124" s="8" t="inlineStr">
        <is>
          <t>股票型ETF</t>
        </is>
      </c>
      <c r="F124" s="8" t="inlineStr">
        <is>
          <t>931066.CSI</t>
        </is>
      </c>
      <c r="G124" s="8" t="inlineStr">
        <is>
          <t>中证军工龙头指数</t>
        </is>
      </c>
      <c r="H124" s="10" t="n">
        <v>881696023.55</v>
      </c>
      <c r="I124" s="11" t="n">
        <v>1</v>
      </c>
      <c r="J124" s="11" t="n">
        <v>0.949702391241512</v>
      </c>
      <c r="K124" s="11" t="n">
        <v>0.8</v>
      </c>
      <c r="L124" s="11" t="n">
        <v>0.2</v>
      </c>
    </row>
    <row r="125">
      <c r="A125" s="3" t="n">
        <v>21</v>
      </c>
      <c r="B125" s="3" t="inlineStr">
        <is>
          <t>否</t>
        </is>
      </c>
      <c r="C125" s="3" t="inlineStr">
        <is>
          <t>512660.SH</t>
        </is>
      </c>
      <c r="D125" s="3" t="inlineStr">
        <is>
          <t>国泰中证军工ETF</t>
        </is>
      </c>
      <c r="E125" s="3" t="inlineStr">
        <is>
          <t>股票型ETF</t>
        </is>
      </c>
      <c r="F125" s="3" t="inlineStr">
        <is>
          <t>399967.SZ</t>
        </is>
      </c>
      <c r="G125" s="3" t="inlineStr">
        <is>
          <t>中证军工指数</t>
        </is>
      </c>
      <c r="H125" s="4" t="n">
        <v>745760848.95</v>
      </c>
      <c r="I125" s="5" t="n">
        <v>0.949702391241512</v>
      </c>
      <c r="J125" s="5" t="n">
        <v>0.949702391241512</v>
      </c>
      <c r="K125" s="5" t="n">
        <v>0.8</v>
      </c>
      <c r="L125" s="5" t="n">
        <v>0.2</v>
      </c>
    </row>
    <row r="126">
      <c r="A126" s="3" t="n">
        <v>21</v>
      </c>
      <c r="B126" s="3" t="inlineStr">
        <is>
          <t>否</t>
        </is>
      </c>
      <c r="C126" s="3" t="inlineStr">
        <is>
          <t>512670.SH</t>
        </is>
      </c>
      <c r="D126" s="3" t="inlineStr">
        <is>
          <t>国防ETF</t>
        </is>
      </c>
      <c r="E126" s="3" t="inlineStr">
        <is>
          <t>股票型ETF</t>
        </is>
      </c>
      <c r="F126" s="3" t="inlineStr">
        <is>
          <t>399973.SZ</t>
        </is>
      </c>
      <c r="G126" s="3" t="inlineStr">
        <is>
          <t>中证国防指数</t>
        </is>
      </c>
      <c r="H126" s="4" t="n">
        <v>325041936.35</v>
      </c>
      <c r="I126" s="5" t="n">
        <v>0.976999657765263</v>
      </c>
      <c r="J126" s="5" t="n">
        <v>0.949702391241512</v>
      </c>
      <c r="K126" s="5" t="n">
        <v>0.8</v>
      </c>
      <c r="L126" s="5" t="n">
        <v>0.2</v>
      </c>
    </row>
    <row r="127">
      <c r="A127" s="3" t="n">
        <v>21</v>
      </c>
      <c r="B127" s="3" t="inlineStr">
        <is>
          <t>否</t>
        </is>
      </c>
      <c r="C127" s="3" t="inlineStr">
        <is>
          <t>159638.SZ</t>
        </is>
      </c>
      <c r="D127" s="3" t="inlineStr">
        <is>
          <t>嘉实中证高端装备细分50ETF</t>
        </is>
      </c>
      <c r="E127" s="3" t="inlineStr">
        <is>
          <t>股票型ETF</t>
        </is>
      </c>
      <c r="F127" s="3" t="inlineStr">
        <is>
          <t>931521.CSI</t>
        </is>
      </c>
      <c r="G127" s="3" t="inlineStr">
        <is>
          <t>中证高端装备细分50指数</t>
        </is>
      </c>
      <c r="H127" s="4" t="n">
        <v>51696654.874</v>
      </c>
      <c r="I127" s="5" t="n">
        <v>0.970295178349343</v>
      </c>
      <c r="J127" s="5" t="n">
        <v>0.949702391241512</v>
      </c>
      <c r="K127" s="5" t="n">
        <v>0.8</v>
      </c>
      <c r="L127" s="5" t="n">
        <v>0.2</v>
      </c>
    </row>
    <row r="128">
      <c r="A128" s="8" t="n">
        <v>22</v>
      </c>
      <c r="B128" s="9" t="inlineStr">
        <is>
          <t>是</t>
        </is>
      </c>
      <c r="C128" s="8" t="inlineStr">
        <is>
          <t>159869.SZ</t>
        </is>
      </c>
      <c r="D128" s="8" t="inlineStr">
        <is>
          <t>华夏中证动漫游戏ETF</t>
        </is>
      </c>
      <c r="E128" s="8" t="inlineStr">
        <is>
          <t>股票型ETF</t>
        </is>
      </c>
      <c r="F128" s="8" t="inlineStr">
        <is>
          <t>930901.CSI</t>
        </is>
      </c>
      <c r="G128" s="8" t="inlineStr">
        <is>
          <t>中证动漫游戏指数</t>
        </is>
      </c>
      <c r="H128" s="10" t="n">
        <v>823201515.2715</v>
      </c>
      <c r="I128" s="11" t="n">
        <v>1</v>
      </c>
      <c r="J128" s="11" t="n">
        <v>0.850635348699235</v>
      </c>
      <c r="K128" s="11" t="n">
        <v>0.8</v>
      </c>
      <c r="L128" s="11" t="n">
        <v>0.2</v>
      </c>
    </row>
    <row r="129">
      <c r="A129" s="3" t="n">
        <v>22</v>
      </c>
      <c r="B129" s="3" t="inlineStr">
        <is>
          <t>否</t>
        </is>
      </c>
      <c r="C129" s="3" t="inlineStr">
        <is>
          <t>512980.SH</t>
        </is>
      </c>
      <c r="D129" s="3" t="inlineStr">
        <is>
          <t>广发中证传媒ETF</t>
        </is>
      </c>
      <c r="E129" s="3" t="inlineStr">
        <is>
          <t>股票型ETF</t>
        </is>
      </c>
      <c r="F129" s="3" t="inlineStr">
        <is>
          <t>399971.SZ</t>
        </is>
      </c>
      <c r="G129" s="3" t="inlineStr">
        <is>
          <t>中证传媒指数</t>
        </is>
      </c>
      <c r="H129" s="4" t="n">
        <v>112898985.25</v>
      </c>
      <c r="I129" s="5" t="n">
        <v>0.850635348699235</v>
      </c>
      <c r="J129" s="5" t="n">
        <v>0.850635348699235</v>
      </c>
      <c r="K129" s="5" t="n">
        <v>0.8</v>
      </c>
      <c r="L129" s="5" t="n">
        <v>0.2</v>
      </c>
    </row>
    <row r="130">
      <c r="A130" s="8" t="n">
        <v>23</v>
      </c>
      <c r="B130" s="9" t="inlineStr">
        <is>
          <t>是</t>
        </is>
      </c>
      <c r="C130" s="8" t="inlineStr">
        <is>
          <t>159755.SZ</t>
        </is>
      </c>
      <c r="D130" s="8" t="inlineStr">
        <is>
          <t>广发国证新能源车电池ETF</t>
        </is>
      </c>
      <c r="E130" s="8" t="inlineStr">
        <is>
          <t>股票型ETF</t>
        </is>
      </c>
      <c r="F130" s="8" t="inlineStr">
        <is>
          <t>980032.SZ</t>
        </is>
      </c>
      <c r="G130" s="8" t="inlineStr">
        <is>
          <t>国证新能源车电池指数</t>
        </is>
      </c>
      <c r="H130" s="10" t="n">
        <v>1530606625.746</v>
      </c>
      <c r="I130" s="11" t="n">
        <v>1</v>
      </c>
      <c r="J130" s="11" t="n">
        <v>0.906339625035001</v>
      </c>
      <c r="K130" s="11" t="n">
        <v>0.8</v>
      </c>
      <c r="L130" s="11" t="n">
        <v>0.2</v>
      </c>
    </row>
    <row r="131">
      <c r="A131" s="3" t="n">
        <v>23</v>
      </c>
      <c r="B131" s="3" t="inlineStr">
        <is>
          <t>否</t>
        </is>
      </c>
      <c r="C131" s="3" t="inlineStr">
        <is>
          <t>515030.SH</t>
        </is>
      </c>
      <c r="D131" s="3" t="inlineStr">
        <is>
          <t>华夏中证新能源汽车ETF</t>
        </is>
      </c>
      <c r="E131" s="3" t="inlineStr">
        <is>
          <t>股票型ETF</t>
        </is>
      </c>
      <c r="F131" s="3" t="inlineStr">
        <is>
          <t>399976.SZ</t>
        </is>
      </c>
      <c r="G131" s="3" t="inlineStr">
        <is>
          <t>中证新能源汽车指数</t>
        </is>
      </c>
      <c r="H131" s="4" t="n">
        <v>207523614.25</v>
      </c>
      <c r="I131" s="5" t="n">
        <v>0.9894207251446639</v>
      </c>
      <c r="J131" s="5" t="n">
        <v>0.906339625035001</v>
      </c>
      <c r="K131" s="5" t="n">
        <v>0.8</v>
      </c>
      <c r="L131" s="5" t="n">
        <v>0.2</v>
      </c>
    </row>
    <row r="132">
      <c r="A132" s="3" t="n">
        <v>23</v>
      </c>
      <c r="B132" s="3" t="inlineStr">
        <is>
          <t>否</t>
        </is>
      </c>
      <c r="C132" s="3" t="inlineStr">
        <is>
          <t>515700.SH</t>
        </is>
      </c>
      <c r="D132" s="3" t="inlineStr">
        <is>
          <t>平安中证新能源汽车产业ETF</t>
        </is>
      </c>
      <c r="E132" s="3" t="inlineStr">
        <is>
          <t>股票型ETF</t>
        </is>
      </c>
      <c r="F132" s="3" t="inlineStr">
        <is>
          <t>930997.CSI</t>
        </is>
      </c>
      <c r="G132" s="3" t="inlineStr">
        <is>
          <t>中证新能源汽车产业指数</t>
        </is>
      </c>
      <c r="H132" s="4" t="n">
        <v>100078914.25</v>
      </c>
      <c r="I132" s="5" t="n">
        <v>0.988813271229668</v>
      </c>
      <c r="J132" s="5" t="n">
        <v>0.906339625035001</v>
      </c>
      <c r="K132" s="5" t="n">
        <v>0.8</v>
      </c>
      <c r="L132" s="5" t="n">
        <v>0.2</v>
      </c>
    </row>
    <row r="133">
      <c r="A133" s="3" t="n">
        <v>23</v>
      </c>
      <c r="B133" s="3" t="inlineStr">
        <is>
          <t>否</t>
        </is>
      </c>
      <c r="C133" s="3" t="inlineStr">
        <is>
          <t>562990.SH</t>
        </is>
      </c>
      <c r="D133" s="3" t="inlineStr">
        <is>
          <t>易方达中证上海环交所碳中和ETF</t>
        </is>
      </c>
      <c r="E133" s="3" t="inlineStr">
        <is>
          <t>股票型ETF</t>
        </is>
      </c>
      <c r="F133" s="3" t="inlineStr">
        <is>
          <t>931755.CSI</t>
        </is>
      </c>
      <c r="G133" s="3" t="inlineStr">
        <is>
          <t>中证上海环交所碳中和指数</t>
        </is>
      </c>
      <c r="H133" s="4" t="n">
        <v>27838445.3</v>
      </c>
      <c r="I133" s="5" t="n">
        <v>0.913591527027072</v>
      </c>
      <c r="J133" s="5" t="n">
        <v>0.906339625035001</v>
      </c>
      <c r="K133" s="5" t="n">
        <v>0.8</v>
      </c>
      <c r="L133" s="5" t="n">
        <v>0.2</v>
      </c>
    </row>
    <row r="134">
      <c r="A134" s="8" t="n">
        <v>24</v>
      </c>
      <c r="B134" s="9" t="inlineStr">
        <is>
          <t>是</t>
        </is>
      </c>
      <c r="C134" s="8" t="inlineStr">
        <is>
          <t>512170.SH</t>
        </is>
      </c>
      <c r="D134" s="8" t="inlineStr">
        <is>
          <t>华宝中证医疗ETF</t>
        </is>
      </c>
      <c r="E134" s="8" t="inlineStr">
        <is>
          <t>股票型ETF</t>
        </is>
      </c>
      <c r="F134" s="8" t="inlineStr">
        <is>
          <t>399989.SZ</t>
        </is>
      </c>
      <c r="G134" s="8" t="inlineStr">
        <is>
          <t>中证医疗指数</t>
        </is>
      </c>
      <c r="H134" s="10" t="n">
        <v>597739486.2</v>
      </c>
      <c r="I134" s="11" t="n">
        <v>1</v>
      </c>
      <c r="J134" s="11" t="n">
        <v>0.857277969422129</v>
      </c>
      <c r="K134" s="11" t="n">
        <v>0.8</v>
      </c>
      <c r="L134" s="11" t="n">
        <v>0.2</v>
      </c>
    </row>
    <row r="135">
      <c r="A135" s="3" t="n">
        <v>24</v>
      </c>
      <c r="B135" s="3" t="inlineStr">
        <is>
          <t>否</t>
        </is>
      </c>
      <c r="C135" s="3" t="inlineStr">
        <is>
          <t>159883.SZ</t>
        </is>
      </c>
      <c r="D135" s="3" t="inlineStr">
        <is>
          <t>医疗器械ETF永赢</t>
        </is>
      </c>
      <c r="E135" s="3" t="inlineStr">
        <is>
          <t>股票型ETF</t>
        </is>
      </c>
      <c r="F135" s="3" t="inlineStr">
        <is>
          <t>H30217.CSI</t>
        </is>
      </c>
      <c r="G135" s="3" t="inlineStr">
        <is>
          <t>中证全指医疗器械指数</t>
        </is>
      </c>
      <c r="H135" s="4" t="n">
        <v>130521499.442</v>
      </c>
      <c r="I135" s="5" t="n">
        <v>0.857277969422129</v>
      </c>
      <c r="J135" s="5" t="n">
        <v>0.857277969422129</v>
      </c>
      <c r="K135" s="5" t="n">
        <v>0.8</v>
      </c>
      <c r="L135" s="5" t="n">
        <v>0.2</v>
      </c>
    </row>
    <row r="136">
      <c r="A136" s="8" t="n">
        <v>25</v>
      </c>
      <c r="B136" s="9" t="inlineStr">
        <is>
          <t>是</t>
        </is>
      </c>
      <c r="C136" s="8" t="inlineStr">
        <is>
          <t>516970.SH</t>
        </is>
      </c>
      <c r="D136" s="8" t="inlineStr">
        <is>
          <t>广发中证基建工程ETF</t>
        </is>
      </c>
      <c r="E136" s="8" t="inlineStr">
        <is>
          <t>股票型ETF</t>
        </is>
      </c>
      <c r="F136" s="8" t="inlineStr">
        <is>
          <t>399995.SZ</t>
        </is>
      </c>
      <c r="G136" s="8" t="inlineStr">
        <is>
          <t>中证基建工程指数</t>
        </is>
      </c>
      <c r="H136" s="10" t="n">
        <v>103640701.5</v>
      </c>
      <c r="I136" s="11" t="n">
        <v>1</v>
      </c>
      <c r="J136" s="11" t="n">
        <v>0.923623384845682</v>
      </c>
      <c r="K136" s="11" t="n">
        <v>0.8</v>
      </c>
      <c r="L136" s="11" t="n">
        <v>0.2</v>
      </c>
    </row>
    <row r="137">
      <c r="A137" s="3" t="n">
        <v>25</v>
      </c>
      <c r="B137" s="3" t="inlineStr">
        <is>
          <t>否</t>
        </is>
      </c>
      <c r="C137" s="3" t="inlineStr">
        <is>
          <t>516950.SH</t>
        </is>
      </c>
      <c r="D137" s="3" t="inlineStr">
        <is>
          <t>基建ETF</t>
        </is>
      </c>
      <c r="E137" s="3" t="inlineStr">
        <is>
          <t>股票型ETF</t>
        </is>
      </c>
      <c r="F137" s="3" t="inlineStr">
        <is>
          <t>930608.CSI</t>
        </is>
      </c>
      <c r="G137" s="3" t="inlineStr">
        <is>
          <t>中证基建指数</t>
        </is>
      </c>
      <c r="H137" s="4" t="n">
        <v>31384438.2</v>
      </c>
      <c r="I137" s="5" t="n">
        <v>0.923623384845682</v>
      </c>
      <c r="J137" s="5" t="n">
        <v>0.923623384845682</v>
      </c>
      <c r="K137" s="5" t="n">
        <v>0.8</v>
      </c>
      <c r="L137" s="5" t="n">
        <v>0.2</v>
      </c>
    </row>
    <row r="138">
      <c r="A138" s="8" t="n">
        <v>26</v>
      </c>
      <c r="B138" s="9" t="inlineStr">
        <is>
          <t>是</t>
        </is>
      </c>
      <c r="C138" s="8" t="inlineStr">
        <is>
          <t>516150.SH</t>
        </is>
      </c>
      <c r="D138" s="8" t="inlineStr">
        <is>
          <t>嘉实中证稀土产业ETF</t>
        </is>
      </c>
      <c r="E138" s="8" t="inlineStr">
        <is>
          <t>股票型ETF</t>
        </is>
      </c>
      <c r="F138" s="8" t="inlineStr">
        <is>
          <t>930598.CSI</t>
        </is>
      </c>
      <c r="G138" s="8" t="inlineStr">
        <is>
          <t>中证稀土产业指数</t>
        </is>
      </c>
      <c r="H138" s="10" t="n">
        <v>635264895.7</v>
      </c>
      <c r="I138" s="11" t="n">
        <v>1</v>
      </c>
      <c r="J138" s="11" t="n"/>
      <c r="K138" s="11" t="n">
        <v>0.8</v>
      </c>
      <c r="L138" s="11" t="n">
        <v>0.2</v>
      </c>
    </row>
    <row r="139">
      <c r="A139" s="8" t="n">
        <v>27</v>
      </c>
      <c r="B139" s="9" t="inlineStr">
        <is>
          <t>是</t>
        </is>
      </c>
      <c r="C139" s="8" t="inlineStr">
        <is>
          <t>159852.SZ</t>
        </is>
      </c>
      <c r="D139" s="8" t="inlineStr">
        <is>
          <t>嘉实中证软件服务ETF</t>
        </is>
      </c>
      <c r="E139" s="8" t="inlineStr">
        <is>
          <t>股票型ETF</t>
        </is>
      </c>
      <c r="F139" s="8" t="inlineStr">
        <is>
          <t>930601.CSI</t>
        </is>
      </c>
      <c r="G139" s="8" t="inlineStr">
        <is>
          <t>中证软件服务指数</t>
        </is>
      </c>
      <c r="H139" s="10" t="n">
        <v>564035079.86</v>
      </c>
      <c r="I139" s="11" t="n">
        <v>1</v>
      </c>
      <c r="J139" s="11" t="n">
        <v>0.90120462178816</v>
      </c>
      <c r="K139" s="11" t="n">
        <v>0.8</v>
      </c>
      <c r="L139" s="11" t="n">
        <v>0.2</v>
      </c>
    </row>
    <row r="140">
      <c r="A140" s="3" t="n">
        <v>27</v>
      </c>
      <c r="B140" s="3" t="inlineStr">
        <is>
          <t>否</t>
        </is>
      </c>
      <c r="C140" s="3" t="inlineStr">
        <is>
          <t>515230.SH</t>
        </is>
      </c>
      <c r="D140" s="3" t="inlineStr">
        <is>
          <t>国泰中证全指软件ETF</t>
        </is>
      </c>
      <c r="E140" s="3" t="inlineStr">
        <is>
          <t>股票型ETF</t>
        </is>
      </c>
      <c r="F140" s="3" t="inlineStr">
        <is>
          <t>H30202.CSI</t>
        </is>
      </c>
      <c r="G140" s="3" t="inlineStr">
        <is>
          <t>中证全指软件指数</t>
        </is>
      </c>
      <c r="H140" s="4" t="n">
        <v>201674847.45</v>
      </c>
      <c r="I140" s="5" t="n">
        <v>0.990719002020519</v>
      </c>
      <c r="J140" s="5" t="n">
        <v>0.90120462178816</v>
      </c>
      <c r="K140" s="5" t="n">
        <v>0.8</v>
      </c>
      <c r="L140" s="5" t="n">
        <v>0.2</v>
      </c>
    </row>
    <row r="141">
      <c r="A141" s="3" t="n">
        <v>27</v>
      </c>
      <c r="B141" s="3" t="inlineStr">
        <is>
          <t>否</t>
        </is>
      </c>
      <c r="C141" s="3" t="inlineStr">
        <is>
          <t>159998.SZ</t>
        </is>
      </c>
      <c r="D141" s="3" t="inlineStr">
        <is>
          <t>天弘中证计算机主题ETF</t>
        </is>
      </c>
      <c r="E141" s="3" t="inlineStr">
        <is>
          <t>股票型ETF</t>
        </is>
      </c>
      <c r="F141" s="3" t="inlineStr">
        <is>
          <t>930651.CSI</t>
        </is>
      </c>
      <c r="G141" s="3" t="inlineStr">
        <is>
          <t>中证计算机主题指数</t>
        </is>
      </c>
      <c r="H141" s="4" t="n">
        <v>151428101.075</v>
      </c>
      <c r="I141" s="5" t="n">
        <v>0.952856668031242</v>
      </c>
      <c r="J141" s="5" t="n">
        <v>0.90120462178816</v>
      </c>
      <c r="K141" s="5" t="n">
        <v>0.8</v>
      </c>
      <c r="L141" s="5" t="n">
        <v>0.2</v>
      </c>
    </row>
    <row r="142">
      <c r="A142" s="3" t="n">
        <v>27</v>
      </c>
      <c r="B142" s="3" t="inlineStr">
        <is>
          <t>否</t>
        </is>
      </c>
      <c r="C142" s="3" t="inlineStr">
        <is>
          <t>515400.SH</t>
        </is>
      </c>
      <c r="D142" s="3" t="inlineStr">
        <is>
          <t>富国中证大数据产业ETF</t>
        </is>
      </c>
      <c r="E142" s="3" t="inlineStr">
        <is>
          <t>股票型ETF</t>
        </is>
      </c>
      <c r="F142" s="3" t="inlineStr">
        <is>
          <t>930902.CSI</t>
        </is>
      </c>
      <c r="G142" s="3" t="inlineStr">
        <is>
          <t>中证大数据产业指数</t>
        </is>
      </c>
      <c r="H142" s="4" t="n">
        <v>98235944.25</v>
      </c>
      <c r="I142" s="5" t="n">
        <v>0.911999788663331</v>
      </c>
      <c r="J142" s="5" t="n">
        <v>0.90120462178816</v>
      </c>
      <c r="K142" s="5" t="n">
        <v>0.8</v>
      </c>
      <c r="L142" s="5" t="n">
        <v>0.2</v>
      </c>
    </row>
    <row r="143">
      <c r="A143" s="3" t="n">
        <v>27</v>
      </c>
      <c r="B143" s="3" t="inlineStr">
        <is>
          <t>否</t>
        </is>
      </c>
      <c r="C143" s="3" t="inlineStr">
        <is>
          <t>562570.SH</t>
        </is>
      </c>
      <c r="D143" s="3" t="inlineStr">
        <is>
          <t>华夏中证信息技术应用创新产业ETF</t>
        </is>
      </c>
      <c r="E143" s="3" t="inlineStr">
        <is>
          <t>股票型ETF</t>
        </is>
      </c>
      <c r="F143" s="3" t="inlineStr">
        <is>
          <t>931247.CSI</t>
        </is>
      </c>
      <c r="G143" s="3" t="inlineStr">
        <is>
          <t>中证信息技术应用创新产业指数</t>
        </is>
      </c>
      <c r="H143" s="4" t="n">
        <v>44939277.55</v>
      </c>
      <c r="I143" s="5" t="n">
        <v>0.9295573427050861</v>
      </c>
      <c r="J143" s="5" t="n">
        <v>0.90120462178816</v>
      </c>
      <c r="K143" s="5" t="n">
        <v>0.8</v>
      </c>
      <c r="L143" s="5" t="n">
        <v>0.2</v>
      </c>
    </row>
    <row r="144">
      <c r="A144" s="3" t="n">
        <v>27</v>
      </c>
      <c r="B144" s="3" t="inlineStr">
        <is>
          <t>否</t>
        </is>
      </c>
      <c r="C144" s="3" t="inlineStr">
        <is>
          <t>159586.SZ</t>
        </is>
      </c>
      <c r="D144" s="3" t="inlineStr">
        <is>
          <t>南方中证全指计算机ETF</t>
        </is>
      </c>
      <c r="E144" s="3" t="inlineStr">
        <is>
          <t>股票型ETF</t>
        </is>
      </c>
      <c r="F144" s="3" t="inlineStr">
        <is>
          <t>H30182.CSI</t>
        </is>
      </c>
      <c r="G144" s="3" t="inlineStr">
        <is>
          <t>中证全指计算机指数</t>
        </is>
      </c>
      <c r="H144" s="4" t="n">
        <v>23161997.375</v>
      </c>
      <c r="I144" s="5" t="n">
        <v>0.980430603045873</v>
      </c>
      <c r="J144" s="5" t="n">
        <v>0.90120462178816</v>
      </c>
      <c r="K144" s="5" t="n">
        <v>0.8</v>
      </c>
      <c r="L144" s="5" t="n">
        <v>0.2</v>
      </c>
    </row>
    <row r="145">
      <c r="A145" s="8" t="n">
        <v>28</v>
      </c>
      <c r="B145" s="9" t="inlineStr">
        <is>
          <t>是</t>
        </is>
      </c>
      <c r="C145" s="8" t="inlineStr">
        <is>
          <t>513050.SH</t>
        </is>
      </c>
      <c r="D145" s="8" t="inlineStr">
        <is>
          <t>易方达中证海外中国互联网50(QDII-ETF)</t>
        </is>
      </c>
      <c r="E145" s="8" t="inlineStr">
        <is>
          <t>跨境型ETF</t>
        </is>
      </c>
      <c r="F145" s="8" t="inlineStr">
        <is>
          <t>H30533.CSI</t>
        </is>
      </c>
      <c r="G145" s="8" t="inlineStr">
        <is>
          <t>中证海外中国互联网50指数</t>
        </is>
      </c>
      <c r="H145" s="10" t="n">
        <v>3345331304</v>
      </c>
      <c r="I145" s="11" t="n">
        <v>1</v>
      </c>
      <c r="J145" s="11" t="n">
        <v>0.901653492382399</v>
      </c>
      <c r="K145" s="11" t="n">
        <v>0.8</v>
      </c>
      <c r="L145" s="11" t="n">
        <v>0.2</v>
      </c>
    </row>
    <row r="146">
      <c r="A146" s="3" t="n">
        <v>28</v>
      </c>
      <c r="B146" s="3" t="inlineStr">
        <is>
          <t>否</t>
        </is>
      </c>
      <c r="C146" s="3" t="inlineStr">
        <is>
          <t>159920.SZ</t>
        </is>
      </c>
      <c r="D146" s="3" t="inlineStr">
        <is>
          <t>华夏恒生ETF</t>
        </is>
      </c>
      <c r="E146" s="3" t="inlineStr">
        <is>
          <t>跨境型ETF</t>
        </is>
      </c>
      <c r="F146" s="3" t="inlineStr">
        <is>
          <t>HSI.HK</t>
        </is>
      </c>
      <c r="G146" s="3" t="inlineStr">
        <is>
          <t>香港恒生指数</t>
        </is>
      </c>
      <c r="H146" s="4" t="n">
        <v>674021311.908</v>
      </c>
      <c r="I146" s="5" t="n">
        <v>0.935699319316218</v>
      </c>
      <c r="J146" s="5" t="n">
        <v>0.901653492382399</v>
      </c>
      <c r="K146" s="5" t="n">
        <v>0.8</v>
      </c>
      <c r="L146" s="5" t="n">
        <v>0.2</v>
      </c>
    </row>
    <row r="147">
      <c r="A147" s="3" t="n">
        <v>28</v>
      </c>
      <c r="B147" s="3" t="inlineStr">
        <is>
          <t>否</t>
        </is>
      </c>
      <c r="C147" s="3" t="inlineStr">
        <is>
          <t>159605.SZ</t>
        </is>
      </c>
      <c r="D147" s="3" t="inlineStr">
        <is>
          <t>广发中证海外中国互联网30(QDII-ETF)</t>
        </is>
      </c>
      <c r="E147" s="3" t="inlineStr">
        <is>
          <t>跨境型ETF</t>
        </is>
      </c>
      <c r="F147" s="3" t="inlineStr">
        <is>
          <t>930604.CSI</t>
        </is>
      </c>
      <c r="G147" s="3" t="inlineStr">
        <is>
          <t>中证海外中国互联网30指数</t>
        </is>
      </c>
      <c r="H147" s="4" t="n">
        <v>565530355.888</v>
      </c>
      <c r="I147" s="5" t="n">
        <v>0.990236312069816</v>
      </c>
      <c r="J147" s="5" t="n">
        <v>0.901653492382399</v>
      </c>
      <c r="K147" s="5" t="n">
        <v>0.8</v>
      </c>
      <c r="L147" s="5" t="n">
        <v>0.2</v>
      </c>
    </row>
    <row r="148">
      <c r="A148" s="3" t="n">
        <v>28</v>
      </c>
      <c r="B148" s="3" t="inlineStr">
        <is>
          <t>否</t>
        </is>
      </c>
      <c r="C148" s="3" t="inlineStr">
        <is>
          <t>510900.SH</t>
        </is>
      </c>
      <c r="D148" s="3" t="inlineStr">
        <is>
          <t>易方达恒生国企(QDII-ETF)</t>
        </is>
      </c>
      <c r="E148" s="3" t="inlineStr">
        <is>
          <t>跨境型ETF</t>
        </is>
      </c>
      <c r="F148" s="3" t="inlineStr">
        <is>
          <t>HSCE.HK</t>
        </is>
      </c>
      <c r="G148" s="3" t="inlineStr">
        <is>
          <t>恒生中国企业指数</t>
        </is>
      </c>
      <c r="H148" s="4" t="n">
        <v>280814644.95</v>
      </c>
      <c r="I148" s="5" t="n">
        <v>0.947884618256181</v>
      </c>
      <c r="J148" s="5" t="n">
        <v>0.901653492382399</v>
      </c>
      <c r="K148" s="5" t="n">
        <v>0.8</v>
      </c>
      <c r="L148" s="5" t="n">
        <v>0.2</v>
      </c>
    </row>
    <row r="149">
      <c r="A149" s="3" t="n">
        <v>28</v>
      </c>
      <c r="B149" s="3" t="inlineStr">
        <is>
          <t>否</t>
        </is>
      </c>
      <c r="C149" s="3" t="inlineStr">
        <is>
          <t>513550.SH</t>
        </is>
      </c>
      <c r="D149" s="3" t="inlineStr">
        <is>
          <t>华泰柏瑞中证港股通50ETF</t>
        </is>
      </c>
      <c r="E149" s="3" t="inlineStr">
        <is>
          <t>跨境型ETF</t>
        </is>
      </c>
      <c r="F149" s="3" t="inlineStr">
        <is>
          <t>930931.CSI</t>
        </is>
      </c>
      <c r="G149" s="3" t="inlineStr">
        <is>
          <t>中证港股通50指数</t>
        </is>
      </c>
      <c r="H149" s="4" t="n">
        <v>155915266.85</v>
      </c>
      <c r="I149" s="5" t="n">
        <v>0.9402513524556591</v>
      </c>
      <c r="J149" s="5" t="n">
        <v>0.901653492382399</v>
      </c>
      <c r="K149" s="5" t="n">
        <v>0.8</v>
      </c>
      <c r="L149" s="5" t="n">
        <v>0.2</v>
      </c>
    </row>
    <row r="150">
      <c r="A150" s="3" t="n">
        <v>28</v>
      </c>
      <c r="B150" s="3" t="inlineStr">
        <is>
          <t>否</t>
        </is>
      </c>
      <c r="C150" s="3" t="inlineStr">
        <is>
          <t>513220.SH</t>
        </is>
      </c>
      <c r="D150" s="3" t="inlineStr">
        <is>
          <t>招商中证全球中国互联网ETF(QDII)</t>
        </is>
      </c>
      <c r="E150" s="3" t="inlineStr">
        <is>
          <t>跨境型ETF</t>
        </is>
      </c>
      <c r="F150" s="3" t="inlineStr">
        <is>
          <t>930796.CSI</t>
        </is>
      </c>
      <c r="G150" s="3" t="inlineStr">
        <is>
          <t>中证全球中国互联网指数</t>
        </is>
      </c>
      <c r="H150" s="4" t="n">
        <v>120386195.1</v>
      </c>
      <c r="I150" s="5" t="n">
        <v>0.987125819737549</v>
      </c>
      <c r="J150" s="5" t="n">
        <v>0.901653492382399</v>
      </c>
      <c r="K150" s="5" t="n">
        <v>0.8</v>
      </c>
      <c r="L150" s="5" t="n">
        <v>0.2</v>
      </c>
    </row>
    <row r="151">
      <c r="A151" s="3" t="n">
        <v>28</v>
      </c>
      <c r="B151" s="3" t="inlineStr">
        <is>
          <t>否</t>
        </is>
      </c>
      <c r="C151" s="3" t="inlineStr">
        <is>
          <t>159735.SZ</t>
        </is>
      </c>
      <c r="D151" s="3" t="inlineStr">
        <is>
          <t>港股消费</t>
        </is>
      </c>
      <c r="E151" s="3" t="inlineStr">
        <is>
          <t>跨境型ETF</t>
        </is>
      </c>
      <c r="F151" s="3" t="inlineStr">
        <is>
          <t>931455.CSI</t>
        </is>
      </c>
      <c r="G151" s="3" t="inlineStr">
        <is>
          <t>中证港股通消费主题人民币指数</t>
        </is>
      </c>
      <c r="H151" s="4" t="n">
        <v>81809091.98450001</v>
      </c>
      <c r="I151" s="5" t="n">
        <v>0.923469799931254</v>
      </c>
      <c r="J151" s="5" t="n">
        <v>0.901653492382399</v>
      </c>
      <c r="K151" s="5" t="n">
        <v>0.8</v>
      </c>
      <c r="L151" s="5" t="n">
        <v>0.2</v>
      </c>
    </row>
    <row r="152">
      <c r="A152" s="3" t="n">
        <v>28</v>
      </c>
      <c r="B152" s="3" t="inlineStr">
        <is>
          <t>否</t>
        </is>
      </c>
      <c r="C152" s="3" t="inlineStr">
        <is>
          <t>159822.SZ</t>
        </is>
      </c>
      <c r="D152" s="3" t="inlineStr">
        <is>
          <t>新经济</t>
        </is>
      </c>
      <c r="E152" s="3" t="inlineStr">
        <is>
          <t>跨境型ETF</t>
        </is>
      </c>
      <c r="F152" s="3" t="inlineStr">
        <is>
          <t>SPNCSCHN.GI</t>
        </is>
      </c>
      <c r="G152" s="3" t="inlineStr">
        <is>
          <t>标普新中国行业(A股上限)指数(净总收益)</t>
        </is>
      </c>
      <c r="H152" s="4" t="n">
        <v>39480612.1535</v>
      </c>
      <c r="I152" s="5" t="n">
        <v>0.940824225476916</v>
      </c>
      <c r="J152" s="5" t="n">
        <v>0.901653492382399</v>
      </c>
      <c r="K152" s="5" t="n">
        <v>0.8</v>
      </c>
      <c r="L152" s="5" t="n">
        <v>0.2</v>
      </c>
    </row>
    <row r="153">
      <c r="A153" s="3" t="n">
        <v>28</v>
      </c>
      <c r="B153" s="3" t="inlineStr">
        <is>
          <t>否</t>
        </is>
      </c>
      <c r="C153" s="3" t="inlineStr">
        <is>
          <t>513070.SH</t>
        </is>
      </c>
      <c r="D153" s="3" t="inlineStr">
        <is>
          <t>易方达中证港股通消费主题ETF</t>
        </is>
      </c>
      <c r="E153" s="3" t="inlineStr">
        <is>
          <t>跨境型ETF</t>
        </is>
      </c>
      <c r="F153" s="3" t="inlineStr">
        <is>
          <t>931454.CSI</t>
        </is>
      </c>
      <c r="G153" s="3" t="inlineStr">
        <is>
          <t>中证港股通消费主题指数</t>
        </is>
      </c>
      <c r="H153" s="4" t="n">
        <v>32228202.1</v>
      </c>
      <c r="I153" s="5" t="n">
        <v>0.929963926652724</v>
      </c>
      <c r="J153" s="5" t="n">
        <v>0.901653492382399</v>
      </c>
      <c r="K153" s="5" t="n">
        <v>0.8</v>
      </c>
      <c r="L153" s="5" t="n">
        <v>0.2</v>
      </c>
    </row>
    <row r="154">
      <c r="A154" s="3" t="n">
        <v>28</v>
      </c>
      <c r="B154" s="3" t="inlineStr">
        <is>
          <t>否</t>
        </is>
      </c>
      <c r="C154" s="3" t="inlineStr">
        <is>
          <t>159788.SZ</t>
        </is>
      </c>
      <c r="D154" s="3" t="inlineStr">
        <is>
          <t>易方达中证港股通中国100ETF</t>
        </is>
      </c>
      <c r="E154" s="3" t="inlineStr">
        <is>
          <t>跨境型ETF</t>
        </is>
      </c>
      <c r="F154" s="3" t="inlineStr">
        <is>
          <t>930957.CSI</t>
        </is>
      </c>
      <c r="G154" s="3" t="inlineStr">
        <is>
          <t>中证港股通中国100指数</t>
        </is>
      </c>
      <c r="H154" s="4" t="n">
        <v>24226202.388</v>
      </c>
      <c r="I154" s="5" t="n">
        <v>0.945910814471232</v>
      </c>
      <c r="J154" s="5" t="n">
        <v>0.901653492382399</v>
      </c>
      <c r="K154" s="5" t="n">
        <v>0.8</v>
      </c>
      <c r="L154" s="5" t="n">
        <v>0.2</v>
      </c>
    </row>
    <row r="155">
      <c r="A155" s="3" t="n">
        <v>28</v>
      </c>
      <c r="B155" s="3" t="inlineStr">
        <is>
          <t>否</t>
        </is>
      </c>
      <c r="C155" s="3" t="inlineStr">
        <is>
          <t>513900.SH</t>
        </is>
      </c>
      <c r="D155" s="3" t="inlineStr">
        <is>
          <t>华安CES港股通精选100ETF</t>
        </is>
      </c>
      <c r="E155" s="3" t="inlineStr">
        <is>
          <t>跨境型ETF</t>
        </is>
      </c>
      <c r="F155" s="3" t="inlineStr">
        <is>
          <t>CES100.CSI</t>
        </is>
      </c>
      <c r="G155" s="3" t="inlineStr">
        <is>
          <t>中华交易服务港股通精选100指数</t>
        </is>
      </c>
      <c r="H155" s="4" t="n">
        <v>23306648</v>
      </c>
      <c r="I155" s="5" t="n">
        <v>0.932604233122683</v>
      </c>
      <c r="J155" s="5" t="n">
        <v>0.901653492382399</v>
      </c>
      <c r="K155" s="5" t="n">
        <v>0.8</v>
      </c>
      <c r="L155" s="5" t="n">
        <v>0.2</v>
      </c>
    </row>
    <row r="156">
      <c r="A156" s="8" t="n">
        <v>29</v>
      </c>
      <c r="B156" s="9" t="inlineStr">
        <is>
          <t>是</t>
        </is>
      </c>
      <c r="C156" s="8" t="inlineStr">
        <is>
          <t>515210.SH</t>
        </is>
      </c>
      <c r="D156" s="8" t="inlineStr">
        <is>
          <t>国泰中证钢铁ETF</t>
        </is>
      </c>
      <c r="E156" s="8" t="inlineStr">
        <is>
          <t>股票型ETF</t>
        </is>
      </c>
      <c r="F156" s="8" t="inlineStr">
        <is>
          <t>930606.CSI</t>
        </is>
      </c>
      <c r="G156" s="8" t="inlineStr">
        <is>
          <t>中证钢铁指数</t>
        </is>
      </c>
      <c r="H156" s="10" t="n">
        <v>203560502.95</v>
      </c>
      <c r="I156" s="11" t="n">
        <v>1</v>
      </c>
      <c r="J156" s="11" t="n"/>
      <c r="K156" s="11" t="n">
        <v>0.8</v>
      </c>
      <c r="L156" s="11" t="n">
        <v>0.2</v>
      </c>
    </row>
    <row r="157">
      <c r="A157" s="8" t="n">
        <v>30</v>
      </c>
      <c r="B157" s="9" t="inlineStr">
        <is>
          <t>是</t>
        </is>
      </c>
      <c r="C157" s="8" t="inlineStr">
        <is>
          <t>159766.SZ</t>
        </is>
      </c>
      <c r="D157" s="8" t="inlineStr">
        <is>
          <t>富国中证旅游主题ETF</t>
        </is>
      </c>
      <c r="E157" s="8" t="inlineStr">
        <is>
          <t>股票型ETF</t>
        </is>
      </c>
      <c r="F157" s="8" t="inlineStr">
        <is>
          <t>930633.CSI</t>
        </is>
      </c>
      <c r="G157" s="8" t="inlineStr">
        <is>
          <t>中证旅游主题指数</t>
        </is>
      </c>
      <c r="H157" s="10" t="n">
        <v>212589579.2935</v>
      </c>
      <c r="I157" s="11" t="n">
        <v>1</v>
      </c>
      <c r="J157" s="11" t="n"/>
      <c r="K157" s="11" t="n">
        <v>0.8</v>
      </c>
      <c r="L157" s="11" t="n">
        <v>0.2</v>
      </c>
    </row>
    <row r="158">
      <c r="A158" s="8" t="n">
        <v>31</v>
      </c>
      <c r="B158" s="9" t="inlineStr">
        <is>
          <t>是</t>
        </is>
      </c>
      <c r="C158" s="8" t="inlineStr">
        <is>
          <t>560080.SH</t>
        </is>
      </c>
      <c r="D158" s="8" t="inlineStr">
        <is>
          <t>汇添富中证中药ETF</t>
        </is>
      </c>
      <c r="E158" s="8" t="inlineStr">
        <is>
          <t>股票型ETF</t>
        </is>
      </c>
      <c r="F158" s="8" t="inlineStr">
        <is>
          <t>930641.CSI</t>
        </is>
      </c>
      <c r="G158" s="8" t="inlineStr">
        <is>
          <t>中证中药指数</t>
        </is>
      </c>
      <c r="H158" s="10" t="n">
        <v>125636948.85</v>
      </c>
      <c r="I158" s="11" t="n">
        <v>1</v>
      </c>
      <c r="J158" s="11" t="n"/>
      <c r="K158" s="11" t="n">
        <v>0.8</v>
      </c>
      <c r="L158" s="11" t="n">
        <v>0.2</v>
      </c>
    </row>
    <row r="159">
      <c r="A159" s="8" t="n">
        <v>32</v>
      </c>
      <c r="B159" s="9" t="inlineStr">
        <is>
          <t>是</t>
        </is>
      </c>
      <c r="C159" s="8" t="inlineStr">
        <is>
          <t>562500.SH</t>
        </is>
      </c>
      <c r="D159" s="8" t="inlineStr">
        <is>
          <t>华夏中证机器人ETF</t>
        </is>
      </c>
      <c r="E159" s="8" t="inlineStr">
        <is>
          <t>股票型ETF</t>
        </is>
      </c>
      <c r="F159" s="8" t="inlineStr">
        <is>
          <t>H30590.CSI</t>
        </is>
      </c>
      <c r="G159" s="8" t="inlineStr">
        <is>
          <t>中证机器人指数</t>
        </is>
      </c>
      <c r="H159" s="10" t="n">
        <v>1447680486</v>
      </c>
      <c r="I159" s="11" t="n">
        <v>1</v>
      </c>
      <c r="J159" s="11" t="n">
        <v>0.806881574278515</v>
      </c>
      <c r="K159" s="11" t="n">
        <v>0.8</v>
      </c>
      <c r="L159" s="11" t="n">
        <v>0.2</v>
      </c>
    </row>
    <row r="160">
      <c r="A160" s="3" t="n">
        <v>32</v>
      </c>
      <c r="B160" s="3" t="inlineStr">
        <is>
          <t>否</t>
        </is>
      </c>
      <c r="C160" s="3" t="inlineStr">
        <is>
          <t>159530.SZ</t>
        </is>
      </c>
      <c r="D160" s="3" t="inlineStr">
        <is>
          <t>易方达国证机器人产业ETF</t>
        </is>
      </c>
      <c r="E160" s="3" t="inlineStr">
        <is>
          <t>股票型ETF</t>
        </is>
      </c>
      <c r="F160" s="3" t="inlineStr">
        <is>
          <t>980022.SZ</t>
        </is>
      </c>
      <c r="G160" s="3" t="inlineStr">
        <is>
          <t>国证机器人产业指数</t>
        </is>
      </c>
      <c r="H160" s="4" t="n">
        <v>594554755.7325</v>
      </c>
      <c r="I160" s="5" t="n">
        <v>0.968660117585696</v>
      </c>
      <c r="J160" s="5" t="n">
        <v>0.806881574278515</v>
      </c>
      <c r="K160" s="5" t="n">
        <v>0.8</v>
      </c>
      <c r="L160" s="5" t="n">
        <v>0.2</v>
      </c>
    </row>
    <row r="161">
      <c r="A161" s="3" t="n">
        <v>32</v>
      </c>
      <c r="B161" s="3" t="inlineStr">
        <is>
          <t>否</t>
        </is>
      </c>
      <c r="C161" s="3" t="inlineStr">
        <is>
          <t>159996.SZ</t>
        </is>
      </c>
      <c r="D161" s="3" t="inlineStr">
        <is>
          <t>国泰中证全指家用电器ETF</t>
        </is>
      </c>
      <c r="E161" s="3" t="inlineStr">
        <is>
          <t>股票型ETF</t>
        </is>
      </c>
      <c r="F161" s="3" t="inlineStr">
        <is>
          <t>930697.CSI</t>
        </is>
      </c>
      <c r="G161" s="3" t="inlineStr">
        <is>
          <t>中证全指家用电器指数</t>
        </is>
      </c>
      <c r="H161" s="4" t="n">
        <v>65640548.5895</v>
      </c>
      <c r="I161" s="5" t="n">
        <v>0.841424123452525</v>
      </c>
      <c r="J161" s="5" t="n">
        <v>0.806881574278515</v>
      </c>
      <c r="K161" s="5" t="n">
        <v>0.8</v>
      </c>
      <c r="L161" s="5" t="n">
        <v>0.2</v>
      </c>
    </row>
    <row r="162">
      <c r="A162" s="3" t="n">
        <v>32</v>
      </c>
      <c r="B162" s="3" t="inlineStr">
        <is>
          <t>否</t>
        </is>
      </c>
      <c r="C162" s="3" t="inlineStr">
        <is>
          <t>515250.SH</t>
        </is>
      </c>
      <c r="D162" s="3" t="inlineStr">
        <is>
          <t>富国中证智能汽车主题ETF</t>
        </is>
      </c>
      <c r="E162" s="3" t="inlineStr">
        <is>
          <t>股票型ETF</t>
        </is>
      </c>
      <c r="F162" s="3" t="inlineStr">
        <is>
          <t>930721.CSI</t>
        </is>
      </c>
      <c r="G162" s="3" t="inlineStr">
        <is>
          <t>中证智能汽车主题指数</t>
        </is>
      </c>
      <c r="H162" s="4" t="n">
        <v>49286116.75</v>
      </c>
      <c r="I162" s="5" t="n">
        <v>0.899206569522132</v>
      </c>
      <c r="J162" s="5" t="n">
        <v>0.806881574278515</v>
      </c>
      <c r="K162" s="5" t="n">
        <v>0.8</v>
      </c>
      <c r="L162" s="5" t="n">
        <v>0.2</v>
      </c>
    </row>
    <row r="163">
      <c r="A163" s="3" t="n">
        <v>32</v>
      </c>
      <c r="B163" s="3" t="inlineStr">
        <is>
          <t>否</t>
        </is>
      </c>
      <c r="C163" s="3" t="inlineStr">
        <is>
          <t>159565.SZ</t>
        </is>
      </c>
      <c r="D163" s="3" t="inlineStr">
        <is>
          <t>易方达中证汽车零部件主题ETF</t>
        </is>
      </c>
      <c r="E163" s="3" t="inlineStr">
        <is>
          <t>股票型ETF</t>
        </is>
      </c>
      <c r="F163" s="3" t="inlineStr">
        <is>
          <t>931230.CSI</t>
        </is>
      </c>
      <c r="G163" s="3" t="inlineStr">
        <is>
          <t>中证汽车零部件主题指数</t>
        </is>
      </c>
      <c r="H163" s="4" t="n">
        <v>23227157.1225</v>
      </c>
      <c r="I163" s="5" t="n">
        <v>0.929621234261359</v>
      </c>
      <c r="J163" s="5" t="n">
        <v>0.806881574278515</v>
      </c>
      <c r="K163" s="5" t="n">
        <v>0.8</v>
      </c>
      <c r="L163" s="5" t="n">
        <v>0.2</v>
      </c>
    </row>
    <row r="164">
      <c r="A164" s="8" t="n">
        <v>33</v>
      </c>
      <c r="B164" s="9" t="inlineStr">
        <is>
          <t>是</t>
        </is>
      </c>
      <c r="C164" s="8" t="inlineStr">
        <is>
          <t>513090.SH</t>
        </is>
      </c>
      <c r="D164" s="8" t="inlineStr">
        <is>
          <t>易方达中证香港证券投资主题(港股通)ETF</t>
        </is>
      </c>
      <c r="E164" s="8" t="inlineStr">
        <is>
          <t>跨境型ETF</t>
        </is>
      </c>
      <c r="F164" s="8" t="inlineStr">
        <is>
          <t>930709.CSI</t>
        </is>
      </c>
      <c r="G164" s="8" t="inlineStr">
        <is>
          <t>中证香港证券投资主题指数</t>
        </is>
      </c>
      <c r="H164" s="10" t="n">
        <v>20652013800.85</v>
      </c>
      <c r="I164" s="11" t="n">
        <v>1</v>
      </c>
      <c r="J164" s="11" t="n">
        <v>0.886100399733306</v>
      </c>
      <c r="K164" s="11" t="n">
        <v>0.8</v>
      </c>
      <c r="L164" s="11" t="n">
        <v>0.2</v>
      </c>
    </row>
    <row r="165">
      <c r="A165" s="3" t="n">
        <v>33</v>
      </c>
      <c r="B165" s="3" t="inlineStr">
        <is>
          <t>否</t>
        </is>
      </c>
      <c r="C165" s="3" t="inlineStr">
        <is>
          <t>513750.SH</t>
        </is>
      </c>
      <c r="D165" s="3" t="inlineStr">
        <is>
          <t>广发中证港股通非银ETF</t>
        </is>
      </c>
      <c r="E165" s="3" t="inlineStr">
        <is>
          <t>跨境型ETF</t>
        </is>
      </c>
      <c r="F165" s="3" t="inlineStr">
        <is>
          <t>931024.CSI</t>
        </is>
      </c>
      <c r="G165" s="3" t="inlineStr">
        <is>
          <t>中证港股通非银行金融主题指数</t>
        </is>
      </c>
      <c r="H165" s="4" t="n">
        <v>1795293194.05</v>
      </c>
      <c r="I165" s="5" t="n">
        <v>0.886100399733306</v>
      </c>
      <c r="J165" s="5" t="n">
        <v>0.886100399733306</v>
      </c>
      <c r="K165" s="5" t="n">
        <v>0.8</v>
      </c>
      <c r="L165" s="5" t="n">
        <v>0.2</v>
      </c>
    </row>
    <row r="166">
      <c r="A166" s="8" t="n">
        <v>34</v>
      </c>
      <c r="B166" s="9" t="inlineStr">
        <is>
          <t>是</t>
        </is>
      </c>
      <c r="C166" s="8" t="inlineStr">
        <is>
          <t>513630.SH</t>
        </is>
      </c>
      <c r="D166" s="8" t="inlineStr">
        <is>
          <t>摩根标普港股通低波红利ETF</t>
        </is>
      </c>
      <c r="E166" s="8" t="inlineStr">
        <is>
          <t>跨境型ETF</t>
        </is>
      </c>
      <c r="F166" s="8" t="inlineStr">
        <is>
          <t>SPAHLVCP.GI</t>
        </is>
      </c>
      <c r="G166" s="8" t="inlineStr">
        <is>
          <t>标普港股通低波红利指数</t>
        </is>
      </c>
      <c r="H166" s="10" t="n">
        <v>417680027.65</v>
      </c>
      <c r="I166" s="11" t="n">
        <v>1</v>
      </c>
      <c r="J166" s="11" t="n">
        <v>0.811332318775661</v>
      </c>
      <c r="K166" s="11" t="n">
        <v>0.8</v>
      </c>
      <c r="L166" s="11" t="n">
        <v>0.2</v>
      </c>
    </row>
    <row r="167">
      <c r="A167" s="3" t="n">
        <v>34</v>
      </c>
      <c r="B167" s="3" t="inlineStr">
        <is>
          <t>否</t>
        </is>
      </c>
      <c r="C167" s="3" t="inlineStr">
        <is>
          <t>159691.SZ</t>
        </is>
      </c>
      <c r="D167" s="3" t="inlineStr">
        <is>
          <t>港股红利ETF工</t>
        </is>
      </c>
      <c r="E167" s="3" t="inlineStr">
        <is>
          <t>跨境型ETF</t>
        </is>
      </c>
      <c r="F167" s="3" t="inlineStr">
        <is>
          <t>930839.CSI</t>
        </is>
      </c>
      <c r="G167" s="3" t="inlineStr">
        <is>
          <t>中证港股通高股息精选指数</t>
        </is>
      </c>
      <c r="H167" s="4" t="n">
        <v>235407618.847</v>
      </c>
      <c r="I167" s="5" t="n">
        <v>0.867309699409674</v>
      </c>
      <c r="J167" s="5" t="n">
        <v>0.811332318775661</v>
      </c>
      <c r="K167" s="5" t="n">
        <v>0.8</v>
      </c>
      <c r="L167" s="5" t="n">
        <v>0.2</v>
      </c>
    </row>
    <row r="168">
      <c r="A168" s="3" t="n">
        <v>34</v>
      </c>
      <c r="B168" s="3" t="inlineStr">
        <is>
          <t>否</t>
        </is>
      </c>
      <c r="C168" s="3" t="inlineStr">
        <is>
          <t>159545.SZ</t>
        </is>
      </c>
      <c r="D168" s="3" t="inlineStr">
        <is>
          <t>易方达恒生港股通高股息低波动ETF</t>
        </is>
      </c>
      <c r="E168" s="3" t="inlineStr">
        <is>
          <t>跨境型ETF</t>
        </is>
      </c>
      <c r="F168" s="3" t="inlineStr">
        <is>
          <t>HSHYLV.HK</t>
        </is>
      </c>
      <c r="G168" s="3" t="inlineStr">
        <is>
          <t>恒生港股通高股息低波动指数</t>
        </is>
      </c>
      <c r="H168" s="4" t="n">
        <v>128271098.838</v>
      </c>
      <c r="I168" s="5" t="n">
        <v>0.8874242903798371</v>
      </c>
      <c r="J168" s="5" t="n">
        <v>0.811332318775661</v>
      </c>
      <c r="K168" s="5" t="n">
        <v>0.8</v>
      </c>
      <c r="L168" s="5" t="n">
        <v>0.2</v>
      </c>
    </row>
    <row r="169">
      <c r="A169" s="8" t="n">
        <v>35</v>
      </c>
      <c r="B169" s="9" t="inlineStr">
        <is>
          <t>是</t>
        </is>
      </c>
      <c r="C169" s="8" t="inlineStr">
        <is>
          <t>513920.SH</t>
        </is>
      </c>
      <c r="D169" s="8" t="inlineStr">
        <is>
          <t>华安恒生港股通中国央企红利ETF</t>
        </is>
      </c>
      <c r="E169" s="8" t="inlineStr">
        <is>
          <t>跨境型ETF</t>
        </is>
      </c>
      <c r="F169" s="8" t="inlineStr">
        <is>
          <t>HSSCSOY.HK</t>
        </is>
      </c>
      <c r="G169" s="8" t="inlineStr">
        <is>
          <t>恒生港股通中国央企红利指数</t>
        </is>
      </c>
      <c r="H169" s="10" t="n">
        <v>232084346.25</v>
      </c>
      <c r="I169" s="11" t="n">
        <v>1</v>
      </c>
      <c r="J169" s="11" t="n">
        <v>0.855491828970712</v>
      </c>
      <c r="K169" s="11" t="n">
        <v>0.8</v>
      </c>
      <c r="L169" s="11" t="n">
        <v>0.2</v>
      </c>
    </row>
    <row r="170">
      <c r="A170" s="3" t="n">
        <v>35</v>
      </c>
      <c r="B170" s="3" t="inlineStr">
        <is>
          <t>否</t>
        </is>
      </c>
      <c r="C170" s="3" t="inlineStr">
        <is>
          <t>513690.SH</t>
        </is>
      </c>
      <c r="D170" s="3" t="inlineStr">
        <is>
          <t>博时恒生高股息ETF</t>
        </is>
      </c>
      <c r="E170" s="3" t="inlineStr">
        <is>
          <t>跨境型ETF</t>
        </is>
      </c>
      <c r="F170" s="3" t="inlineStr">
        <is>
          <t>HSSCHKY.HK</t>
        </is>
      </c>
      <c r="G170" s="3" t="inlineStr">
        <is>
          <t>恒生港股通高股息率指数</t>
        </is>
      </c>
      <c r="H170" s="4" t="n">
        <v>227132972.3</v>
      </c>
      <c r="I170" s="5" t="n">
        <v>0.913324616177315</v>
      </c>
      <c r="J170" s="5" t="n">
        <v>0.855491828970712</v>
      </c>
      <c r="K170" s="5" t="n">
        <v>0.8</v>
      </c>
      <c r="L170" s="5" t="n">
        <v>0.2</v>
      </c>
    </row>
    <row r="171">
      <c r="A171" s="3" t="n">
        <v>35</v>
      </c>
      <c r="B171" s="3" t="inlineStr">
        <is>
          <t>否</t>
        </is>
      </c>
      <c r="C171" s="3" t="inlineStr">
        <is>
          <t>513910.SH</t>
        </is>
      </c>
      <c r="D171" s="3" t="inlineStr">
        <is>
          <t>华夏中证港股通央企红利ETF</t>
        </is>
      </c>
      <c r="E171" s="3" t="inlineStr">
        <is>
          <t>跨境型ETF</t>
        </is>
      </c>
      <c r="F171" s="3" t="inlineStr">
        <is>
          <t>931233.CSI</t>
        </is>
      </c>
      <c r="G171" s="3" t="inlineStr">
        <is>
          <t>中证港股通央企红利指数</t>
        </is>
      </c>
      <c r="H171" s="4" t="n">
        <v>182027763.7</v>
      </c>
      <c r="I171" s="5" t="n">
        <v>0.966657026761004</v>
      </c>
      <c r="J171" s="5" t="n">
        <v>0.855491828970712</v>
      </c>
      <c r="K171" s="5" t="n">
        <v>0.8</v>
      </c>
      <c r="L171" s="5" t="n">
        <v>0.2</v>
      </c>
    </row>
    <row r="172">
      <c r="A172" s="3" t="n">
        <v>35</v>
      </c>
      <c r="B172" s="3" t="inlineStr">
        <is>
          <t>否</t>
        </is>
      </c>
      <c r="C172" s="3" t="inlineStr">
        <is>
          <t>520990.SH</t>
        </is>
      </c>
      <c r="D172" s="3" t="inlineStr">
        <is>
          <t>景顺长城中证国新港股通央企红利ETF</t>
        </is>
      </c>
      <c r="E172" s="3" t="inlineStr">
        <is>
          <t>跨境型ETF</t>
        </is>
      </c>
      <c r="F172" s="3" t="inlineStr">
        <is>
          <t>931722.CSI</t>
        </is>
      </c>
      <c r="G172" s="3" t="inlineStr">
        <is>
          <t>中证国新港股通央企红利指数</t>
        </is>
      </c>
      <c r="H172" s="4" t="n">
        <v>126501915.6</v>
      </c>
      <c r="I172" s="5" t="n">
        <v>0.911185963576103</v>
      </c>
      <c r="J172" s="5" t="n">
        <v>0.855491828970712</v>
      </c>
      <c r="K172" s="5" t="n">
        <v>0.8</v>
      </c>
      <c r="L172" s="5" t="n">
        <v>0.2</v>
      </c>
    </row>
    <row r="173">
      <c r="A173" s="3" t="n">
        <v>35</v>
      </c>
      <c r="B173" s="3" t="inlineStr">
        <is>
          <t>否</t>
        </is>
      </c>
      <c r="C173" s="3" t="inlineStr">
        <is>
          <t>513820.SH</t>
        </is>
      </c>
      <c r="D173" s="3" t="inlineStr">
        <is>
          <t>汇添富中证港股通高股息投资ETF</t>
        </is>
      </c>
      <c r="E173" s="3" t="inlineStr">
        <is>
          <t>跨境型ETF</t>
        </is>
      </c>
      <c r="F173" s="3" t="inlineStr">
        <is>
          <t>930914.CSI</t>
        </is>
      </c>
      <c r="G173" s="3" t="inlineStr">
        <is>
          <t>中证港股通高股息投资指数</t>
        </is>
      </c>
      <c r="H173" s="4" t="n">
        <v>121771638.25</v>
      </c>
      <c r="I173" s="5" t="n">
        <v>0.893584004179531</v>
      </c>
      <c r="J173" s="5" t="n">
        <v>0.855491828970712</v>
      </c>
      <c r="K173" s="5" t="n">
        <v>0.8</v>
      </c>
      <c r="L173" s="5" t="n">
        <v>0.2</v>
      </c>
    </row>
    <row r="174">
      <c r="A174" s="3" t="n">
        <v>35</v>
      </c>
      <c r="B174" s="3" t="inlineStr">
        <is>
          <t>否</t>
        </is>
      </c>
      <c r="C174" s="3" t="inlineStr">
        <is>
          <t>513530.SH</t>
        </is>
      </c>
      <c r="D174" s="3" t="inlineStr">
        <is>
          <t>华泰柏瑞中证港股通高股息投资ETF(QDII)</t>
        </is>
      </c>
      <c r="E174" s="3" t="inlineStr">
        <is>
          <t>跨境型ETF</t>
        </is>
      </c>
      <c r="F174" s="3" t="inlineStr">
        <is>
          <t>930915.CSI</t>
        </is>
      </c>
      <c r="G174" s="3" t="inlineStr">
        <is>
          <t>中证港股通高股息投资人民币指数</t>
        </is>
      </c>
      <c r="H174" s="4" t="n">
        <v>91225484.25</v>
      </c>
      <c r="I174" s="5" t="n">
        <v>0.867999393061161</v>
      </c>
      <c r="J174" s="5" t="n">
        <v>0.855491828970712</v>
      </c>
      <c r="K174" s="5" t="n">
        <v>0.8</v>
      </c>
      <c r="L174" s="5" t="n">
        <v>0.2</v>
      </c>
    </row>
    <row r="175">
      <c r="A175" s="3" t="n">
        <v>35</v>
      </c>
      <c r="B175" s="3" t="inlineStr">
        <is>
          <t>否</t>
        </is>
      </c>
      <c r="C175" s="3" t="inlineStr">
        <is>
          <t>520660.SH</t>
        </is>
      </c>
      <c r="D175" s="3" t="inlineStr">
        <is>
          <t>南方中证国新港股通央企红利ETF</t>
        </is>
      </c>
      <c r="E175" s="3" t="inlineStr">
        <is>
          <t>跨境型ETF</t>
        </is>
      </c>
      <c r="F175" s="3" t="inlineStr">
        <is>
          <t>931722CNY100.CSI</t>
        </is>
      </c>
      <c r="G175" s="3" t="inlineStr">
        <is>
          <t>中证国新港股通央企红利人民币中间价指数</t>
        </is>
      </c>
      <c r="H175" s="4" t="n">
        <v>71936918.3</v>
      </c>
      <c r="I175" s="5" t="n">
        <v>0.899182843749717</v>
      </c>
      <c r="J175" s="5" t="n">
        <v>0.855491828970712</v>
      </c>
      <c r="K175" s="5" t="n">
        <v>0.8</v>
      </c>
      <c r="L175" s="5" t="n">
        <v>0.2</v>
      </c>
    </row>
    <row r="176">
      <c r="A176" s="3" t="n">
        <v>35</v>
      </c>
      <c r="B176" s="3" t="inlineStr">
        <is>
          <t>否</t>
        </is>
      </c>
      <c r="C176" s="3" t="inlineStr">
        <is>
          <t>159569.SZ</t>
        </is>
      </c>
      <c r="D176" s="3" t="inlineStr">
        <is>
          <t>景顺长城国证港股通红利低波动率ETF</t>
        </is>
      </c>
      <c r="E176" s="3" t="inlineStr">
        <is>
          <t>跨境型ETF</t>
        </is>
      </c>
      <c r="F176" s="3" t="inlineStr">
        <is>
          <t>987016.SZ</t>
        </is>
      </c>
      <c r="G176" s="3" t="inlineStr">
        <is>
          <t>国证港股通红利低波动率指数</t>
        </is>
      </c>
      <c r="H176" s="4" t="n">
        <v>42947053.29</v>
      </c>
      <c r="I176" s="5" t="n">
        <v>0.905288338082436</v>
      </c>
      <c r="J176" s="5" t="n">
        <v>0.855491828970712</v>
      </c>
      <c r="K176" s="5" t="n">
        <v>0.8</v>
      </c>
      <c r="L176" s="5" t="n">
        <v>0.2</v>
      </c>
    </row>
    <row r="177">
      <c r="A177" s="8" t="n">
        <v>36</v>
      </c>
      <c r="B177" s="9" t="inlineStr">
        <is>
          <t>是</t>
        </is>
      </c>
      <c r="C177" s="8" t="inlineStr">
        <is>
          <t>513120.SH</t>
        </is>
      </c>
      <c r="D177" s="8" t="inlineStr">
        <is>
          <t>广发中证香港创新药(QDII-ETF)</t>
        </is>
      </c>
      <c r="E177" s="8" t="inlineStr">
        <is>
          <t>跨境型ETF</t>
        </is>
      </c>
      <c r="F177" s="8" t="inlineStr">
        <is>
          <t>931787.CSI</t>
        </is>
      </c>
      <c r="G177" s="8" t="inlineStr">
        <is>
          <t>中证香港创新药指数</t>
        </is>
      </c>
      <c r="H177" s="10" t="n">
        <v>6292034963.7</v>
      </c>
      <c r="I177" s="11" t="n">
        <v>1</v>
      </c>
      <c r="J177" s="11" t="n">
        <v>0.927062776210506</v>
      </c>
      <c r="K177" s="11" t="n">
        <v>0.8</v>
      </c>
      <c r="L177" s="11" t="n">
        <v>0.2</v>
      </c>
    </row>
    <row r="178">
      <c r="A178" s="3" t="n">
        <v>36</v>
      </c>
      <c r="B178" s="3" t="inlineStr">
        <is>
          <t>否</t>
        </is>
      </c>
      <c r="C178" s="3" t="inlineStr">
        <is>
          <t>159570.SZ</t>
        </is>
      </c>
      <c r="D178" s="3" t="inlineStr">
        <is>
          <t>汇添富国证港股通创新药ETF</t>
        </is>
      </c>
      <c r="E178" s="3" t="inlineStr">
        <is>
          <t>跨境型ETF</t>
        </is>
      </c>
      <c r="F178" s="3" t="inlineStr">
        <is>
          <t>987018.SZ</t>
        </is>
      </c>
      <c r="G178" s="3" t="inlineStr">
        <is>
          <t>国证港股通创新药指数</t>
        </is>
      </c>
      <c r="H178" s="4" t="n">
        <v>2120591970.875</v>
      </c>
      <c r="I178" s="5" t="n">
        <v>0.990507643410078</v>
      </c>
      <c r="J178" s="5" t="n">
        <v>0.927062776210506</v>
      </c>
      <c r="K178" s="5" t="n">
        <v>0.8</v>
      </c>
      <c r="L178" s="5" t="n">
        <v>0.2</v>
      </c>
    </row>
    <row r="179">
      <c r="A179" s="3" t="n">
        <v>36</v>
      </c>
      <c r="B179" s="3" t="inlineStr">
        <is>
          <t>否</t>
        </is>
      </c>
      <c r="C179" s="3" t="inlineStr">
        <is>
          <t>513060.SH</t>
        </is>
      </c>
      <c r="D179" s="3" t="inlineStr">
        <is>
          <t>博时恒生医疗保健(QDII-ETF)</t>
        </is>
      </c>
      <c r="E179" s="3" t="inlineStr">
        <is>
          <t>跨境型ETF</t>
        </is>
      </c>
      <c r="F179" s="3" t="inlineStr">
        <is>
          <t>HSHCI.HK</t>
        </is>
      </c>
      <c r="G179" s="3" t="inlineStr">
        <is>
          <t>恒生医疗保健指数</t>
        </is>
      </c>
      <c r="H179" s="4" t="n">
        <v>1248216779.45</v>
      </c>
      <c r="I179" s="5" t="n">
        <v>0.990086653278192</v>
      </c>
      <c r="J179" s="5" t="n">
        <v>0.927062776210506</v>
      </c>
      <c r="K179" s="5" t="n">
        <v>0.8</v>
      </c>
      <c r="L179" s="5" t="n">
        <v>0.2</v>
      </c>
    </row>
    <row r="180">
      <c r="A180" s="3" t="n">
        <v>36</v>
      </c>
      <c r="B180" s="3" t="inlineStr">
        <is>
          <t>否</t>
        </is>
      </c>
      <c r="C180" s="3" t="inlineStr">
        <is>
          <t>159892.SZ</t>
        </is>
      </c>
      <c r="D180" s="3" t="inlineStr">
        <is>
          <t>华夏恒生生物科技ETF(QDII)</t>
        </is>
      </c>
      <c r="E180" s="3" t="inlineStr">
        <is>
          <t>跨境型ETF</t>
        </is>
      </c>
      <c r="F180" s="3" t="inlineStr">
        <is>
          <t>HSBIO.HK</t>
        </is>
      </c>
      <c r="G180" s="3" t="inlineStr">
        <is>
          <t>恒生生物科技指数</t>
        </is>
      </c>
      <c r="H180" s="4" t="n">
        <v>777654814.08</v>
      </c>
      <c r="I180" s="5" t="n">
        <v>0.995941621058395</v>
      </c>
      <c r="J180" s="5" t="n">
        <v>0.927062776210506</v>
      </c>
      <c r="K180" s="5" t="n">
        <v>0.8</v>
      </c>
      <c r="L180" s="5" t="n">
        <v>0.2</v>
      </c>
    </row>
    <row r="181">
      <c r="A181" s="3" t="n">
        <v>36</v>
      </c>
      <c r="B181" s="3" t="inlineStr">
        <is>
          <t>否</t>
        </is>
      </c>
      <c r="C181" s="3" t="inlineStr">
        <is>
          <t>513780.SH</t>
        </is>
      </c>
      <c r="D181" s="3" t="inlineStr">
        <is>
          <t>景顺长城中证港股通创新药ETF</t>
        </is>
      </c>
      <c r="E181" s="3" t="inlineStr">
        <is>
          <t>跨境型ETF</t>
        </is>
      </c>
      <c r="F181" s="3" t="inlineStr">
        <is>
          <t>931250.CSI</t>
        </is>
      </c>
      <c r="G181" s="3" t="inlineStr">
        <is>
          <t>中证港股通创新药指数</t>
        </is>
      </c>
      <c r="H181" s="4" t="n">
        <v>518645677.25</v>
      </c>
      <c r="I181" s="5" t="n">
        <v>0.999904774612717</v>
      </c>
      <c r="J181" s="5" t="n">
        <v>0.927062776210506</v>
      </c>
      <c r="K181" s="5" t="n">
        <v>0.8</v>
      </c>
      <c r="L181" s="5" t="n">
        <v>0.2</v>
      </c>
    </row>
    <row r="182">
      <c r="A182" s="3" t="n">
        <v>36</v>
      </c>
      <c r="B182" s="3" t="inlineStr">
        <is>
          <t>否</t>
        </is>
      </c>
      <c r="C182" s="3" t="inlineStr">
        <is>
          <t>159506.SZ</t>
        </is>
      </c>
      <c r="D182" s="3" t="inlineStr">
        <is>
          <t>富国恒生港股通创新药及医疗保健ETF</t>
        </is>
      </c>
      <c r="E182" s="3" t="inlineStr">
        <is>
          <t>跨境型ETF</t>
        </is>
      </c>
      <c r="F182" s="3" t="inlineStr">
        <is>
          <t>HSSCHI.HK</t>
        </is>
      </c>
      <c r="G182" s="3" t="inlineStr">
        <is>
          <t>恒生港股通创新药及医疗保健指数</t>
        </is>
      </c>
      <c r="H182" s="4" t="n">
        <v>435588667.811</v>
      </c>
      <c r="I182" s="5" t="n">
        <v>0.995801038618721</v>
      </c>
      <c r="J182" s="5" t="n">
        <v>0.927062776210506</v>
      </c>
      <c r="K182" s="5" t="n">
        <v>0.8</v>
      </c>
      <c r="L182" s="5" t="n">
        <v>0.2</v>
      </c>
    </row>
    <row r="183">
      <c r="A183" s="3" t="n">
        <v>36</v>
      </c>
      <c r="B183" s="3" t="inlineStr">
        <is>
          <t>否</t>
        </is>
      </c>
      <c r="C183" s="3" t="inlineStr">
        <is>
          <t>513200.SH</t>
        </is>
      </c>
      <c r="D183" s="3" t="inlineStr">
        <is>
          <t>易方达中证港股通医药卫生综合ETF</t>
        </is>
      </c>
      <c r="E183" s="3" t="inlineStr">
        <is>
          <t>跨境型ETF</t>
        </is>
      </c>
      <c r="F183" s="3" t="inlineStr">
        <is>
          <t>930965.CSI</t>
        </is>
      </c>
      <c r="G183" s="3" t="inlineStr">
        <is>
          <t>中证港股通医药卫生综合指数</t>
        </is>
      </c>
      <c r="H183" s="4" t="n">
        <v>214848216.25</v>
      </c>
      <c r="I183" s="5" t="n">
        <v>0.990901894952983</v>
      </c>
      <c r="J183" s="5" t="n">
        <v>0.927062776210506</v>
      </c>
      <c r="K183" s="5" t="n">
        <v>0.8</v>
      </c>
      <c r="L183" s="5" t="n">
        <v>0.2</v>
      </c>
    </row>
    <row r="184">
      <c r="A184" s="3" t="n">
        <v>36</v>
      </c>
      <c r="B184" s="3" t="inlineStr">
        <is>
          <t>否</t>
        </is>
      </c>
      <c r="C184" s="3" t="inlineStr">
        <is>
          <t>159622.SZ</t>
        </is>
      </c>
      <c r="D184" s="3" t="inlineStr">
        <is>
          <t>创新药ETF沪港深</t>
        </is>
      </c>
      <c r="E184" s="3" t="inlineStr">
        <is>
          <t>股票型ETF</t>
        </is>
      </c>
      <c r="F184" s="3" t="inlineStr">
        <is>
          <t>931409.CSI</t>
        </is>
      </c>
      <c r="G184" s="3" t="inlineStr">
        <is>
          <t>中证沪港深创新药产业指数</t>
        </is>
      </c>
      <c r="H184" s="4" t="n">
        <v>60488822.3015</v>
      </c>
      <c r="I184" s="5" t="n">
        <v>0.964542821689463</v>
      </c>
      <c r="J184" s="5" t="n">
        <v>0.927062776210506</v>
      </c>
      <c r="K184" s="5" t="n">
        <v>0.8</v>
      </c>
      <c r="L184" s="5" t="n">
        <v>0.2</v>
      </c>
    </row>
    <row r="185">
      <c r="A185" s="3" t="n">
        <v>36</v>
      </c>
      <c r="B185" s="3" t="inlineStr">
        <is>
          <t>否</t>
        </is>
      </c>
      <c r="C185" s="3" t="inlineStr">
        <is>
          <t>517380.SH</t>
        </is>
      </c>
      <c r="D185" s="3" t="inlineStr">
        <is>
          <t>天弘恒生沪深港创新药精选50ETF</t>
        </is>
      </c>
      <c r="E185" s="3" t="inlineStr">
        <is>
          <t>股票型ETF</t>
        </is>
      </c>
      <c r="F185" s="3" t="inlineStr">
        <is>
          <t>HSSSHID.HK</t>
        </is>
      </c>
      <c r="G185" s="3" t="inlineStr">
        <is>
          <t>恒生沪深港创新药精选50指数</t>
        </is>
      </c>
      <c r="H185" s="4" t="n">
        <v>41208838.9</v>
      </c>
      <c r="I185" s="5" t="n">
        <v>0.95632197331625</v>
      </c>
      <c r="J185" s="5" t="n">
        <v>0.927062776210506</v>
      </c>
      <c r="K185" s="5" t="n">
        <v>0.8</v>
      </c>
      <c r="L185" s="5" t="n">
        <v>0.2</v>
      </c>
    </row>
    <row r="186">
      <c r="A186" s="8" t="n">
        <v>37</v>
      </c>
      <c r="B186" s="9" t="inlineStr">
        <is>
          <t>是</t>
        </is>
      </c>
      <c r="C186" s="8" t="inlineStr">
        <is>
          <t>159851.SZ</t>
        </is>
      </c>
      <c r="D186" s="8" t="inlineStr">
        <is>
          <t>华宝中证金融科技主题ETF</t>
        </is>
      </c>
      <c r="E186" s="8" t="inlineStr">
        <is>
          <t>股票型ETF</t>
        </is>
      </c>
      <c r="F186" s="8" t="inlineStr">
        <is>
          <t>930986.CSI</t>
        </is>
      </c>
      <c r="G186" s="8" t="inlineStr">
        <is>
          <t>中证金融科技主题指数</t>
        </is>
      </c>
      <c r="H186" s="10" t="n">
        <v>634691089.2035</v>
      </c>
      <c r="I186" s="11" t="n">
        <v>1</v>
      </c>
      <c r="J186" s="11" t="n"/>
      <c r="K186" s="11" t="n">
        <v>0.8</v>
      </c>
      <c r="L186" s="11" t="n">
        <v>0.2</v>
      </c>
    </row>
    <row r="187">
      <c r="A187" s="8" t="n">
        <v>38</v>
      </c>
      <c r="B187" s="9" t="inlineStr">
        <is>
          <t>是</t>
        </is>
      </c>
      <c r="C187" s="8" t="inlineStr">
        <is>
          <t>159745.SZ</t>
        </is>
      </c>
      <c r="D187" s="8" t="inlineStr">
        <is>
          <t>国泰中证全指建筑材料ETF</t>
        </is>
      </c>
      <c r="E187" s="8" t="inlineStr">
        <is>
          <t>股票型ETF</t>
        </is>
      </c>
      <c r="F187" s="8" t="inlineStr">
        <is>
          <t>931009.CSI</t>
        </is>
      </c>
      <c r="G187" s="8" t="inlineStr">
        <is>
          <t>中证全指建筑材料指数</t>
        </is>
      </c>
      <c r="H187" s="10" t="n">
        <v>83703156.748</v>
      </c>
      <c r="I187" s="11" t="n">
        <v>1</v>
      </c>
      <c r="J187" s="11" t="n"/>
      <c r="K187" s="11" t="n">
        <v>0.8</v>
      </c>
      <c r="L187" s="11" t="n">
        <v>0.2</v>
      </c>
    </row>
    <row r="188">
      <c r="A188" s="8" t="n">
        <v>39</v>
      </c>
      <c r="B188" s="9" t="inlineStr">
        <is>
          <t>是</t>
        </is>
      </c>
      <c r="C188" s="8" t="inlineStr">
        <is>
          <t>517520.SH</t>
        </is>
      </c>
      <c r="D188" s="8" t="inlineStr">
        <is>
          <t>黄金股ETF永赢</t>
        </is>
      </c>
      <c r="E188" s="8" t="inlineStr">
        <is>
          <t>股票型ETF</t>
        </is>
      </c>
      <c r="F188" s="8" t="inlineStr">
        <is>
          <t>931238.CSI</t>
        </is>
      </c>
      <c r="G188" s="8" t="inlineStr">
        <is>
          <t>中证沪深港黄金产业股票指数</t>
        </is>
      </c>
      <c r="H188" s="10" t="n">
        <v>634046783.35</v>
      </c>
      <c r="I188" s="11" t="n">
        <v>1</v>
      </c>
      <c r="J188" s="11" t="n"/>
      <c r="K188" s="11" t="n">
        <v>0.8</v>
      </c>
      <c r="L188" s="11" t="n">
        <v>0.2</v>
      </c>
    </row>
    <row r="189">
      <c r="A189" s="8" t="n">
        <v>40</v>
      </c>
      <c r="B189" s="9" t="inlineStr">
        <is>
          <t>是</t>
        </is>
      </c>
      <c r="C189" s="8" t="inlineStr">
        <is>
          <t>513360.SH</t>
        </is>
      </c>
      <c r="D189" s="8" t="inlineStr">
        <is>
          <t>博时全球中国教育(QDII-ETF)</t>
        </is>
      </c>
      <c r="E189" s="8" t="inlineStr">
        <is>
          <t>跨境型ETF</t>
        </is>
      </c>
      <c r="F189" s="8" t="inlineStr">
        <is>
          <t>931456.CSI</t>
        </is>
      </c>
      <c r="G189" s="8" t="inlineStr">
        <is>
          <t>中证全球中国教育主题指数</t>
        </is>
      </c>
      <c r="H189" s="10" t="n">
        <v>121535105.6</v>
      </c>
      <c r="I189" s="11" t="n">
        <v>1</v>
      </c>
      <c r="J189" s="11" t="n"/>
      <c r="K189" s="11" t="n">
        <v>0.8</v>
      </c>
      <c r="L189" s="11" t="n">
        <v>0.2</v>
      </c>
    </row>
    <row r="190">
      <c r="A190" s="8" t="n">
        <v>41</v>
      </c>
      <c r="B190" s="9" t="inlineStr">
        <is>
          <t>是</t>
        </is>
      </c>
      <c r="C190" s="8" t="inlineStr">
        <is>
          <t>159758.SZ</t>
        </is>
      </c>
      <c r="D190" s="8" t="inlineStr">
        <is>
          <t>华夏中证红利质量ETF</t>
        </is>
      </c>
      <c r="E190" s="8" t="inlineStr">
        <is>
          <t>股票型ETF</t>
        </is>
      </c>
      <c r="F190" s="8" t="inlineStr">
        <is>
          <t>931468.CSI</t>
        </is>
      </c>
      <c r="G190" s="8" t="inlineStr">
        <is>
          <t>中证红利质量指数</t>
        </is>
      </c>
      <c r="H190" s="10" t="n">
        <v>21470889.0595</v>
      </c>
      <c r="I190" s="11" t="n">
        <v>1</v>
      </c>
      <c r="J190" s="11" t="n"/>
      <c r="K190" s="11" t="n">
        <v>0.8</v>
      </c>
      <c r="L190" s="11" t="n">
        <v>0.2</v>
      </c>
    </row>
    <row r="191">
      <c r="A191" s="8" t="n">
        <v>42</v>
      </c>
      <c r="B191" s="9" t="inlineStr">
        <is>
          <t>是</t>
        </is>
      </c>
      <c r="C191" s="8" t="inlineStr">
        <is>
          <t>513180.SH</t>
        </is>
      </c>
      <c r="D191" s="8" t="inlineStr">
        <is>
          <t>华夏恒生科技ETF(QDII)</t>
        </is>
      </c>
      <c r="E191" s="8" t="inlineStr">
        <is>
          <t>跨境型ETF</t>
        </is>
      </c>
      <c r="F191" s="8" t="inlineStr">
        <is>
          <t>HSTECH.HK</t>
        </is>
      </c>
      <c r="G191" s="8" t="inlineStr">
        <is>
          <t>恒生科技指数</t>
        </is>
      </c>
      <c r="H191" s="10" t="n">
        <v>6094952378.4</v>
      </c>
      <c r="I191" s="11" t="n">
        <v>1</v>
      </c>
      <c r="J191" s="11" t="n">
        <v>0.898932735279822</v>
      </c>
      <c r="K191" s="11" t="n">
        <v>0.8</v>
      </c>
      <c r="L191" s="11" t="n">
        <v>0.2</v>
      </c>
    </row>
    <row r="192">
      <c r="A192" s="3" t="n">
        <v>42</v>
      </c>
      <c r="B192" s="3" t="inlineStr">
        <is>
          <t>否</t>
        </is>
      </c>
      <c r="C192" s="3" t="inlineStr">
        <is>
          <t>513330.SH</t>
        </is>
      </c>
      <c r="D192" s="3" t="inlineStr">
        <is>
          <t>华夏恒生互联网科技业ETF(QDII)</t>
        </is>
      </c>
      <c r="E192" s="3" t="inlineStr">
        <is>
          <t>跨境型ETF</t>
        </is>
      </c>
      <c r="F192" s="3" t="inlineStr">
        <is>
          <t>HSIII.HK</t>
        </is>
      </c>
      <c r="G192" s="3" t="inlineStr">
        <is>
          <t>恒生互联网科技业指数</t>
        </is>
      </c>
      <c r="H192" s="4" t="n">
        <v>4774408542.5</v>
      </c>
      <c r="I192" s="5" t="n">
        <v>0.960358688869914</v>
      </c>
      <c r="J192" s="5" t="n">
        <v>0.898932735279822</v>
      </c>
      <c r="K192" s="5" t="n">
        <v>0.8</v>
      </c>
      <c r="L192" s="5" t="n">
        <v>0.2</v>
      </c>
    </row>
    <row r="193">
      <c r="A193" s="3" t="n">
        <v>42</v>
      </c>
      <c r="B193" s="3" t="inlineStr">
        <is>
          <t>否</t>
        </is>
      </c>
      <c r="C193" s="3" t="inlineStr">
        <is>
          <t>159792.SZ</t>
        </is>
      </c>
      <c r="D193" s="3" t="inlineStr">
        <is>
          <t>富国中证港股通互联网ETF</t>
        </is>
      </c>
      <c r="E193" s="3" t="inlineStr">
        <is>
          <t>跨境型ETF</t>
        </is>
      </c>
      <c r="F193" s="3" t="inlineStr">
        <is>
          <t>931637CNY00.CSI</t>
        </is>
      </c>
      <c r="G193" s="3" t="inlineStr">
        <is>
          <t>中证港股通互联网人民币指数</t>
        </is>
      </c>
      <c r="H193" s="4" t="n">
        <v>2699763036.7865</v>
      </c>
      <c r="I193" s="5" t="n">
        <v>0.935886476242115</v>
      </c>
      <c r="J193" s="5" t="n">
        <v>0.898932735279822</v>
      </c>
      <c r="K193" s="5" t="n">
        <v>0.8</v>
      </c>
      <c r="L193" s="5" t="n">
        <v>0.2</v>
      </c>
    </row>
    <row r="194">
      <c r="A194" s="3" t="n">
        <v>42</v>
      </c>
      <c r="B194" s="3" t="inlineStr">
        <is>
          <t>否</t>
        </is>
      </c>
      <c r="C194" s="3" t="inlineStr">
        <is>
          <t>513980.SH</t>
        </is>
      </c>
      <c r="D194" s="3" t="inlineStr">
        <is>
          <t>景顺长城中证港股通科技ETF</t>
        </is>
      </c>
      <c r="E194" s="3" t="inlineStr">
        <is>
          <t>跨境型ETF</t>
        </is>
      </c>
      <c r="F194" s="3" t="inlineStr">
        <is>
          <t>931573.CSI</t>
        </is>
      </c>
      <c r="G194" s="3" t="inlineStr">
        <is>
          <t>中证港股通科技指数</t>
        </is>
      </c>
      <c r="H194" s="4" t="n">
        <v>1092115379.05</v>
      </c>
      <c r="I194" s="5" t="n">
        <v>0.960499778029527</v>
      </c>
      <c r="J194" s="5" t="n">
        <v>0.898932735279822</v>
      </c>
      <c r="K194" s="5" t="n">
        <v>0.8</v>
      </c>
      <c r="L194" s="5" t="n">
        <v>0.2</v>
      </c>
    </row>
    <row r="195">
      <c r="A195" s="3" t="n">
        <v>42</v>
      </c>
      <c r="B195" s="3" t="inlineStr">
        <is>
          <t>否</t>
        </is>
      </c>
      <c r="C195" s="3" t="inlineStr">
        <is>
          <t>513160.SH</t>
        </is>
      </c>
      <c r="D195" s="3" t="inlineStr">
        <is>
          <t>科技30</t>
        </is>
      </c>
      <c r="E195" s="3" t="inlineStr">
        <is>
          <t>跨境型ETF</t>
        </is>
      </c>
      <c r="F195" s="3" t="inlineStr">
        <is>
          <t>HSSCT.HK</t>
        </is>
      </c>
      <c r="G195" s="3" t="inlineStr">
        <is>
          <t>恒生港股通中国科技指数</t>
        </is>
      </c>
      <c r="H195" s="4" t="n">
        <v>1037329513.1</v>
      </c>
      <c r="I195" s="5" t="n">
        <v>0.957055154981138</v>
      </c>
      <c r="J195" s="5" t="n">
        <v>0.898932735279822</v>
      </c>
      <c r="K195" s="5" t="n">
        <v>0.8</v>
      </c>
      <c r="L195" s="5" t="n">
        <v>0.2</v>
      </c>
    </row>
    <row r="196">
      <c r="A196" s="3" t="n">
        <v>42</v>
      </c>
      <c r="B196" s="3" t="inlineStr">
        <is>
          <t>否</t>
        </is>
      </c>
      <c r="C196" s="3" t="inlineStr">
        <is>
          <t>159636.SZ</t>
        </is>
      </c>
      <c r="D196" s="3" t="inlineStr">
        <is>
          <t>港股通科技30ETF工银</t>
        </is>
      </c>
      <c r="E196" s="3" t="inlineStr">
        <is>
          <t>跨境型ETF</t>
        </is>
      </c>
      <c r="F196" s="3" t="inlineStr">
        <is>
          <t>987008.SZ</t>
        </is>
      </c>
      <c r="G196" s="3" t="inlineStr">
        <is>
          <t>国证港股通科技指数</t>
        </is>
      </c>
      <c r="H196" s="4" t="n">
        <v>993777889.816</v>
      </c>
      <c r="I196" s="5" t="n">
        <v>0.964177767272646</v>
      </c>
      <c r="J196" s="5" t="n">
        <v>0.898932735279822</v>
      </c>
      <c r="K196" s="5" t="n">
        <v>0.8</v>
      </c>
      <c r="L196" s="5" t="n">
        <v>0.2</v>
      </c>
    </row>
    <row r="197">
      <c r="A197" s="3" t="n">
        <v>42</v>
      </c>
      <c r="B197" s="3" t="inlineStr">
        <is>
          <t>否</t>
        </is>
      </c>
      <c r="C197" s="3" t="inlineStr">
        <is>
          <t>513040.SH</t>
        </is>
      </c>
      <c r="D197" s="3" t="inlineStr">
        <is>
          <t>易方达中证港股通互联网ETF</t>
        </is>
      </c>
      <c r="E197" s="3" t="inlineStr">
        <is>
          <t>跨境型ETF</t>
        </is>
      </c>
      <c r="F197" s="3" t="inlineStr">
        <is>
          <t>931637.CSI</t>
        </is>
      </c>
      <c r="G197" s="3" t="inlineStr">
        <is>
          <t>中证港股通互联网指数</t>
        </is>
      </c>
      <c r="H197" s="4" t="n">
        <v>438704733.05</v>
      </c>
      <c r="I197" s="5" t="n">
        <v>0.9466745712263041</v>
      </c>
      <c r="J197" s="5" t="n">
        <v>0.898932735279822</v>
      </c>
      <c r="K197" s="5" t="n">
        <v>0.8</v>
      </c>
      <c r="L197" s="5" t="n">
        <v>0.2</v>
      </c>
    </row>
    <row r="198">
      <c r="A198" s="3" t="n">
        <v>42</v>
      </c>
      <c r="B198" s="3" t="inlineStr">
        <is>
          <t>否</t>
        </is>
      </c>
      <c r="C198" s="3" t="inlineStr">
        <is>
          <t>159750.SZ</t>
        </is>
      </c>
      <c r="D198" s="3" t="inlineStr">
        <is>
          <t>招商中证香港科技ETF(QDII)</t>
        </is>
      </c>
      <c r="E198" s="3" t="inlineStr">
        <is>
          <t>跨境型ETF</t>
        </is>
      </c>
      <c r="F198" s="3" t="inlineStr">
        <is>
          <t>931574.CSI</t>
        </is>
      </c>
      <c r="G198" s="3" t="inlineStr">
        <is>
          <t>中证香港科技指数</t>
        </is>
      </c>
      <c r="H198" s="4" t="n">
        <v>148578957.0195</v>
      </c>
      <c r="I198" s="5" t="n">
        <v>0.983843410843813</v>
      </c>
      <c r="J198" s="5" t="n">
        <v>0.898932735279822</v>
      </c>
      <c r="K198" s="5" t="n">
        <v>0.8</v>
      </c>
      <c r="L198" s="5" t="n">
        <v>0.2</v>
      </c>
    </row>
    <row r="199">
      <c r="A199" s="3" t="n">
        <v>42</v>
      </c>
      <c r="B199" s="3" t="inlineStr">
        <is>
          <t>否</t>
        </is>
      </c>
      <c r="C199" s="3" t="inlineStr">
        <is>
          <t>513320.SH</t>
        </is>
      </c>
      <c r="D199" s="3" t="inlineStr">
        <is>
          <t>易方达恒生港股通新经济ETF</t>
        </is>
      </c>
      <c r="E199" s="3" t="inlineStr">
        <is>
          <t>跨境型ETF</t>
        </is>
      </c>
      <c r="F199" s="3" t="inlineStr">
        <is>
          <t>HSSCNE.HK</t>
        </is>
      </c>
      <c r="G199" s="3" t="inlineStr">
        <is>
          <t>恒生港股通新经济指数</t>
        </is>
      </c>
      <c r="H199" s="4" t="n">
        <v>30816607.1</v>
      </c>
      <c r="I199" s="5" t="n">
        <v>0.954582832400003</v>
      </c>
      <c r="J199" s="5" t="n">
        <v>0.898932735279822</v>
      </c>
      <c r="K199" s="5" t="n">
        <v>0.8</v>
      </c>
      <c r="L199" s="5" t="n">
        <v>0.2</v>
      </c>
    </row>
    <row r="200">
      <c r="A200" s="8" t="n">
        <v>43</v>
      </c>
      <c r="B200" s="9" t="inlineStr">
        <is>
          <t>是</t>
        </is>
      </c>
      <c r="C200" s="8" t="inlineStr">
        <is>
          <t>159516.SZ</t>
        </is>
      </c>
      <c r="D200" s="8" t="inlineStr">
        <is>
          <t>国泰中证半导体材料设备主题ETF</t>
        </is>
      </c>
      <c r="E200" s="8" t="inlineStr">
        <is>
          <t>股票型ETF</t>
        </is>
      </c>
      <c r="F200" s="8" t="inlineStr">
        <is>
          <t>931743.CSI</t>
        </is>
      </c>
      <c r="G200" s="8" t="inlineStr">
        <is>
          <t>中证半导体材料设备主题指数</t>
        </is>
      </c>
      <c r="H200" s="10" t="n">
        <v>1101903692.912</v>
      </c>
      <c r="I200" s="11" t="n">
        <v>1</v>
      </c>
      <c r="J200" s="11" t="n">
        <v>0.935540847517656</v>
      </c>
      <c r="K200" s="11" t="n">
        <v>0.8</v>
      </c>
      <c r="L200" s="11" t="n">
        <v>0.2</v>
      </c>
    </row>
    <row r="201">
      <c r="A201" s="3" t="n">
        <v>43</v>
      </c>
      <c r="B201" s="3" t="inlineStr">
        <is>
          <t>否</t>
        </is>
      </c>
      <c r="C201" s="3" t="inlineStr">
        <is>
          <t>561980.SH</t>
        </is>
      </c>
      <c r="D201" s="3" t="inlineStr">
        <is>
          <t>招商中证半导体产业ETF</t>
        </is>
      </c>
      <c r="E201" s="3" t="inlineStr">
        <is>
          <t>股票型ETF</t>
        </is>
      </c>
      <c r="F201" s="3" t="inlineStr">
        <is>
          <t>931865.CSI</t>
        </is>
      </c>
      <c r="G201" s="3" t="inlineStr">
        <is>
          <t>中证半导体产业指数</t>
        </is>
      </c>
      <c r="H201" s="4" t="n">
        <v>339579531.65</v>
      </c>
      <c r="I201" s="5" t="n">
        <v>0.935540847517656</v>
      </c>
      <c r="J201" s="5" t="n">
        <v>0.935540847517656</v>
      </c>
      <c r="K201" s="5" t="n">
        <v>0.8</v>
      </c>
      <c r="L201" s="5" t="n">
        <v>0.2</v>
      </c>
    </row>
    <row r="202">
      <c r="A202" s="8" t="n">
        <v>44</v>
      </c>
      <c r="B202" s="9" t="inlineStr">
        <is>
          <t>是</t>
        </is>
      </c>
      <c r="C202" s="8" t="inlineStr">
        <is>
          <t>560280.SH</t>
        </is>
      </c>
      <c r="D202" s="8" t="inlineStr">
        <is>
          <t>广发中证工程机械ETF</t>
        </is>
      </c>
      <c r="E202" s="8" t="inlineStr">
        <is>
          <t>股票型ETF</t>
        </is>
      </c>
      <c r="F202" s="8" t="inlineStr">
        <is>
          <t>931752.CSI</t>
        </is>
      </c>
      <c r="G202" s="8" t="inlineStr">
        <is>
          <t>中证工程机械主题指数</t>
        </is>
      </c>
      <c r="H202" s="10" t="n">
        <v>43309795.15</v>
      </c>
      <c r="I202" s="11" t="n">
        <v>1</v>
      </c>
      <c r="J202" s="11" t="n"/>
      <c r="K202" s="11" t="n">
        <v>0.8</v>
      </c>
      <c r="L202" s="11" t="n">
        <v>0.2</v>
      </c>
    </row>
    <row r="203">
      <c r="A203" s="8" t="n">
        <v>45</v>
      </c>
      <c r="B203" s="9" t="inlineStr">
        <is>
          <t>是</t>
        </is>
      </c>
      <c r="C203" s="8" t="inlineStr">
        <is>
          <t>513310.SH</t>
        </is>
      </c>
      <c r="D203" s="8" t="inlineStr">
        <is>
          <t>华泰柏瑞中证韩交所中韩半导体ETF(QDII)</t>
        </is>
      </c>
      <c r="E203" s="8" t="inlineStr">
        <is>
          <t>跨境型ETF</t>
        </is>
      </c>
      <c r="F203" s="8" t="inlineStr">
        <is>
          <t>931790.CSI</t>
        </is>
      </c>
      <c r="G203" s="8" t="inlineStr">
        <is>
          <t>中证韩交所中韩半导体指数</t>
        </is>
      </c>
      <c r="H203" s="10" t="n">
        <v>4968999394.65</v>
      </c>
      <c r="I203" s="11" t="n">
        <v>1</v>
      </c>
      <c r="J203" s="11" t="n"/>
      <c r="K203" s="11" t="n">
        <v>0.8</v>
      </c>
      <c r="L203" s="11" t="n">
        <v>0.2</v>
      </c>
    </row>
    <row r="204">
      <c r="A204" s="8" t="n">
        <v>46</v>
      </c>
      <c r="B204" s="9" t="inlineStr">
        <is>
          <t>是</t>
        </is>
      </c>
      <c r="C204" s="8" t="inlineStr">
        <is>
          <t>159326.SZ</t>
        </is>
      </c>
      <c r="D204" s="8" t="inlineStr">
        <is>
          <t>华夏中证电网设备主题ETF</t>
        </is>
      </c>
      <c r="E204" s="8" t="inlineStr">
        <is>
          <t>股票型ETF</t>
        </is>
      </c>
      <c r="F204" s="8" t="inlineStr">
        <is>
          <t>931994.CSI</t>
        </is>
      </c>
      <c r="G204" s="8" t="inlineStr">
        <is>
          <t>中证电网设备主题指数</t>
        </is>
      </c>
      <c r="H204" s="10" t="n">
        <v>76242333.58849999</v>
      </c>
      <c r="I204" s="11" t="n">
        <v>1</v>
      </c>
      <c r="J204" s="11" t="n"/>
      <c r="K204" s="11" t="n">
        <v>0.8</v>
      </c>
      <c r="L204" s="11" t="n">
        <v>0.2</v>
      </c>
    </row>
    <row r="205">
      <c r="A205" s="8" t="n">
        <v>47</v>
      </c>
      <c r="B205" s="9" t="inlineStr">
        <is>
          <t>是</t>
        </is>
      </c>
      <c r="C205" s="8" t="inlineStr">
        <is>
          <t>513730.SH</t>
        </is>
      </c>
      <c r="D205" s="8" t="inlineStr">
        <is>
          <t>华泰柏瑞南方东英新交所泛东南亚科技ETF(QDII)</t>
        </is>
      </c>
      <c r="E205" s="8" t="inlineStr">
        <is>
          <t>跨境型ETF</t>
        </is>
      </c>
      <c r="F205" s="8" t="inlineStr">
        <is>
          <t>ASIATECN.GI</t>
        </is>
      </c>
      <c r="G205" s="8" t="inlineStr">
        <is>
          <t>新交所泛东南亚科技指数(净总收益)</t>
        </is>
      </c>
      <c r="H205" s="10" t="n">
        <v>78172708.09999999</v>
      </c>
      <c r="I205" s="11" t="n">
        <v>1</v>
      </c>
      <c r="J205" s="11" t="n"/>
      <c r="K205" s="11" t="n">
        <v>0.8</v>
      </c>
      <c r="L205" s="11" t="n">
        <v>0.2</v>
      </c>
    </row>
    <row r="206">
      <c r="A206" s="8" t="n">
        <v>48</v>
      </c>
      <c r="B206" s="9" t="inlineStr">
        <is>
          <t>是</t>
        </is>
      </c>
      <c r="C206" s="8" t="inlineStr">
        <is>
          <t>513400.SH</t>
        </is>
      </c>
      <c r="D206" s="8" t="inlineStr">
        <is>
          <t>道琼斯ETF</t>
        </is>
      </c>
      <c r="E206" s="8" t="inlineStr">
        <is>
          <t>跨境型ETF</t>
        </is>
      </c>
      <c r="F206" s="8" t="inlineStr">
        <is>
          <t>DJI.GI</t>
        </is>
      </c>
      <c r="G206" s="8" t="inlineStr">
        <is>
          <t>道琼斯工业平均指数</t>
        </is>
      </c>
      <c r="H206" s="10" t="n">
        <v>146623139.25</v>
      </c>
      <c r="I206" s="11" t="n">
        <v>1</v>
      </c>
      <c r="J206" s="11" t="n"/>
      <c r="K206" s="11" t="n">
        <v>0.8</v>
      </c>
      <c r="L206" s="11" t="n">
        <v>0.2</v>
      </c>
    </row>
    <row r="207">
      <c r="A207" s="8" t="n">
        <v>49</v>
      </c>
      <c r="B207" s="9" t="inlineStr">
        <is>
          <t>是</t>
        </is>
      </c>
      <c r="C207" s="8" t="inlineStr">
        <is>
          <t>513080.SH</t>
        </is>
      </c>
      <c r="D207" s="8" t="inlineStr">
        <is>
          <t>华安法国CAC40ETF</t>
        </is>
      </c>
      <c r="E207" s="8" t="inlineStr">
        <is>
          <t>跨境型ETF</t>
        </is>
      </c>
      <c r="F207" s="8" t="inlineStr">
        <is>
          <t>FCHI.GI</t>
        </is>
      </c>
      <c r="G207" s="8" t="inlineStr">
        <is>
          <t>法国巴黎CAC40指数</t>
        </is>
      </c>
      <c r="H207" s="10" t="n">
        <v>105654683.2</v>
      </c>
      <c r="I207" s="11" t="n">
        <v>1</v>
      </c>
      <c r="J207" s="11" t="n"/>
      <c r="K207" s="11" t="n">
        <v>0.8</v>
      </c>
      <c r="L207" s="11" t="n">
        <v>0.2</v>
      </c>
    </row>
    <row r="208">
      <c r="A208" s="8" t="n">
        <v>50</v>
      </c>
      <c r="B208" s="9" t="inlineStr">
        <is>
          <t>是</t>
        </is>
      </c>
      <c r="C208" s="8" t="inlineStr">
        <is>
          <t>159561.SZ</t>
        </is>
      </c>
      <c r="D208" s="8" t="inlineStr">
        <is>
          <t>嘉实德国DAX ETF(QDII)</t>
        </is>
      </c>
      <c r="E208" s="8" t="inlineStr">
        <is>
          <t>跨境型ETF</t>
        </is>
      </c>
      <c r="F208" s="8" t="inlineStr">
        <is>
          <t>GDAXI.GI</t>
        </is>
      </c>
      <c r="G208" s="8" t="inlineStr">
        <is>
          <t>德国法兰克福DAX指数</t>
        </is>
      </c>
      <c r="H208" s="10" t="n">
        <v>158757367.498</v>
      </c>
      <c r="I208" s="11" t="n">
        <v>1</v>
      </c>
      <c r="J208" s="11" t="n"/>
      <c r="K208" s="11" t="n">
        <v>0.8</v>
      </c>
      <c r="L208" s="11" t="n">
        <v>0.2</v>
      </c>
    </row>
    <row r="209">
      <c r="A209" s="8" t="n">
        <v>51</v>
      </c>
      <c r="B209" s="9" t="inlineStr">
        <is>
          <t>是</t>
        </is>
      </c>
      <c r="C209" s="8" t="inlineStr">
        <is>
          <t>159687.SZ</t>
        </is>
      </c>
      <c r="D209" s="8" t="inlineStr">
        <is>
          <t>南方基金南方东英富时亚太精选ETF(QDII)</t>
        </is>
      </c>
      <c r="E209" s="8" t="inlineStr">
        <is>
          <t>跨境型ETF</t>
        </is>
      </c>
      <c r="F209" s="8" t="inlineStr">
        <is>
          <t>GPCSP006.FS</t>
        </is>
      </c>
      <c r="G209" s="8" t="inlineStr">
        <is>
          <t>富时亚太低碳精选指数</t>
        </is>
      </c>
      <c r="H209" s="10" t="n">
        <v>94296513.0205</v>
      </c>
      <c r="I209" s="11" t="n">
        <v>1</v>
      </c>
      <c r="J209" s="11" t="n"/>
      <c r="K209" s="11" t="n">
        <v>0.8</v>
      </c>
      <c r="L209" s="11" t="n">
        <v>0.2</v>
      </c>
    </row>
    <row r="210">
      <c r="A210" s="8" t="n">
        <v>52</v>
      </c>
      <c r="B210" s="9" t="inlineStr">
        <is>
          <t>是</t>
        </is>
      </c>
      <c r="C210" s="8" t="inlineStr">
        <is>
          <t>513190.SH</t>
        </is>
      </c>
      <c r="D210" s="8" t="inlineStr">
        <is>
          <t>华夏中证港股通内地金融ETF</t>
        </is>
      </c>
      <c r="E210" s="8" t="inlineStr">
        <is>
          <t>跨境型ETF</t>
        </is>
      </c>
      <c r="F210" s="8" t="inlineStr">
        <is>
          <t>H11146.CSI</t>
        </is>
      </c>
      <c r="G210" s="8" t="inlineStr">
        <is>
          <t>中证港股通内地金融指数</t>
        </is>
      </c>
      <c r="H210" s="10" t="n">
        <v>449366929.1</v>
      </c>
      <c r="I210" s="11" t="n">
        <v>1</v>
      </c>
      <c r="J210" s="11" t="n">
        <v>0.885384182921603</v>
      </c>
      <c r="K210" s="11" t="n">
        <v>0.8</v>
      </c>
      <c r="L210" s="11" t="n">
        <v>0.2</v>
      </c>
    </row>
    <row r="211">
      <c r="A211" s="3" t="n">
        <v>52</v>
      </c>
      <c r="B211" s="3" t="inlineStr">
        <is>
          <t>否</t>
        </is>
      </c>
      <c r="C211" s="3" t="inlineStr">
        <is>
          <t>513140.SH</t>
        </is>
      </c>
      <c r="D211" s="3" t="inlineStr">
        <is>
          <t>华泰柏瑞中证港股通金融服务ETF(QDII)</t>
        </is>
      </c>
      <c r="E211" s="3" t="inlineStr">
        <is>
          <t>跨境型ETF</t>
        </is>
      </c>
      <c r="F211" s="3" t="inlineStr">
        <is>
          <t>H30106.CSI</t>
        </is>
      </c>
      <c r="G211" s="3" t="inlineStr">
        <is>
          <t>中证港股通金融服务指数</t>
        </is>
      </c>
      <c r="H211" s="4" t="n">
        <v>77121614.25</v>
      </c>
      <c r="I211" s="5" t="n">
        <v>0.9263710456016711</v>
      </c>
      <c r="J211" s="5" t="n">
        <v>0.885384182921603</v>
      </c>
      <c r="K211" s="5" t="n">
        <v>0.8</v>
      </c>
      <c r="L211" s="5" t="n">
        <v>0.2</v>
      </c>
    </row>
    <row r="212">
      <c r="A212" s="3" t="n">
        <v>52</v>
      </c>
      <c r="B212" s="3" t="inlineStr">
        <is>
          <t>否</t>
        </is>
      </c>
      <c r="C212" s="3" t="inlineStr">
        <is>
          <t>159519.SZ</t>
        </is>
      </c>
      <c r="D212" s="3" t="inlineStr">
        <is>
          <t>国泰中证香港内地国有企业ETF(QDII)</t>
        </is>
      </c>
      <c r="E212" s="3" t="inlineStr">
        <is>
          <t>跨境型ETF</t>
        </is>
      </c>
      <c r="F212" s="3" t="inlineStr">
        <is>
          <t>H11153.CSI</t>
        </is>
      </c>
      <c r="G212" s="3" t="inlineStr">
        <is>
          <t>中证香港内地国有企业指数</t>
        </is>
      </c>
      <c r="H212" s="4" t="n">
        <v>28729089.9945</v>
      </c>
      <c r="I212" s="5" t="n">
        <v>0.911451749020774</v>
      </c>
      <c r="J212" s="5" t="n">
        <v>0.885384182921603</v>
      </c>
      <c r="K212" s="5" t="n">
        <v>0.8</v>
      </c>
      <c r="L212" s="5" t="n">
        <v>0.2</v>
      </c>
    </row>
    <row r="213">
      <c r="A213" s="8" t="n">
        <v>53</v>
      </c>
      <c r="B213" s="9" t="inlineStr">
        <is>
          <t>是</t>
        </is>
      </c>
      <c r="C213" s="8" t="inlineStr">
        <is>
          <t>516110.SH</t>
        </is>
      </c>
      <c r="D213" s="8" t="inlineStr">
        <is>
          <t>国泰中证800汽车与零部件ETF</t>
        </is>
      </c>
      <c r="E213" s="8" t="inlineStr">
        <is>
          <t>股票型ETF</t>
        </is>
      </c>
      <c r="F213" s="8" t="inlineStr">
        <is>
          <t>H30015.CSI</t>
        </is>
      </c>
      <c r="G213" s="8" t="inlineStr">
        <is>
          <t>中证800汽车与零部件指数</t>
        </is>
      </c>
      <c r="H213" s="10" t="n">
        <v>54969004.7</v>
      </c>
      <c r="I213" s="11" t="n">
        <v>1</v>
      </c>
      <c r="J213" s="11" t="n"/>
      <c r="K213" s="11" t="n">
        <v>0.8</v>
      </c>
      <c r="L213" s="11" t="n">
        <v>0.2</v>
      </c>
    </row>
    <row r="214">
      <c r="A214" s="8" t="n">
        <v>54</v>
      </c>
      <c r="B214" s="9" t="inlineStr">
        <is>
          <t>是</t>
        </is>
      </c>
      <c r="C214" s="8" t="inlineStr">
        <is>
          <t>513970.SH</t>
        </is>
      </c>
      <c r="D214" s="8" t="inlineStr">
        <is>
          <t>景顺长城恒生消费ETF(QDII)</t>
        </is>
      </c>
      <c r="E214" s="8" t="inlineStr">
        <is>
          <t>跨境型ETF</t>
        </is>
      </c>
      <c r="F214" s="8" t="inlineStr">
        <is>
          <t>HSCGSI.HK</t>
        </is>
      </c>
      <c r="G214" s="8" t="inlineStr">
        <is>
          <t>恒生消费指数</t>
        </is>
      </c>
      <c r="H214" s="10" t="n">
        <v>150995010.85</v>
      </c>
      <c r="I214" s="11" t="n">
        <v>1</v>
      </c>
      <c r="J214" s="11" t="n"/>
      <c r="K214" s="11" t="n">
        <v>0.8</v>
      </c>
      <c r="L214" s="11" t="n">
        <v>0.2</v>
      </c>
    </row>
    <row r="215">
      <c r="A215" s="8" t="n">
        <v>55</v>
      </c>
      <c r="B215" s="9" t="inlineStr">
        <is>
          <t>是</t>
        </is>
      </c>
      <c r="C215" s="8" t="inlineStr">
        <is>
          <t>513880.SH</t>
        </is>
      </c>
      <c r="D215" s="8" t="inlineStr">
        <is>
          <t>华安日经225ETF</t>
        </is>
      </c>
      <c r="E215" s="8" t="inlineStr">
        <is>
          <t>跨境型ETF</t>
        </is>
      </c>
      <c r="F215" s="8" t="inlineStr">
        <is>
          <t>N225.GI</t>
        </is>
      </c>
      <c r="G215" s="8" t="inlineStr">
        <is>
          <t>东京日经225指数</t>
        </is>
      </c>
      <c r="H215" s="10" t="n">
        <v>233390692.45</v>
      </c>
      <c r="I215" s="11" t="n">
        <v>1</v>
      </c>
      <c r="J215" s="11" t="n">
        <v>0.898769186345203</v>
      </c>
      <c r="K215" s="11" t="n">
        <v>0.8</v>
      </c>
      <c r="L215" s="11" t="n">
        <v>0.2</v>
      </c>
    </row>
    <row r="216">
      <c r="A216" s="3" t="n">
        <v>55</v>
      </c>
      <c r="B216" s="3" t="inlineStr">
        <is>
          <t>否</t>
        </is>
      </c>
      <c r="C216" s="3" t="inlineStr">
        <is>
          <t>513800.SH</t>
        </is>
      </c>
      <c r="D216" s="3" t="inlineStr">
        <is>
          <t>南方顶峰TOPIXETF(QDII)</t>
        </is>
      </c>
      <c r="E216" s="3" t="inlineStr">
        <is>
          <t>跨境型ETF</t>
        </is>
      </c>
      <c r="F216" s="3" t="inlineStr">
        <is>
          <t>TOPIX.T</t>
        </is>
      </c>
      <c r="G216" s="3" t="inlineStr">
        <is>
          <t>东京证券交易所股票价格指数</t>
        </is>
      </c>
      <c r="H216" s="4" t="n">
        <v>83308513.3</v>
      </c>
      <c r="I216" s="5" t="n">
        <v>0.898769186345203</v>
      </c>
      <c r="J216" s="5" t="n">
        <v>0.898769186345203</v>
      </c>
      <c r="K216" s="5" t="n">
        <v>0.8</v>
      </c>
      <c r="L216" s="5" t="n">
        <v>0.2</v>
      </c>
    </row>
    <row r="217">
      <c r="A217" s="8" t="n">
        <v>56</v>
      </c>
      <c r="B217" s="9" t="inlineStr">
        <is>
          <t>是</t>
        </is>
      </c>
      <c r="C217" s="8" t="inlineStr">
        <is>
          <t>159502.SZ</t>
        </is>
      </c>
      <c r="D217" s="8" t="inlineStr">
        <is>
          <t>嘉实标普生物科技精选行业ETF(QDII)</t>
        </is>
      </c>
      <c r="E217" s="8" t="inlineStr">
        <is>
          <t>跨境型ETF</t>
        </is>
      </c>
      <c r="F217" s="8" t="inlineStr">
        <is>
          <t>SPSIBI.GI</t>
        </is>
      </c>
      <c r="G217" s="8" t="inlineStr">
        <is>
          <t>标普生物科技精选行业指数</t>
        </is>
      </c>
      <c r="H217" s="10" t="n">
        <v>197192446.363</v>
      </c>
      <c r="I217" s="11" t="n">
        <v>1</v>
      </c>
      <c r="J217" s="11" t="n">
        <v>0.93010174299782</v>
      </c>
      <c r="K217" s="11" t="n">
        <v>0.8</v>
      </c>
      <c r="L217" s="11" t="n">
        <v>0.2</v>
      </c>
    </row>
    <row r="218">
      <c r="A218" s="3" t="n">
        <v>56</v>
      </c>
      <c r="B218" s="3" t="inlineStr">
        <is>
          <t>否</t>
        </is>
      </c>
      <c r="C218" s="3" t="inlineStr">
        <is>
          <t>513290.SH</t>
        </is>
      </c>
      <c r="D218" s="3" t="inlineStr">
        <is>
          <t>汇添富纳斯达克生物科技ETF</t>
        </is>
      </c>
      <c r="E218" s="3" t="inlineStr">
        <is>
          <t>跨境型ETF</t>
        </is>
      </c>
      <c r="F218" s="3" t="inlineStr">
        <is>
          <t>NBI.NQI</t>
        </is>
      </c>
      <c r="G218" s="3" t="inlineStr">
        <is>
          <t>纳斯达克生物技术指数</t>
        </is>
      </c>
      <c r="H218" s="4" t="n">
        <v>82487901.15000001</v>
      </c>
      <c r="I218" s="5" t="n">
        <v>0.93010174299782</v>
      </c>
      <c r="J218" s="5" t="n">
        <v>0.93010174299782</v>
      </c>
      <c r="K218" s="5" t="n">
        <v>0.8</v>
      </c>
      <c r="L218" s="5" t="n">
        <v>0.2</v>
      </c>
    </row>
    <row r="219">
      <c r="A219" s="8" t="n">
        <v>57</v>
      </c>
      <c r="B219" s="9" t="inlineStr">
        <is>
          <t>是</t>
        </is>
      </c>
      <c r="C219" s="8" t="inlineStr">
        <is>
          <t>159941.SZ</t>
        </is>
      </c>
      <c r="D219" s="8" t="inlineStr">
        <is>
          <t>广发纳指100ETF</t>
        </is>
      </c>
      <c r="E219" s="8" t="inlineStr">
        <is>
          <t>跨境型ETF</t>
        </is>
      </c>
      <c r="F219" s="8" t="inlineStr">
        <is>
          <t>XNDX.GI</t>
        </is>
      </c>
      <c r="G219" s="8" t="inlineStr">
        <is>
          <t>纳斯达克100总收益指数</t>
        </is>
      </c>
      <c r="H219" s="10" t="n">
        <v>1713378997.8785</v>
      </c>
      <c r="I219" s="11" t="n">
        <v>1</v>
      </c>
      <c r="J219" s="11" t="n">
        <v>0.889248286101431</v>
      </c>
      <c r="K219" s="11" t="n">
        <v>0.8</v>
      </c>
      <c r="L219" s="11" t="n">
        <v>0.2</v>
      </c>
    </row>
    <row r="220">
      <c r="A220" s="3" t="n">
        <v>57</v>
      </c>
      <c r="B220" s="3" t="inlineStr">
        <is>
          <t>否</t>
        </is>
      </c>
      <c r="C220" s="3" t="inlineStr">
        <is>
          <t>159509.SZ</t>
        </is>
      </c>
      <c r="D220" s="3" t="inlineStr">
        <is>
          <t>景顺长城纳斯达克科技ETF(QDII)</t>
        </is>
      </c>
      <c r="E220" s="3" t="inlineStr">
        <is>
          <t>跨境型ETF</t>
        </is>
      </c>
      <c r="F220" s="3" t="inlineStr">
        <is>
          <t>NDXTMC.GI</t>
        </is>
      </c>
      <c r="G220" s="3" t="inlineStr">
        <is>
          <t>纳斯达克科技市值加权指数</t>
        </is>
      </c>
      <c r="H220" s="4" t="n">
        <v>1291619711.7945</v>
      </c>
      <c r="I220" s="5" t="n">
        <v>0.965141131224444</v>
      </c>
      <c r="J220" s="5" t="n">
        <v>0.889248286101431</v>
      </c>
      <c r="K220" s="5" t="n">
        <v>0.8</v>
      </c>
      <c r="L220" s="5" t="n">
        <v>0.2</v>
      </c>
    </row>
    <row r="221">
      <c r="A221" s="3" t="n">
        <v>57</v>
      </c>
      <c r="B221" s="3" t="inlineStr">
        <is>
          <t>否</t>
        </is>
      </c>
      <c r="C221" s="3" t="inlineStr">
        <is>
          <t>513300.SH</t>
        </is>
      </c>
      <c r="D221" s="3" t="inlineStr">
        <is>
          <t>华夏纳斯达克100ETF(QDII)</t>
        </is>
      </c>
      <c r="E221" s="3" t="inlineStr">
        <is>
          <t>跨境型ETF</t>
        </is>
      </c>
      <c r="F221" s="3" t="inlineStr">
        <is>
          <t>NDX.GI</t>
        </is>
      </c>
      <c r="G221" s="3" t="inlineStr">
        <is>
          <t>纳斯达克100指数</t>
        </is>
      </c>
      <c r="H221" s="4" t="n">
        <v>823030723.9</v>
      </c>
      <c r="I221" s="5" t="n">
        <v>0.999988264706097</v>
      </c>
      <c r="J221" s="5" t="n">
        <v>0.889248286101431</v>
      </c>
      <c r="K221" s="5" t="n">
        <v>0.8</v>
      </c>
      <c r="L221" s="5" t="n">
        <v>0.2</v>
      </c>
    </row>
    <row r="222">
      <c r="A222" s="3" t="n">
        <v>57</v>
      </c>
      <c r="B222" s="3" t="inlineStr">
        <is>
          <t>否</t>
        </is>
      </c>
      <c r="C222" s="3" t="inlineStr">
        <is>
          <t>513500.SH</t>
        </is>
      </c>
      <c r="D222" s="3" t="inlineStr">
        <is>
          <t>博时标普500ETF</t>
        </is>
      </c>
      <c r="E222" s="3" t="inlineStr">
        <is>
          <t>跨境型ETF</t>
        </is>
      </c>
      <c r="F222" s="3" t="inlineStr">
        <is>
          <t>SPTR500N.GI</t>
        </is>
      </c>
      <c r="G222" s="3" t="inlineStr">
        <is>
          <t>标普500指数(净总收益)</t>
        </is>
      </c>
      <c r="H222" s="4" t="n">
        <v>536940181.4</v>
      </c>
      <c r="I222" s="5" t="n">
        <v>0.951680089623865</v>
      </c>
      <c r="J222" s="5" t="n">
        <v>0.889248286101431</v>
      </c>
      <c r="K222" s="5" t="n">
        <v>0.8</v>
      </c>
      <c r="L222" s="5" t="n">
        <v>0.2</v>
      </c>
    </row>
    <row r="223">
      <c r="A223" s="3" t="n">
        <v>57</v>
      </c>
      <c r="B223" s="3" t="inlineStr">
        <is>
          <t>否</t>
        </is>
      </c>
      <c r="C223" s="3" t="inlineStr">
        <is>
          <t>513650.SH</t>
        </is>
      </c>
      <c r="D223" s="3" t="inlineStr">
        <is>
          <t>南方标普500ETF(QDII)</t>
        </is>
      </c>
      <c r="E223" s="3" t="inlineStr">
        <is>
          <t>跨境型ETF</t>
        </is>
      </c>
      <c r="F223" s="3" t="inlineStr">
        <is>
          <t>SPX.GI</t>
        </is>
      </c>
      <c r="G223" s="3" t="inlineStr">
        <is>
          <t>标准普尔500指数</t>
        </is>
      </c>
      <c r="H223" s="4" t="n">
        <v>202731243.1</v>
      </c>
      <c r="I223" s="5" t="n">
        <v>0.951459616288917</v>
      </c>
      <c r="J223" s="5" t="n">
        <v>0.889248286101431</v>
      </c>
      <c r="K223" s="5" t="n">
        <v>0.8</v>
      </c>
      <c r="L223" s="5" t="n">
        <v>0.2</v>
      </c>
    </row>
    <row r="224">
      <c r="A224" s="8" t="n">
        <v>58</v>
      </c>
      <c r="B224" s="9" t="inlineStr">
        <is>
          <t>是</t>
        </is>
      </c>
      <c r="C224" s="8" t="inlineStr">
        <is>
          <t>159518.SZ</t>
        </is>
      </c>
      <c r="D224" s="8" t="inlineStr">
        <is>
          <t>嘉实标普石油天然气勘探及生产精选行业ETF(QDII)</t>
        </is>
      </c>
      <c r="E224" s="8" t="inlineStr">
        <is>
          <t>跨境型ETF</t>
        </is>
      </c>
      <c r="F224" s="8" t="inlineStr">
        <is>
          <t>SPSIOP.GI</t>
        </is>
      </c>
      <c r="G224" s="8" t="inlineStr">
        <is>
          <t>标普石油天然气勘探及生产精选行业指数</t>
        </is>
      </c>
      <c r="H224" s="10" t="n">
        <v>230844194.7955</v>
      </c>
      <c r="I224" s="11" t="n">
        <v>1</v>
      </c>
      <c r="J224" s="11" t="n"/>
      <c r="K224" s="11" t="n">
        <v>0.8</v>
      </c>
      <c r="L224" s="11" t="n">
        <v>0.2</v>
      </c>
    </row>
  </sheetData>
  <autoFilter ref="A1:L22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2026-08-27T03:19:16Z</dcterms:created>
  <dcterms:modified xmlns:dcterms="http://purl.org/dc/terms/" xmlns:xsi="http://www.w3.org/2001/XMLSchema-instance" xsi:type="dcterms:W3CDTF">2026-08-27T03:19:17Z</dcterms:modified>
</cp:coreProperties>
</file>