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'动态指数池'!$A$1:$T$63</definedName>
    <definedName name="_xlnm._FilterDatabase" localSheetId="2" hidden="1">'聚类明细'!$A$1:$L$141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63" headerRowCount="1">
  <autoFilter ref="A1:T63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41" headerRowCount="1">
  <autoFilter ref="A1:L14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45044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1976237362.8</v>
      </c>
      <c r="M2" s="4" t="n">
        <v>117457952</v>
      </c>
      <c r="N2" s="4" t="n">
        <v>114338192</v>
      </c>
      <c r="O2" s="3" t="inlineStr">
        <is>
          <t>0.7956491552282</t>
        </is>
      </c>
      <c r="P2" s="3" t="inlineStr">
        <is>
          <t>0.79032264639186</t>
        </is>
      </c>
      <c r="Q2" s="5" t="n">
        <v>0.204498978</v>
      </c>
      <c r="R2" s="4" t="n">
        <v>123428983.5</v>
      </c>
      <c r="S2" s="3" t="n">
        <v>1</v>
      </c>
      <c r="T2" s="3" t="n">
        <v>2</v>
      </c>
    </row>
    <row r="3">
      <c r="A3" s="2" t="n">
        <v>45044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53369073724.4</v>
      </c>
      <c r="M3" s="4" t="n">
        <v>538594750</v>
      </c>
      <c r="N3" s="4" t="n">
        <v>1441790090</v>
      </c>
      <c r="O3" s="3" t="inlineStr">
        <is>
          <t>2.5180032364909</t>
        </is>
      </c>
      <c r="P3" s="3" t="inlineStr">
        <is>
          <t>2.5151356342029</t>
        </is>
      </c>
      <c r="Q3" s="5" t="n">
        <v>-0.111815132</v>
      </c>
      <c r="R3" s="4" t="n">
        <v>1621906804.15</v>
      </c>
      <c r="S3" s="3" t="n">
        <v>2</v>
      </c>
      <c r="T3" s="3" t="n">
        <v>3</v>
      </c>
    </row>
    <row r="4">
      <c r="A4" s="2" t="n">
        <v>45044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15123324128.36</v>
      </c>
      <c r="M4" s="4" t="n">
        <v>160162400</v>
      </c>
      <c r="N4" s="4" t="n">
        <v>487420768</v>
      </c>
      <c r="O4" s="3" t="inlineStr">
        <is>
          <t>2.6658698699445</t>
        </is>
      </c>
      <c r="P4" s="3" t="inlineStr">
        <is>
          <t>2.6521796039745</t>
        </is>
      </c>
      <c r="Q4" s="5" t="n">
        <v>0.137488543</v>
      </c>
      <c r="R4" s="4" t="n">
        <v>283967375.7</v>
      </c>
      <c r="S4" s="3" t="n">
        <v>3</v>
      </c>
      <c r="T4" s="3" t="n">
        <v>3</v>
      </c>
    </row>
    <row r="5">
      <c r="A5" s="2" t="n">
        <v>45044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3663516403.2</v>
      </c>
      <c r="M5" s="4" t="n">
        <v>65516300</v>
      </c>
      <c r="N5" s="4" t="n">
        <v>66161037</v>
      </c>
      <c r="O5" s="3" t="inlineStr">
        <is>
          <t>0.96462676944639</t>
        </is>
      </c>
      <c r="P5" s="3" t="inlineStr">
        <is>
          <t>0.96256870585326</t>
        </is>
      </c>
      <c r="Q5" s="5" t="n">
        <v>0.158353127</v>
      </c>
      <c r="R5" s="4" t="n">
        <v>56050261.45</v>
      </c>
      <c r="S5" s="3" t="n">
        <v>4</v>
      </c>
      <c r="T5" s="3" t="n">
        <v>1</v>
      </c>
    </row>
    <row r="6">
      <c r="A6" s="2" t="n">
        <v>45044</v>
      </c>
      <c r="B6" s="3" t="inlineStr">
        <is>
          <t>510410.SH</t>
        </is>
      </c>
      <c r="C6" s="3" t="inlineStr">
        <is>
          <t>博时上证自然资源ETF</t>
        </is>
      </c>
      <c r="D6" s="2" t="n">
        <v>41040</v>
      </c>
      <c r="E6" s="3" t="inlineStr">
        <is>
          <t>上证自然资源指数</t>
        </is>
      </c>
      <c r="F6" s="3" t="inlineStr">
        <is>
          <t>上证自然资源指数收益率</t>
        </is>
      </c>
      <c r="G6" s="3" t="inlineStr">
        <is>
          <t>博时基金管理有限公司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000068.SH</t>
        </is>
      </c>
      <c r="L6" s="4" t="n">
        <v>418292047.6</v>
      </c>
      <c r="M6" s="4" t="n">
        <v>21268700</v>
      </c>
      <c r="N6" s="4" t="n">
        <v>24358044</v>
      </c>
      <c r="O6" s="3" t="inlineStr">
        <is>
          <t>1.15</t>
        </is>
      </c>
      <c r="P6" s="3" t="inlineStr">
        <is>
          <t>1.1452530714148</t>
        </is>
      </c>
      <c r="Q6" s="5" t="n">
        <v>-0.130264872</v>
      </c>
      <c r="R6" s="4" t="n">
        <v>30480956.6</v>
      </c>
      <c r="S6" s="3" t="n">
        <v>5</v>
      </c>
      <c r="T6" s="3" t="n">
        <v>1</v>
      </c>
    </row>
    <row r="7">
      <c r="A7" s="2" t="n">
        <v>45044</v>
      </c>
      <c r="B7" s="3" t="inlineStr">
        <is>
          <t>510150.SH</t>
        </is>
      </c>
      <c r="C7" s="3" t="inlineStr">
        <is>
          <t>招商上证消费80ETF</t>
        </is>
      </c>
      <c r="D7" s="2" t="n">
        <v>40599</v>
      </c>
      <c r="E7" s="3" t="inlineStr">
        <is>
          <t>上证消费80指数</t>
        </is>
      </c>
      <c r="F7" s="3" t="inlineStr">
        <is>
          <t>上证消费80指数</t>
        </is>
      </c>
      <c r="G7" s="3" t="inlineStr">
        <is>
          <t>招商基金管理有限公司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000069.SH</t>
        </is>
      </c>
      <c r="L7" s="4" t="n">
        <v>1170449056.46</v>
      </c>
      <c r="M7" s="4" t="n">
        <v>64205100</v>
      </c>
      <c r="N7" s="4" t="n">
        <v>38592467</v>
      </c>
      <c r="O7" s="3" t="inlineStr">
        <is>
          <t>0.601</t>
        </is>
      </c>
      <c r="P7" s="3" t="inlineStr">
        <is>
          <t>0.60108102004358</t>
        </is>
      </c>
      <c r="Q7" s="5" t="n">
        <v>-0.016636167</v>
      </c>
      <c r="R7" s="4" t="n">
        <v>38533370.15</v>
      </c>
      <c r="S7" s="3" t="n">
        <v>6</v>
      </c>
      <c r="T7" s="3" t="n">
        <v>1</v>
      </c>
    </row>
    <row r="8">
      <c r="A8" s="2" t="n">
        <v>45044</v>
      </c>
      <c r="B8" s="3" t="inlineStr">
        <is>
          <t>510300.SH</t>
        </is>
      </c>
      <c r="C8" s="3" t="inlineStr">
        <is>
          <t>华泰柏瑞沪深300ETF</t>
        </is>
      </c>
      <c r="D8" s="2" t="n">
        <v>41057</v>
      </c>
      <c r="E8" s="3" t="inlineStr">
        <is>
          <t>沪深300指数</t>
        </is>
      </c>
      <c r="F8" s="3" t="inlineStr">
        <is>
          <t>沪深300指数</t>
        </is>
      </c>
      <c r="G8" s="3" t="inlineStr">
        <is>
          <t>华泰柏瑞基金管理有限公司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000300.SH</t>
        </is>
      </c>
      <c r="L8" s="4" t="n">
        <v>67683712982.66</v>
      </c>
      <c r="M8" s="4" t="n">
        <v>451806234</v>
      </c>
      <c r="N8" s="4" t="n">
        <v>1813115078</v>
      </c>
      <c r="O8" s="3" t="inlineStr">
        <is>
          <t>3.7558463510681</t>
        </is>
      </c>
      <c r="P8" s="3" t="inlineStr">
        <is>
          <t>3.7446832071265</t>
        </is>
      </c>
      <c r="Q8" s="5" t="n">
        <v>-0.019871827</v>
      </c>
      <c r="R8" s="4" t="n">
        <v>2177932924.6</v>
      </c>
      <c r="S8" s="3" t="n">
        <v>7</v>
      </c>
      <c r="T8" s="3" t="n">
        <v>4</v>
      </c>
    </row>
    <row r="9">
      <c r="A9" s="2" t="n">
        <v>45044</v>
      </c>
      <c r="B9" s="3" t="inlineStr">
        <is>
          <t>588000.SH</t>
        </is>
      </c>
      <c r="C9" s="3" t="inlineStr">
        <is>
          <t>华夏上证科创板50成份ETF</t>
        </is>
      </c>
      <c r="D9" s="2" t="n">
        <v>44151</v>
      </c>
      <c r="E9" s="3" t="inlineStr">
        <is>
          <t>上证科创板50成份指数</t>
        </is>
      </c>
      <c r="F9" s="3" t="inlineStr">
        <is>
          <t>上证科创板50成份指数收益率</t>
        </is>
      </c>
      <c r="G9" s="3" t="inlineStr">
        <is>
          <t>华夏基金管理有限公司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000688.SH</t>
        </is>
      </c>
      <c r="L9" s="4" t="n">
        <v>52794640603.32</v>
      </c>
      <c r="M9" s="4" t="n">
        <v>2799026255</v>
      </c>
      <c r="N9" s="4" t="n">
        <v>3140327441</v>
      </c>
      <c r="O9" s="3" t="inlineStr">
        <is>
          <t>1.133</t>
        </is>
      </c>
      <c r="P9" s="3" t="inlineStr">
        <is>
          <t>1.1219356858087</t>
        </is>
      </c>
      <c r="Q9" s="5" t="n">
        <v>0.03531697</v>
      </c>
      <c r="R9" s="4" t="n">
        <v>3001963036.1</v>
      </c>
      <c r="S9" s="3" t="n">
        <v>8</v>
      </c>
      <c r="T9" s="3" t="n">
        <v>8</v>
      </c>
    </row>
    <row r="10">
      <c r="A10" s="2" t="n">
        <v>45044</v>
      </c>
      <c r="B10" s="3" t="inlineStr">
        <is>
          <t>159870.SZ</t>
        </is>
      </c>
      <c r="C10" s="3" t="inlineStr">
        <is>
          <t>化工ETF</t>
        </is>
      </c>
      <c r="D10" s="2" t="n">
        <v>44258</v>
      </c>
      <c r="E10" s="3" t="inlineStr">
        <is>
          <t>中证细分化工产业主题指数</t>
        </is>
      </c>
      <c r="F10" s="3" t="inlineStr">
        <is>
          <t>中证细分化工产业主题指数收益率</t>
        </is>
      </c>
      <c r="G10" s="3" t="inlineStr">
        <is>
          <t>鹏华基金管理有限公司</t>
        </is>
      </c>
      <c r="H10" s="3" t="inlineStr">
        <is>
          <t>华泰证券股份有限公司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000813.CSI</t>
        </is>
      </c>
      <c r="L10" s="4" t="n">
        <v>1901934348.0482</v>
      </c>
      <c r="M10" s="4" t="n">
        <v>117142403</v>
      </c>
      <c r="N10" s="4" t="n">
        <v>82954308.87</v>
      </c>
      <c r="O10" s="3" t="inlineStr">
        <is>
          <t>0.709</t>
        </is>
      </c>
      <c r="P10" s="3" t="inlineStr">
        <is>
          <t>0.70814928450802</t>
        </is>
      </c>
      <c r="Q10" s="5" t="n">
        <v>0.169539418</v>
      </c>
      <c r="R10" s="4" t="n">
        <v>90783826.6875</v>
      </c>
      <c r="S10" s="3" t="n">
        <v>9</v>
      </c>
      <c r="T10" s="3" t="n">
        <v>1</v>
      </c>
    </row>
    <row r="11">
      <c r="A11" s="2" t="n">
        <v>45044</v>
      </c>
      <c r="B11" s="3" t="inlineStr">
        <is>
          <t>512170.SH</t>
        </is>
      </c>
      <c r="C11" s="3" t="inlineStr">
        <is>
          <t>华宝中证医疗ETF</t>
        </is>
      </c>
      <c r="D11" s="2" t="n">
        <v>43633</v>
      </c>
      <c r="E11" s="3" t="inlineStr">
        <is>
          <t>中证医疗指数</t>
        </is>
      </c>
      <c r="F11" s="3" t="inlineStr">
        <is>
          <t>中证医疗指数收益率</t>
        </is>
      </c>
      <c r="G11" s="3" t="inlineStr">
        <is>
          <t>华宝基金管理有限公司</t>
        </is>
      </c>
      <c r="H11" s="3" t="inlineStr">
        <is>
          <t>中国银行股份有限公司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399989.SZ</t>
        </is>
      </c>
      <c r="L11" s="4" t="n">
        <v>21738201999.1</v>
      </c>
      <c r="M11" s="4" t="n">
        <v>1212340248</v>
      </c>
      <c r="N11" s="4" t="n">
        <v>570644181</v>
      </c>
      <c r="O11" s="3" t="inlineStr">
        <is>
          <t>0.471</t>
        </is>
      </c>
      <c r="P11" s="3" t="inlineStr">
        <is>
          <t>0.4706963923217</t>
        </is>
      </c>
      <c r="Q11" s="5" t="n">
        <v>0.170140366</v>
      </c>
      <c r="R11" s="4" t="n">
        <v>707363412.8</v>
      </c>
      <c r="S11" s="3" t="n">
        <v>10</v>
      </c>
      <c r="T11" s="3" t="n">
        <v>7</v>
      </c>
    </row>
    <row r="12">
      <c r="A12" s="2" t="n">
        <v>45044</v>
      </c>
      <c r="B12" s="3" t="inlineStr">
        <is>
          <t>512690.SH</t>
        </is>
      </c>
      <c r="C12" s="3" t="inlineStr">
        <is>
          <t>酒ETF</t>
        </is>
      </c>
      <c r="D12" s="2" t="n">
        <v>43591</v>
      </c>
      <c r="E12" s="3" t="inlineStr">
        <is>
          <t>中证酒指数</t>
        </is>
      </c>
      <c r="F12" s="3" t="inlineStr">
        <is>
          <t>中证酒指数收益率</t>
        </is>
      </c>
      <c r="G12" s="3" t="inlineStr">
        <is>
          <t>鹏华基金管理有限公司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399987.SZ</t>
        </is>
      </c>
      <c r="L12" s="4" t="n">
        <v>13231222652.82</v>
      </c>
      <c r="M12" s="4" t="n">
        <v>758999160</v>
      </c>
      <c r="N12" s="4" t="n">
        <v>638596685</v>
      </c>
      <c r="O12" s="3" t="inlineStr">
        <is>
          <t>0.84</t>
        </is>
      </c>
      <c r="P12" s="3" t="inlineStr">
        <is>
          <t>0.84136678754691</t>
        </is>
      </c>
      <c r="Q12" s="5" t="n">
        <v>0.107257776</v>
      </c>
      <c r="R12" s="4" t="n">
        <v>692995478.35</v>
      </c>
      <c r="S12" s="3" t="n">
        <v>11</v>
      </c>
      <c r="T12" s="3" t="n">
        <v>5</v>
      </c>
    </row>
    <row r="13">
      <c r="A13" s="2" t="n">
        <v>45044</v>
      </c>
      <c r="B13" s="3" t="inlineStr">
        <is>
          <t>512400.SH</t>
        </is>
      </c>
      <c r="C13" s="3" t="inlineStr">
        <is>
          <t>南方中证申万有色金属ETF</t>
        </is>
      </c>
      <c r="D13" s="2" t="n">
        <v>42979</v>
      </c>
      <c r="E13" s="3" t="inlineStr">
        <is>
          <t>中证申万有色金属指数</t>
        </is>
      </c>
      <c r="F13" s="3" t="inlineStr">
        <is>
          <t>中证申万有色金属指数</t>
        </is>
      </c>
      <c r="G13" s="3" t="inlineStr">
        <is>
          <t>南方基金管理股份有限公司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000819.SH</t>
        </is>
      </c>
      <c r="L13" s="4" t="n">
        <v>3940012118.7</v>
      </c>
      <c r="M13" s="4" t="n">
        <v>124470000</v>
      </c>
      <c r="N13" s="4" t="n">
        <v>138180875</v>
      </c>
      <c r="O13" s="3" t="inlineStr">
        <is>
          <t>1.0895249631242</t>
        </is>
      </c>
      <c r="P13" s="3" t="inlineStr">
        <is>
          <t>1.0867390421016</t>
        </is>
      </c>
      <c r="Q13" s="5" t="n">
        <v>-0.026946915</v>
      </c>
      <c r="R13" s="4" t="n">
        <v>176757518.05</v>
      </c>
      <c r="S13" s="3" t="n">
        <v>12</v>
      </c>
      <c r="T13" s="3" t="n">
        <v>2</v>
      </c>
    </row>
    <row r="14">
      <c r="A14" s="2" t="n">
        <v>45044</v>
      </c>
      <c r="B14" s="3" t="inlineStr">
        <is>
          <t>516160.SH</t>
        </is>
      </c>
      <c r="C14" s="3" t="inlineStr">
        <is>
          <t>南方中证新能源ETF</t>
        </is>
      </c>
      <c r="D14" s="2" t="n">
        <v>44231</v>
      </c>
      <c r="E14" s="3" t="inlineStr">
        <is>
          <t>中证新能源指数</t>
        </is>
      </c>
      <c r="F14" s="3" t="inlineStr">
        <is>
          <t>中证新能源指数收益率</t>
        </is>
      </c>
      <c r="G14" s="3" t="inlineStr">
        <is>
          <t>南方基金管理股份有限公司</t>
        </is>
      </c>
      <c r="H14" s="3" t="inlineStr">
        <is>
          <t>中国农业银行股份有限公司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399808.SZ</t>
        </is>
      </c>
      <c r="L14" s="4" t="n">
        <v>6098132902.4</v>
      </c>
      <c r="M14" s="4" t="n">
        <v>354149678</v>
      </c>
      <c r="N14" s="4" t="n">
        <v>321091665</v>
      </c>
      <c r="O14" s="3" t="inlineStr">
        <is>
          <t>2.9343264</t>
        </is>
      </c>
      <c r="P14" s="3" t="inlineStr">
        <is>
          <t>2.9332110662204</t>
        </is>
      </c>
      <c r="Q14" s="5" t="n">
        <v>0.15459364</v>
      </c>
      <c r="R14" s="4" t="n">
        <v>451795502.95</v>
      </c>
      <c r="S14" s="3" t="n">
        <v>13</v>
      </c>
      <c r="T14" s="3" t="n">
        <v>5</v>
      </c>
    </row>
    <row r="15">
      <c r="A15" s="2" t="n">
        <v>45044</v>
      </c>
      <c r="B15" s="3" t="inlineStr">
        <is>
          <t>159845.SZ</t>
        </is>
      </c>
      <c r="C15" s="3" t="inlineStr">
        <is>
          <t>华夏中证1000ETF</t>
        </is>
      </c>
      <c r="D15" s="2" t="n">
        <v>44286</v>
      </c>
      <c r="E15" s="3" t="inlineStr">
        <is>
          <t>中证1000指数</t>
        </is>
      </c>
      <c r="F15" s="3" t="inlineStr">
        <is>
          <t>中证1000指数收益率</t>
        </is>
      </c>
      <c r="G15" s="3" t="inlineStr">
        <is>
          <t>华夏基金管理有限公司</t>
        </is>
      </c>
      <c r="H15" s="3" t="inlineStr">
        <is>
          <t>招商银行股份有限公司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000852.SH</t>
        </is>
      </c>
      <c r="L15" s="4" t="n">
        <v>11944274592.943</v>
      </c>
      <c r="M15" s="4" t="n">
        <v>924941166</v>
      </c>
      <c r="N15" s="4" t="n">
        <v>2477214486.36</v>
      </c>
      <c r="O15" s="3" t="inlineStr">
        <is>
          <t>2.694</t>
        </is>
      </c>
      <c r="P15" s="3" t="inlineStr">
        <is>
          <t>2.6782400626333</t>
        </is>
      </c>
      <c r="Q15" s="5" t="n">
        <v>0.130087344</v>
      </c>
      <c r="R15" s="4" t="n">
        <v>1770311685.086</v>
      </c>
      <c r="S15" s="3" t="n">
        <v>14</v>
      </c>
      <c r="T15" s="3" t="n">
        <v>2</v>
      </c>
    </row>
    <row r="16">
      <c r="A16" s="2" t="n">
        <v>45044</v>
      </c>
      <c r="B16" s="3" t="inlineStr">
        <is>
          <t>515900.SH</t>
        </is>
      </c>
      <c r="C16" s="3" t="inlineStr">
        <is>
          <t>博时央企创新ETF</t>
        </is>
      </c>
      <c r="D16" s="2" t="n">
        <v>43817</v>
      </c>
      <c r="E16" s="3" t="inlineStr">
        <is>
          <t>中证央企创新驱动指数</t>
        </is>
      </c>
      <c r="F16" s="3" t="inlineStr">
        <is>
          <t>中证央企创新驱动指数收益率</t>
        </is>
      </c>
      <c r="G16" s="3" t="inlineStr">
        <is>
          <t>博时基金管理有限公司</t>
        </is>
      </c>
      <c r="H16" s="3" t="inlineStr">
        <is>
          <t>招商银行股份有限公司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000861.CSI</t>
        </is>
      </c>
      <c r="L16" s="4" t="n">
        <v>4602597745.05</v>
      </c>
      <c r="M16" s="4" t="n">
        <v>73529700</v>
      </c>
      <c r="N16" s="4" t="n">
        <v>104773365</v>
      </c>
      <c r="O16" s="3" t="inlineStr">
        <is>
          <t>1.445</t>
        </is>
      </c>
      <c r="P16" s="3" t="inlineStr">
        <is>
          <t>1.4249121783443</t>
        </is>
      </c>
      <c r="Q16" s="5" t="n">
        <v>-0.048419451</v>
      </c>
      <c r="R16" s="4" t="n">
        <v>89498598</v>
      </c>
      <c r="S16" s="3" t="n">
        <v>15</v>
      </c>
      <c r="T16" s="3" t="n">
        <v>2</v>
      </c>
    </row>
    <row r="17">
      <c r="A17" s="2" t="n">
        <v>45044</v>
      </c>
      <c r="B17" s="3" t="inlineStr">
        <is>
          <t>512010.SH</t>
        </is>
      </c>
      <c r="C17" s="3" t="inlineStr">
        <is>
          <t>易方达沪深300医药ETF</t>
        </is>
      </c>
      <c r="D17" s="2" t="n">
        <v>41575</v>
      </c>
      <c r="E17" s="3" t="inlineStr">
        <is>
          <t>沪深300医药卫生指数</t>
        </is>
      </c>
      <c r="F17" s="3" t="inlineStr">
        <is>
          <t>沪深300医药卫生指数</t>
        </is>
      </c>
      <c r="G17" s="3" t="inlineStr">
        <is>
          <t>易方达基金管理有限公司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000913.SH</t>
        </is>
      </c>
      <c r="L17" s="4" t="n">
        <v>18856021287.88</v>
      </c>
      <c r="M17" s="4" t="n">
        <v>1294486620</v>
      </c>
      <c r="N17" s="4" t="n">
        <v>596244196</v>
      </c>
      <c r="O17" s="3" t="inlineStr">
        <is>
          <t>0.461</t>
        </is>
      </c>
      <c r="P17" s="3" t="inlineStr">
        <is>
          <t>0.46060282647031</t>
        </is>
      </c>
      <c r="Q17" s="5" t="n">
        <v>-0.043365134</v>
      </c>
      <c r="R17" s="4" t="n">
        <v>859711054</v>
      </c>
      <c r="S17" s="3" t="n">
        <v>16</v>
      </c>
      <c r="T17" s="3" t="n">
        <v>4</v>
      </c>
    </row>
    <row r="18">
      <c r="A18" s="2" t="n">
        <v>45044</v>
      </c>
      <c r="B18" s="3" t="inlineStr">
        <is>
          <t>159930.SZ</t>
        </is>
      </c>
      <c r="C18" s="3" t="inlineStr">
        <is>
          <t>汇添富中证能源ETF</t>
        </is>
      </c>
      <c r="D18" s="2" t="n">
        <v>41533</v>
      </c>
      <c r="E18" s="3" t="inlineStr">
        <is>
          <t>中证能源指数</t>
        </is>
      </c>
      <c r="F18" s="3" t="inlineStr">
        <is>
          <t>中证能源指数</t>
        </is>
      </c>
      <c r="G18" s="3" t="inlineStr">
        <is>
          <t>汇添富基金管理股份有限公司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000928.SH</t>
        </is>
      </c>
      <c r="L18" s="4" t="n">
        <v>233697141.15</v>
      </c>
      <c r="M18" s="4" t="n">
        <v>46445800</v>
      </c>
      <c r="N18" s="4" t="n">
        <v>56495778</v>
      </c>
      <c r="O18" s="3" t="inlineStr">
        <is>
          <t>1.224</t>
        </is>
      </c>
      <c r="P18" s="3" t="inlineStr">
        <is>
          <t>1.2163807707048</t>
        </is>
      </c>
      <c r="Q18" s="5" t="n">
        <v>0.245700246</v>
      </c>
      <c r="R18" s="4" t="n">
        <v>27296095.32</v>
      </c>
      <c r="S18" s="3" t="n">
        <v>17</v>
      </c>
      <c r="T18" s="3" t="n">
        <v>1</v>
      </c>
    </row>
    <row r="19">
      <c r="A19" s="2" t="n">
        <v>45044</v>
      </c>
      <c r="B19" s="3" t="inlineStr">
        <is>
          <t>512200.SH</t>
        </is>
      </c>
      <c r="C19" s="3" t="inlineStr">
        <is>
          <t>南方中证全指房地产ETF</t>
        </is>
      </c>
      <c r="D19" s="2" t="n">
        <v>43003</v>
      </c>
      <c r="E19" s="3" t="inlineStr">
        <is>
          <t>中证全指房地产指数</t>
        </is>
      </c>
      <c r="F19" s="3" t="inlineStr">
        <is>
          <t>中证全指房地产指数收益率</t>
        </is>
      </c>
      <c r="G19" s="3" t="inlineStr">
        <is>
          <t>南方基金管理股份有限公司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931775.CSI</t>
        </is>
      </c>
      <c r="L19" s="4" t="n">
        <v>4780765756.8</v>
      </c>
      <c r="M19" s="4" t="n">
        <v>238528200</v>
      </c>
      <c r="N19" s="4" t="n">
        <v>155992830</v>
      </c>
      <c r="O19" s="3" t="inlineStr">
        <is>
          <t>1.8407847</t>
        </is>
      </c>
      <c r="P19" s="3" t="inlineStr">
        <is>
          <t>1.8267641815056</t>
        </is>
      </c>
      <c r="Q19" s="5" t="n">
        <v>0.334957369</v>
      </c>
      <c r="R19" s="4" t="n">
        <v>237541486.65</v>
      </c>
      <c r="S19" s="3" t="n">
        <v>18</v>
      </c>
      <c r="T19" s="3" t="n">
        <v>3</v>
      </c>
    </row>
    <row r="20">
      <c r="A20" s="2" t="n">
        <v>45044</v>
      </c>
      <c r="B20" s="3" t="inlineStr">
        <is>
          <t>159865.SZ</t>
        </is>
      </c>
      <c r="C20" s="3" t="inlineStr">
        <is>
          <t>国泰中证畜牧养殖ETF</t>
        </is>
      </c>
      <c r="D20" s="2" t="n">
        <v>44263</v>
      </c>
      <c r="E20" s="3" t="inlineStr">
        <is>
          <t>中证畜牧养殖指数</t>
        </is>
      </c>
      <c r="F20" s="3" t="inlineStr">
        <is>
          <t>中证畜牧养殖指数收益率</t>
        </is>
      </c>
      <c r="G20" s="3" t="inlineStr">
        <is>
          <t>国泰基金管理有限公司</t>
        </is>
      </c>
      <c r="H20" s="3" t="inlineStr">
        <is>
          <t>浙商银行股份有限公司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930707.CSI</t>
        </is>
      </c>
      <c r="L20" s="4" t="n">
        <v>4405769022.545</v>
      </c>
      <c r="M20" s="4" t="n">
        <v>200977000</v>
      </c>
      <c r="N20" s="4" t="n">
        <v>151351186.8</v>
      </c>
      <c r="O20" s="3" t="inlineStr">
        <is>
          <t>0.756</t>
        </is>
      </c>
      <c r="P20" s="3" t="inlineStr">
        <is>
          <t>0.75307715211193</t>
        </is>
      </c>
      <c r="Q20" s="5" t="n">
        <v>0.132450331</v>
      </c>
      <c r="R20" s="4" t="n">
        <v>193110321.449</v>
      </c>
      <c r="S20" s="3" t="n">
        <v>19</v>
      </c>
      <c r="T20" s="3" t="n">
        <v>2</v>
      </c>
    </row>
    <row r="21">
      <c r="A21" s="2" t="n">
        <v>45044</v>
      </c>
      <c r="B21" s="3" t="inlineStr">
        <is>
          <t>159819.SZ</t>
        </is>
      </c>
      <c r="C21" s="3" t="inlineStr">
        <is>
          <t>易方达中证人工智能主题ETF</t>
        </is>
      </c>
      <c r="D21" s="2" t="n">
        <v>44097</v>
      </c>
      <c r="E21" s="3" t="inlineStr">
        <is>
          <t>中证人工智能主题指数</t>
        </is>
      </c>
      <c r="F21" s="3" t="inlineStr">
        <is>
          <t>中证人工智能主题指数收益率</t>
        </is>
      </c>
      <c r="G21" s="3" t="inlineStr">
        <is>
          <t>易方达基金管理有限公司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930713.CSI</t>
        </is>
      </c>
      <c r="L21" s="4" t="n">
        <v>2881215274.3107</v>
      </c>
      <c r="M21" s="4" t="n">
        <v>279802603</v>
      </c>
      <c r="N21" s="4" t="n">
        <v>246610477.81</v>
      </c>
      <c r="O21" s="3" t="inlineStr">
        <is>
          <t>0.891</t>
        </is>
      </c>
      <c r="P21" s="3" t="inlineStr">
        <is>
          <t>0.88137306503185</t>
        </is>
      </c>
      <c r="Q21" s="5" t="n">
        <v>0.078625183</v>
      </c>
      <c r="R21" s="4" t="n">
        <v>265446102.104</v>
      </c>
      <c r="S21" s="3" t="n">
        <v>20</v>
      </c>
      <c r="T21" s="3" t="n">
        <v>6</v>
      </c>
    </row>
    <row r="22">
      <c r="A22" s="2" t="n">
        <v>45044</v>
      </c>
      <c r="B22" s="3" t="inlineStr">
        <is>
          <t>159902.SZ</t>
        </is>
      </c>
      <c r="C22" s="3" t="inlineStr">
        <is>
          <t>华夏中小企业100ETF</t>
        </is>
      </c>
      <c r="D22" s="2" t="n">
        <v>38965</v>
      </c>
      <c r="E22" s="3" t="inlineStr">
        <is>
          <t>中小企业100指数</t>
        </is>
      </c>
      <c r="F22" s="3" t="inlineStr">
        <is>
          <t>中小企业100指数收益率</t>
        </is>
      </c>
      <c r="G22" s="3" t="inlineStr">
        <is>
          <t>华夏基金管理有限公司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规模指数ETF</t>
        </is>
      </c>
      <c r="K22" s="3" t="inlineStr">
        <is>
          <t>399005.SZ</t>
        </is>
      </c>
      <c r="L22" s="4" t="n">
        <v>465234653.562</v>
      </c>
      <c r="M22" s="4" t="n">
        <v>1408600</v>
      </c>
      <c r="N22" s="4" t="n">
        <v>5244692.6</v>
      </c>
      <c r="O22" s="3" t="inlineStr">
        <is>
          <t>3.741</t>
        </is>
      </c>
      <c r="P22" s="3" t="inlineStr">
        <is>
          <t>3.7233370722703</t>
        </is>
      </c>
      <c r="Q22" s="5" t="n">
        <v>0.08025682200000001</v>
      </c>
      <c r="R22" s="4" t="n">
        <v>32632100.5905</v>
      </c>
      <c r="S22" s="3" t="n">
        <v>21</v>
      </c>
      <c r="T22" s="3" t="n">
        <v>2</v>
      </c>
    </row>
    <row r="23">
      <c r="A23" s="2" t="n">
        <v>45044</v>
      </c>
      <c r="B23" s="3" t="inlineStr">
        <is>
          <t>159915.SZ</t>
        </is>
      </c>
      <c r="C23" s="3" t="inlineStr">
        <is>
          <t>易方达创业板ETF</t>
        </is>
      </c>
      <c r="D23" s="2" t="n">
        <v>40886</v>
      </c>
      <c r="E23" s="3" t="inlineStr">
        <is>
          <t>创业板指数</t>
        </is>
      </c>
      <c r="F23" s="3" t="inlineStr">
        <is>
          <t>创业板指数</t>
        </is>
      </c>
      <c r="G23" s="3" t="inlineStr">
        <is>
          <t>易方达基金管理有限公司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规模指数ETF</t>
        </is>
      </c>
      <c r="K23" s="3" t="inlineStr">
        <is>
          <t>399006.SZ</t>
        </is>
      </c>
      <c r="L23" s="4" t="n">
        <v>30987959609.007</v>
      </c>
      <c r="M23" s="4" t="n">
        <v>413314576</v>
      </c>
      <c r="N23" s="4" t="n">
        <v>929424455.64</v>
      </c>
      <c r="O23" s="3" t="inlineStr">
        <is>
          <t>2.255</t>
        </is>
      </c>
      <c r="P23" s="3" t="inlineStr">
        <is>
          <t>2.2487096018603</t>
        </is>
      </c>
      <c r="Q23" s="5" t="n">
        <v>-0.119590734</v>
      </c>
      <c r="R23" s="4" t="n">
        <v>1503364248.063</v>
      </c>
      <c r="S23" s="3" t="n">
        <v>22</v>
      </c>
      <c r="T23" s="3" t="n">
        <v>3</v>
      </c>
    </row>
    <row r="24">
      <c r="A24" s="2" t="n">
        <v>45044</v>
      </c>
      <c r="B24" s="3" t="inlineStr">
        <is>
          <t>159967.SZ</t>
        </is>
      </c>
      <c r="C24" s="3" t="inlineStr">
        <is>
          <t>华夏创成长ETF</t>
        </is>
      </c>
      <c r="D24" s="2" t="n">
        <v>43661</v>
      </c>
      <c r="E24" s="3" t="inlineStr">
        <is>
          <t>创业板动量成长指数</t>
        </is>
      </c>
      <c r="F24" s="3" t="inlineStr">
        <is>
          <t>创业板动量成长指数收益率</t>
        </is>
      </c>
      <c r="G24" s="3" t="inlineStr">
        <is>
          <t>华夏基金管理有限公司</t>
        </is>
      </c>
      <c r="H24" s="3" t="inlineStr">
        <is>
          <t>中国农业银行股份有限公司</t>
        </is>
      </c>
      <c r="I24" s="3" t="inlineStr">
        <is>
          <t>股票型ETF</t>
        </is>
      </c>
      <c r="J24" s="3" t="inlineStr">
        <is>
          <t>风格指数ETF</t>
        </is>
      </c>
      <c r="K24" s="3" t="inlineStr">
        <is>
          <t>399296.SZ</t>
        </is>
      </c>
      <c r="L24" s="4" t="n">
        <v>3558596084.3067</v>
      </c>
      <c r="M24" s="4" t="n">
        <v>273222294</v>
      </c>
      <c r="N24" s="4" t="n">
        <v>150013603.18</v>
      </c>
      <c r="O24" s="3" t="inlineStr">
        <is>
          <t>0.55</t>
        </is>
      </c>
      <c r="P24" s="3" t="inlineStr">
        <is>
          <t>0.5490533037542</t>
        </is>
      </c>
      <c r="Q24" s="5" t="n">
        <v>0.054575223</v>
      </c>
      <c r="R24" s="4" t="n">
        <v>113998784.2455</v>
      </c>
      <c r="S24" s="3" t="n">
        <v>23</v>
      </c>
      <c r="T24" s="3" t="n">
        <v>1</v>
      </c>
    </row>
    <row r="25">
      <c r="A25" s="2" t="n">
        <v>45044</v>
      </c>
      <c r="B25" s="3" t="inlineStr">
        <is>
          <t>159905.SZ</t>
        </is>
      </c>
      <c r="C25" s="3" t="inlineStr">
        <is>
          <t>红利ETF工银</t>
        </is>
      </c>
      <c r="D25" s="2" t="n">
        <v>40554</v>
      </c>
      <c r="E25" s="3" t="inlineStr">
        <is>
          <t>深证红利指数</t>
        </is>
      </c>
      <c r="F25" s="3" t="inlineStr">
        <is>
          <t>深证红利价格指数</t>
        </is>
      </c>
      <c r="G25" s="3" t="inlineStr">
        <is>
          <t>工银瑞信基金管理有限公司</t>
        </is>
      </c>
      <c r="H25" s="3" t="inlineStr">
        <is>
          <t>中国农业银行股份有限公司</t>
        </is>
      </c>
      <c r="I25" s="3" t="inlineStr">
        <is>
          <t>股票型ETF</t>
        </is>
      </c>
      <c r="J25" s="3" t="inlineStr">
        <is>
          <t>策略指数ETF</t>
        </is>
      </c>
      <c r="K25" s="3" t="inlineStr">
        <is>
          <t>399324.SZ</t>
        </is>
      </c>
      <c r="L25" s="4" t="n">
        <v>2215914594.6798</v>
      </c>
      <c r="M25" s="4" t="n">
        <v>17286000</v>
      </c>
      <c r="N25" s="4" t="n">
        <v>33963881.8</v>
      </c>
      <c r="O25" s="3" t="inlineStr">
        <is>
          <t>1.6609796241428</t>
        </is>
      </c>
      <c r="P25" s="3" t="inlineStr">
        <is>
          <t>1.654932200952</t>
        </is>
      </c>
      <c r="Q25" s="5" t="n">
        <v>0.111686466</v>
      </c>
      <c r="R25" s="4" t="n">
        <v>58288917.1115</v>
      </c>
      <c r="S25" s="3" t="n">
        <v>24</v>
      </c>
      <c r="T25" s="3" t="n">
        <v>1</v>
      </c>
    </row>
    <row r="26">
      <c r="A26" s="2" t="n">
        <v>45044</v>
      </c>
      <c r="B26" s="3" t="inlineStr">
        <is>
          <t>512880.SH</t>
        </is>
      </c>
      <c r="C26" s="3" t="inlineStr">
        <is>
          <t>国泰中证全指证券公司ETF</t>
        </is>
      </c>
      <c r="D26" s="2" t="n">
        <v>42590</v>
      </c>
      <c r="E26" s="3" t="inlineStr">
        <is>
          <t>中证全指证券公司指数</t>
        </is>
      </c>
      <c r="F26" s="3" t="inlineStr">
        <is>
          <t>中证全指证券公司指数收益率</t>
        </is>
      </c>
      <c r="G26" s="3" t="inlineStr">
        <is>
          <t>国泰基金管理有限公司</t>
        </is>
      </c>
      <c r="H26" s="3" t="inlineStr">
        <is>
          <t>中国建设银行股份有限公司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399975.SZ</t>
        </is>
      </c>
      <c r="L26" s="4" t="n">
        <v>32463188707.95</v>
      </c>
      <c r="M26" s="4" t="n">
        <v>1586630049</v>
      </c>
      <c r="N26" s="4" t="n">
        <v>1465368779</v>
      </c>
      <c r="O26" s="3" t="inlineStr">
        <is>
          <t>0.928</t>
        </is>
      </c>
      <c r="P26" s="3" t="inlineStr">
        <is>
          <t>0.92357306602353</t>
        </is>
      </c>
      <c r="Q26" s="5" t="n">
        <v>0.075487976</v>
      </c>
      <c r="R26" s="4" t="n">
        <v>1259720051.85</v>
      </c>
      <c r="S26" s="3" t="n">
        <v>25</v>
      </c>
      <c r="T26" s="3" t="n">
        <v>3</v>
      </c>
    </row>
    <row r="27">
      <c r="A27" s="2" t="n">
        <v>45044</v>
      </c>
      <c r="B27" s="3" t="inlineStr">
        <is>
          <t>159910.SZ</t>
        </is>
      </c>
      <c r="C27" s="3" t="inlineStr">
        <is>
          <t>嘉实深证基本面120ETF</t>
        </is>
      </c>
      <c r="D27" s="2" t="n">
        <v>40813</v>
      </c>
      <c r="E27" s="3" t="inlineStr">
        <is>
          <t>深证基本面120指数</t>
        </is>
      </c>
      <c r="F27" s="3" t="inlineStr">
        <is>
          <t>深证基本面120指数</t>
        </is>
      </c>
      <c r="G27" s="3" t="inlineStr">
        <is>
          <t>嘉实基金管理有限公司</t>
        </is>
      </c>
      <c r="H27" s="3" t="inlineStr">
        <is>
          <t>中国银行股份有限公司</t>
        </is>
      </c>
      <c r="I27" s="3" t="inlineStr">
        <is>
          <t>股票型ETF</t>
        </is>
      </c>
      <c r="J27" s="3" t="inlineStr">
        <is>
          <t>策略指数ETF</t>
        </is>
      </c>
      <c r="K27" s="3" t="inlineStr">
        <is>
          <t>399702.SZ</t>
        </is>
      </c>
      <c r="L27" s="4" t="n">
        <v>368171557.299</v>
      </c>
      <c r="M27" s="4" t="n">
        <v>2556200</v>
      </c>
      <c r="N27" s="4" t="n">
        <v>5331611.2</v>
      </c>
      <c r="O27" s="3" t="inlineStr">
        <is>
          <t>2.092</t>
        </is>
      </c>
      <c r="P27" s="3" t="inlineStr">
        <is>
          <t>2.0857566700571</t>
        </is>
      </c>
      <c r="Q27" s="5" t="n">
        <v>-0.047778309</v>
      </c>
      <c r="R27" s="4" t="n">
        <v>30339222.625</v>
      </c>
      <c r="S27" s="3" t="n">
        <v>26</v>
      </c>
      <c r="T27" s="3" t="n">
        <v>2</v>
      </c>
    </row>
    <row r="28">
      <c r="A28" s="2" t="n">
        <v>45044</v>
      </c>
      <c r="B28" s="3" t="inlineStr">
        <is>
          <t>512660.SH</t>
        </is>
      </c>
      <c r="C28" s="3" t="inlineStr">
        <is>
          <t>国泰中证军工ETF</t>
        </is>
      </c>
      <c r="D28" s="2" t="n">
        <v>42590</v>
      </c>
      <c r="E28" s="3" t="inlineStr">
        <is>
          <t>中证军工指数</t>
        </is>
      </c>
      <c r="F28" s="3" t="inlineStr">
        <is>
          <t>中证军工指数收益率</t>
        </is>
      </c>
      <c r="G28" s="3" t="inlineStr">
        <is>
          <t>国泰基金管理有限公司</t>
        </is>
      </c>
      <c r="H28" s="3" t="inlineStr">
        <is>
          <t>中国建设银行股份有限公司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399967.SZ</t>
        </is>
      </c>
      <c r="L28" s="4" t="n">
        <v>10806314176</v>
      </c>
      <c r="M28" s="4" t="n">
        <v>311181700</v>
      </c>
      <c r="N28" s="4" t="n">
        <v>338545770</v>
      </c>
      <c r="O28" s="3" t="inlineStr">
        <is>
          <t>1.091</t>
        </is>
      </c>
      <c r="P28" s="3" t="inlineStr">
        <is>
          <t>1.0879359872383</t>
        </is>
      </c>
      <c r="Q28" s="5" t="n">
        <v>-0.109869987</v>
      </c>
      <c r="R28" s="4" t="n">
        <v>385566422.9</v>
      </c>
      <c r="S28" s="3" t="n">
        <v>27</v>
      </c>
      <c r="T28" s="3" t="n">
        <v>3</v>
      </c>
    </row>
    <row r="29">
      <c r="A29" s="2" t="n">
        <v>45044</v>
      </c>
      <c r="B29" s="3" t="inlineStr">
        <is>
          <t>159869.SZ</t>
        </is>
      </c>
      <c r="C29" s="3" t="inlineStr">
        <is>
          <t>华夏中证动漫游戏ETF</t>
        </is>
      </c>
      <c r="D29" s="2" t="n">
        <v>44260</v>
      </c>
      <c r="E29" s="3" t="inlineStr">
        <is>
          <t>中证动漫游戏指数</t>
        </is>
      </c>
      <c r="F29" s="3" t="inlineStr">
        <is>
          <t>中证动漫游戏指数收益率</t>
        </is>
      </c>
      <c r="G29" s="3" t="inlineStr">
        <is>
          <t>华夏基金管理有限公司</t>
        </is>
      </c>
      <c r="H29" s="3" t="inlineStr">
        <is>
          <t>中国民生银行股份有限公司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930901.CSI</t>
        </is>
      </c>
      <c r="L29" s="4" t="n">
        <v>4692776065.9197</v>
      </c>
      <c r="M29" s="4" t="n">
        <v>468109762</v>
      </c>
      <c r="N29" s="4" t="n">
        <v>691010925.8</v>
      </c>
      <c r="O29" s="3" t="inlineStr">
        <is>
          <t>1.526</t>
        </is>
      </c>
      <c r="P29" s="3" t="inlineStr">
        <is>
          <t>1.4761728592193</t>
        </is>
      </c>
      <c r="Q29" s="5" t="n">
        <v>-0.979819609</v>
      </c>
      <c r="R29" s="4" t="n">
        <v>740091850.8515</v>
      </c>
      <c r="S29" s="3" t="n">
        <v>28</v>
      </c>
      <c r="T29" s="3" t="n">
        <v>2</v>
      </c>
    </row>
    <row r="30">
      <c r="A30" s="2" t="n">
        <v>45044</v>
      </c>
      <c r="B30" s="3" t="inlineStr">
        <is>
          <t>515030.SH</t>
        </is>
      </c>
      <c r="C30" s="3" t="inlineStr">
        <is>
          <t>华夏中证新能源汽车ETF</t>
        </is>
      </c>
      <c r="D30" s="2" t="n">
        <v>43894</v>
      </c>
      <c r="E30" s="3" t="inlineStr">
        <is>
          <t>中证新能源汽车指数</t>
        </is>
      </c>
      <c r="F30" s="3" t="inlineStr">
        <is>
          <t>中证新能源汽车指数收益率</t>
        </is>
      </c>
      <c r="G30" s="3" t="inlineStr">
        <is>
          <t>华夏基金管理有限公司</t>
        </is>
      </c>
      <c r="H30" s="3" t="inlineStr">
        <is>
          <t>中国银行股份有限公司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399976.SZ</t>
        </is>
      </c>
      <c r="L30" s="4" t="n">
        <v>11955807833.6</v>
      </c>
      <c r="M30" s="4" t="n">
        <v>185782300</v>
      </c>
      <c r="N30" s="4" t="n">
        <v>287261364</v>
      </c>
      <c r="O30" s="3" t="inlineStr">
        <is>
          <t>1.549</t>
        </is>
      </c>
      <c r="P30" s="3" t="inlineStr">
        <is>
          <t>1.5462256845781</t>
        </is>
      </c>
      <c r="Q30" s="5" t="n">
        <v>0.232949398</v>
      </c>
      <c r="R30" s="4" t="n">
        <v>421247141.55</v>
      </c>
      <c r="S30" s="3" t="n">
        <v>29</v>
      </c>
      <c r="T30" s="3" t="n">
        <v>3</v>
      </c>
    </row>
    <row r="31">
      <c r="A31" s="2" t="n">
        <v>45044</v>
      </c>
      <c r="B31" s="3" t="inlineStr">
        <is>
          <t>512800.SH</t>
        </is>
      </c>
      <c r="C31" s="3" t="inlineStr">
        <is>
          <t>华宝中证银行ETF</t>
        </is>
      </c>
      <c r="D31" s="2" t="n">
        <v>42950</v>
      </c>
      <c r="E31" s="3" t="inlineStr">
        <is>
          <t>中证银行指数</t>
        </is>
      </c>
      <c r="F31" s="3" t="inlineStr">
        <is>
          <t>中证银行指数</t>
        </is>
      </c>
      <c r="G31" s="3" t="inlineStr">
        <is>
          <t>华宝基金管理有限公司</t>
        </is>
      </c>
      <c r="H31" s="3" t="inlineStr">
        <is>
          <t>中国银行股份有限公司</t>
        </is>
      </c>
      <c r="I31" s="3" t="inlineStr">
        <is>
          <t>股票型ETF</t>
        </is>
      </c>
      <c r="J31" s="3" t="inlineStr">
        <is>
          <t>行业指数ETF</t>
        </is>
      </c>
      <c r="K31" s="3" t="inlineStr">
        <is>
          <t>399986.SZ</t>
        </is>
      </c>
      <c r="L31" s="4" t="n">
        <v>6848071040</v>
      </c>
      <c r="M31" s="4" t="n">
        <v>217446540</v>
      </c>
      <c r="N31" s="4" t="n">
        <v>238450004</v>
      </c>
      <c r="O31" s="3" t="inlineStr">
        <is>
          <t>0.5478081035453</t>
        </is>
      </c>
      <c r="P31" s="3" t="inlineStr">
        <is>
          <t>0.54860424735659</t>
        </is>
      </c>
      <c r="Q31" s="5" t="n">
        <v>-0.091240876</v>
      </c>
      <c r="R31" s="4" t="n">
        <v>259512733.5</v>
      </c>
      <c r="S31" s="3" t="n">
        <v>30</v>
      </c>
      <c r="T31" s="3" t="n">
        <v>2</v>
      </c>
    </row>
    <row r="32">
      <c r="A32" s="2" t="n">
        <v>45044</v>
      </c>
      <c r="B32" s="3" t="inlineStr">
        <is>
          <t>515400.SH</t>
        </is>
      </c>
      <c r="C32" s="3" t="inlineStr">
        <is>
          <t>富国中证大数据产业ETF</t>
        </is>
      </c>
      <c r="D32" s="2" t="n">
        <v>44216</v>
      </c>
      <c r="E32" s="3" t="inlineStr">
        <is>
          <t>中证大数据产业指数</t>
        </is>
      </c>
      <c r="F32" s="3" t="inlineStr">
        <is>
          <t>中证大数据产业指数收益率</t>
        </is>
      </c>
      <c r="G32" s="3" t="inlineStr">
        <is>
          <t>富国基金管理有限公司</t>
        </is>
      </c>
      <c r="H32" s="3" t="inlineStr">
        <is>
          <t>中信证券股份有限公司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930902.CSI</t>
        </is>
      </c>
      <c r="L32" s="4" t="n">
        <v>1056107883.96</v>
      </c>
      <c r="M32" s="4" t="n">
        <v>155384900</v>
      </c>
      <c r="N32" s="4" t="n">
        <v>153197302</v>
      </c>
      <c r="O32" s="3" t="inlineStr">
        <is>
          <t>1.002</t>
        </is>
      </c>
      <c r="P32" s="3" t="inlineStr">
        <is>
          <t>0.98592142479739</t>
        </is>
      </c>
      <c r="Q32" s="5" t="n">
        <v>0.059916117</v>
      </c>
      <c r="R32" s="4" t="n">
        <v>195398854.55</v>
      </c>
      <c r="S32" s="3" t="n">
        <v>31</v>
      </c>
      <c r="T32" s="3" t="n">
        <v>7</v>
      </c>
    </row>
    <row r="33">
      <c r="A33" s="2" t="n">
        <v>45044</v>
      </c>
      <c r="B33" s="3" t="inlineStr">
        <is>
          <t>516970.SH</t>
        </is>
      </c>
      <c r="C33" s="3" t="inlineStr">
        <is>
          <t>广发中证基建工程ETF</t>
        </is>
      </c>
      <c r="D33" s="2" t="n">
        <v>44382</v>
      </c>
      <c r="E33" s="3" t="inlineStr">
        <is>
          <t>中证基建工程指数</t>
        </is>
      </c>
      <c r="F33" s="3" t="inlineStr">
        <is>
          <t>中证基建工程指数收益率</t>
        </is>
      </c>
      <c r="G33" s="3" t="inlineStr">
        <is>
          <t>广发基金管理有限公司</t>
        </is>
      </c>
      <c r="H33" s="3" t="inlineStr">
        <is>
          <t>交通银行股份有限公司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399995.SZ</t>
        </is>
      </c>
      <c r="L33" s="4" t="n">
        <v>8648503899.5</v>
      </c>
      <c r="M33" s="4" t="n">
        <v>236674500</v>
      </c>
      <c r="N33" s="4" t="n">
        <v>318253322</v>
      </c>
      <c r="O33" s="3" t="inlineStr">
        <is>
          <t>1.37</t>
        </is>
      </c>
      <c r="P33" s="3" t="inlineStr">
        <is>
          <t>1.3446878392053</t>
        </is>
      </c>
      <c r="Q33" s="5" t="n">
        <v>0.043814809</v>
      </c>
      <c r="R33" s="4" t="n">
        <v>340461571.85</v>
      </c>
      <c r="S33" s="3" t="n">
        <v>32</v>
      </c>
      <c r="T33" s="3" t="n">
        <v>2</v>
      </c>
    </row>
    <row r="34">
      <c r="A34" s="2" t="n">
        <v>45044</v>
      </c>
      <c r="B34" s="3" t="inlineStr">
        <is>
          <t>515220.SH</t>
        </is>
      </c>
      <c r="C34" s="3" t="inlineStr">
        <is>
          <t>国泰中证煤炭ETF</t>
        </is>
      </c>
      <c r="D34" s="2" t="n">
        <v>43892</v>
      </c>
      <c r="E34" s="3" t="inlineStr">
        <is>
          <t>中证煤炭指数</t>
        </is>
      </c>
      <c r="F34" s="3" t="inlineStr">
        <is>
          <t>中证煤炭指数收益率</t>
        </is>
      </c>
      <c r="G34" s="3" t="inlineStr">
        <is>
          <t>国泰基金管理有限公司</t>
        </is>
      </c>
      <c r="H34" s="3" t="inlineStr">
        <is>
          <t>中国工商银行股份有限公司</t>
        </is>
      </c>
      <c r="I34" s="3" t="inlineStr">
        <is>
          <t>股票型ETF</t>
        </is>
      </c>
      <c r="J34" s="3" t="inlineStr">
        <is>
          <t>行业指数ETF</t>
        </is>
      </c>
      <c r="K34" s="3" t="inlineStr">
        <is>
          <t>399998.SZ</t>
        </is>
      </c>
      <c r="L34" s="4" t="n">
        <v>3885375592.35</v>
      </c>
      <c r="M34" s="4" t="n">
        <v>68923533</v>
      </c>
      <c r="N34" s="4" t="n">
        <v>149008158</v>
      </c>
      <c r="O34" s="3" t="inlineStr">
        <is>
          <t>0.98349555082456</t>
        </is>
      </c>
      <c r="P34" s="3" t="inlineStr">
        <is>
          <t>0.97984003612112</t>
        </is>
      </c>
      <c r="Q34" s="5" t="n">
        <v>-0.050665561</v>
      </c>
      <c r="R34" s="4" t="n">
        <v>193446179.8</v>
      </c>
      <c r="S34" s="3" t="n">
        <v>33</v>
      </c>
      <c r="T34" s="3" t="n">
        <v>1</v>
      </c>
    </row>
    <row r="35">
      <c r="A35" s="2" t="n">
        <v>45044</v>
      </c>
      <c r="B35" s="3" t="inlineStr">
        <is>
          <t>516150.SH</t>
        </is>
      </c>
      <c r="C35" s="3" t="inlineStr">
        <is>
          <t>嘉实中证稀土产业ETF</t>
        </is>
      </c>
      <c r="D35" s="2" t="n">
        <v>44272</v>
      </c>
      <c r="E35" s="3" t="inlineStr">
        <is>
          <t>中证稀土产业指数</t>
        </is>
      </c>
      <c r="F35" s="3" t="inlineStr">
        <is>
          <t>中证稀土产业指数收益率</t>
        </is>
      </c>
      <c r="G35" s="3" t="inlineStr">
        <is>
          <t>嘉实基金管理有限公司</t>
        </is>
      </c>
      <c r="H35" s="3" t="inlineStr">
        <is>
          <t>中国建设银行股份有限公司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930598.CSI</t>
        </is>
      </c>
      <c r="L35" s="4" t="n">
        <v>2289116043.9</v>
      </c>
      <c r="M35" s="4" t="n">
        <v>46969200</v>
      </c>
      <c r="N35" s="4" t="n">
        <v>52461176</v>
      </c>
      <c r="O35" s="3" t="inlineStr">
        <is>
          <t>1.121</t>
        </is>
      </c>
      <c r="P35" s="3" t="inlineStr">
        <is>
          <t>1.1169271778101</t>
        </is>
      </c>
      <c r="Q35" s="5" t="n">
        <v>0.026768984</v>
      </c>
      <c r="R35" s="4" t="n">
        <v>74046657.3</v>
      </c>
      <c r="S35" s="3" t="n">
        <v>34</v>
      </c>
      <c r="T35" s="3" t="n">
        <v>1</v>
      </c>
    </row>
    <row r="36">
      <c r="A36" s="2" t="n">
        <v>45044</v>
      </c>
      <c r="B36" s="3" t="inlineStr">
        <is>
          <t>513330.SH</t>
        </is>
      </c>
      <c r="C36" s="3" t="inlineStr">
        <is>
          <t>华夏恒生互联网科技业ETF(QDII)</t>
        </is>
      </c>
      <c r="D36" s="2" t="n">
        <v>44235</v>
      </c>
      <c r="E36" s="3" t="inlineStr">
        <is>
          <t>恒生互联网科技业指数</t>
        </is>
      </c>
      <c r="F36" s="3" t="inlineStr">
        <is>
          <t>恒生互联网科技业指数收益率(使用估值汇率折算)</t>
        </is>
      </c>
      <c r="G36" s="3" t="inlineStr">
        <is>
          <t>华夏基金管理有限公司</t>
        </is>
      </c>
      <c r="H36" s="3" t="inlineStr">
        <is>
          <t>中国建设银行股份有限公司</t>
        </is>
      </c>
      <c r="I36" s="3" t="inlineStr">
        <is>
          <t>跨境型ETF</t>
        </is>
      </c>
      <c r="J36" s="3" t="inlineStr"/>
      <c r="K36" s="3" t="inlineStr">
        <is>
          <t>HSIII.HK</t>
        </is>
      </c>
      <c r="L36" s="4" t="n">
        <v>27316212468</v>
      </c>
      <c r="M36" s="4" t="n">
        <v>4427731867</v>
      </c>
      <c r="N36" s="4" t="n">
        <v>1843857552</v>
      </c>
      <c r="O36" s="3" t="inlineStr">
        <is>
          <t>0.416</t>
        </is>
      </c>
      <c r="P36" s="3" t="inlineStr">
        <is>
          <t>0.41643387797313</t>
        </is>
      </c>
      <c r="Q36" s="5" t="n">
        <v>1.686629186</v>
      </c>
      <c r="R36" s="4" t="n">
        <v>2126005058.15</v>
      </c>
      <c r="S36" s="3" t="n">
        <v>35</v>
      </c>
      <c r="T36" s="3" t="n">
        <v>5</v>
      </c>
    </row>
    <row r="37">
      <c r="A37" s="2" t="n">
        <v>45044</v>
      </c>
      <c r="B37" s="3" t="inlineStr">
        <is>
          <t>515210.SH</t>
        </is>
      </c>
      <c r="C37" s="3" t="inlineStr">
        <is>
          <t>国泰中证钢铁ETF</t>
        </is>
      </c>
      <c r="D37" s="2" t="n">
        <v>43892</v>
      </c>
      <c r="E37" s="3" t="inlineStr">
        <is>
          <t>中证钢铁指数</t>
        </is>
      </c>
      <c r="F37" s="3" t="inlineStr">
        <is>
          <t>中证钢铁指数收益率</t>
        </is>
      </c>
      <c r="G37" s="3" t="inlineStr">
        <is>
          <t>国泰基金管理有限公司</t>
        </is>
      </c>
      <c r="H37" s="3" t="inlineStr">
        <is>
          <t>招商银行股份有限公司</t>
        </is>
      </c>
      <c r="I37" s="3" t="inlineStr">
        <is>
          <t>股票型ETF</t>
        </is>
      </c>
      <c r="J37" s="3" t="inlineStr">
        <is>
          <t>行业指数ETF</t>
        </is>
      </c>
      <c r="K37" s="3" t="inlineStr">
        <is>
          <t>930606.CSI</t>
        </is>
      </c>
      <c r="L37" s="4" t="n">
        <v>1379898583.49</v>
      </c>
      <c r="M37" s="4" t="n">
        <v>43267200</v>
      </c>
      <c r="N37" s="4" t="n">
        <v>56091224</v>
      </c>
      <c r="O37" s="3" t="inlineStr">
        <is>
          <t>1.1617596931816</t>
        </is>
      </c>
      <c r="P37" s="3" t="inlineStr">
        <is>
          <t>1.1594266527227</t>
        </is>
      </c>
      <c r="Q37" s="5" t="n">
        <v>-0.146052733</v>
      </c>
      <c r="R37" s="4" t="n">
        <v>80035998.75</v>
      </c>
      <c r="S37" s="3" t="n">
        <v>36</v>
      </c>
      <c r="T37" s="3" t="n">
        <v>1</v>
      </c>
    </row>
    <row r="38">
      <c r="A38" s="2" t="n">
        <v>45044</v>
      </c>
      <c r="B38" s="3" t="inlineStr">
        <is>
          <t>562800.SH</t>
        </is>
      </c>
      <c r="C38" s="3" t="inlineStr">
        <is>
          <t>嘉实中证稀有金属主题ETF</t>
        </is>
      </c>
      <c r="D38" s="2" t="n">
        <v>44466</v>
      </c>
      <c r="E38" s="3" t="inlineStr">
        <is>
          <t>中证稀有金属主题指数</t>
        </is>
      </c>
      <c r="F38" s="3" t="inlineStr">
        <is>
          <t>中证稀有金属主题指数收益率</t>
        </is>
      </c>
      <c r="G38" s="3" t="inlineStr">
        <is>
          <t>嘉实基金管理有限公司</t>
        </is>
      </c>
      <c r="H38" s="3" t="inlineStr">
        <is>
          <t>中国银河证券股份有限公司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930632.CSI</t>
        </is>
      </c>
      <c r="L38" s="4" t="n">
        <v>1011499185</v>
      </c>
      <c r="M38" s="4" t="n">
        <v>87815700</v>
      </c>
      <c r="N38" s="4" t="n">
        <v>55710935</v>
      </c>
      <c r="O38" s="3" t="inlineStr">
        <is>
          <t>0.634</t>
        </is>
      </c>
      <c r="P38" s="3" t="inlineStr">
        <is>
          <t>0.63440745789193</t>
        </is>
      </c>
      <c r="Q38" s="5" t="n">
        <v>0.157977883</v>
      </c>
      <c r="R38" s="4" t="n">
        <v>82717163.45</v>
      </c>
      <c r="S38" s="3" t="n">
        <v>37</v>
      </c>
      <c r="T38" s="3" t="n">
        <v>1</v>
      </c>
    </row>
    <row r="39">
      <c r="A39" s="2" t="n">
        <v>45044</v>
      </c>
      <c r="B39" s="3" t="inlineStr">
        <is>
          <t>159766.SZ</t>
        </is>
      </c>
      <c r="C39" s="3" t="inlineStr">
        <is>
          <t>富国中证旅游主题ETF</t>
        </is>
      </c>
      <c r="D39" s="2" t="n">
        <v>44400</v>
      </c>
      <c r="E39" s="3" t="inlineStr">
        <is>
          <t>中证旅游主题指数</t>
        </is>
      </c>
      <c r="F39" s="3" t="inlineStr">
        <is>
          <t>中证旅游主题指数收益率</t>
        </is>
      </c>
      <c r="G39" s="3" t="inlineStr">
        <is>
          <t>富国基金管理有限公司</t>
        </is>
      </c>
      <c r="H39" s="3" t="inlineStr">
        <is>
          <t>中国银行股份有限公司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930633.CSI</t>
        </is>
      </c>
      <c r="L39" s="4" t="n">
        <v>2836258554.4161</v>
      </c>
      <c r="M39" s="4" t="n">
        <v>247660600</v>
      </c>
      <c r="N39" s="4" t="n">
        <v>253826675.01</v>
      </c>
      <c r="O39" s="3" t="inlineStr">
        <is>
          <t>1.036</t>
        </is>
      </c>
      <c r="P39" s="3" t="inlineStr">
        <is>
          <t>1.0248972788163</t>
        </is>
      </c>
      <c r="Q39" s="5" t="n">
        <v>0.125640282</v>
      </c>
      <c r="R39" s="4" t="n">
        <v>271388641.855</v>
      </c>
      <c r="S39" s="3" t="n">
        <v>38</v>
      </c>
      <c r="T39" s="3" t="n">
        <v>1</v>
      </c>
    </row>
    <row r="40">
      <c r="A40" s="2" t="n">
        <v>45044</v>
      </c>
      <c r="B40" s="3" t="inlineStr">
        <is>
          <t>159996.SZ</t>
        </is>
      </c>
      <c r="C40" s="3" t="inlineStr">
        <is>
          <t>国泰中证全指家用电器ETF</t>
        </is>
      </c>
      <c r="D40" s="2" t="n">
        <v>43906</v>
      </c>
      <c r="E40" s="3" t="inlineStr">
        <is>
          <t>中证全指家用电器指数</t>
        </is>
      </c>
      <c r="F40" s="3" t="inlineStr">
        <is>
          <t>中证全指家用电器指数收益率</t>
        </is>
      </c>
      <c r="G40" s="3" t="inlineStr">
        <is>
          <t>国泰基金管理有限公司</t>
        </is>
      </c>
      <c r="H40" s="3" t="inlineStr">
        <is>
          <t>上海浦东发展银行股份有限公司</t>
        </is>
      </c>
      <c r="I40" s="3" t="inlineStr">
        <is>
          <t>股票型ETF</t>
        </is>
      </c>
      <c r="J40" s="3" t="inlineStr">
        <is>
          <t>行业指数ETF</t>
        </is>
      </c>
      <c r="K40" s="3" t="inlineStr">
        <is>
          <t>930697.CSI</t>
        </is>
      </c>
      <c r="L40" s="4" t="n">
        <v>3225537848.0682</v>
      </c>
      <c r="M40" s="4" t="n">
        <v>100366400</v>
      </c>
      <c r="N40" s="4" t="n">
        <v>110861918.2</v>
      </c>
      <c r="O40" s="3" t="inlineStr">
        <is>
          <t>1.107</t>
        </is>
      </c>
      <c r="P40" s="3" t="inlineStr">
        <is>
          <t>1.1045720300818</t>
        </is>
      </c>
      <c r="Q40" s="5" t="n">
        <v>0.027107617</v>
      </c>
      <c r="R40" s="4" t="n">
        <v>220848067.7015</v>
      </c>
      <c r="S40" s="3" t="n">
        <v>39</v>
      </c>
      <c r="T40" s="3" t="n">
        <v>1</v>
      </c>
    </row>
    <row r="41">
      <c r="A41" s="2" t="n">
        <v>45044</v>
      </c>
      <c r="B41" s="3" t="inlineStr">
        <is>
          <t>513090.SH</t>
        </is>
      </c>
      <c r="C41" s="3" t="inlineStr">
        <is>
          <t>易方达中证香港证券投资主题(港股通)ETF</t>
        </is>
      </c>
      <c r="D41" s="2" t="n">
        <v>43916</v>
      </c>
      <c r="E41" s="3" t="inlineStr">
        <is>
          <t>中证香港证券投资主题指数</t>
        </is>
      </c>
      <c r="F41" s="3" t="inlineStr">
        <is>
          <t>中证香港证券投资主题指数收益率(使用估值汇率折算)</t>
        </is>
      </c>
      <c r="G41" s="3" t="inlineStr">
        <is>
          <t>易方达基金管理有限公司</t>
        </is>
      </c>
      <c r="H41" s="3" t="inlineStr">
        <is>
          <t>招商银行股份有限公司</t>
        </is>
      </c>
      <c r="I41" s="3" t="inlineStr">
        <is>
          <t>跨境型ETF</t>
        </is>
      </c>
      <c r="J41" s="3" t="inlineStr"/>
      <c r="K41" s="3" t="inlineStr">
        <is>
          <t>930709.CSI</t>
        </is>
      </c>
      <c r="L41" s="4" t="n">
        <v>1237950086.4</v>
      </c>
      <c r="M41" s="4" t="n">
        <v>446952700</v>
      </c>
      <c r="N41" s="4" t="n">
        <v>502558138</v>
      </c>
      <c r="O41" s="3" t="inlineStr">
        <is>
          <t>1.124</t>
        </is>
      </c>
      <c r="P41" s="3" t="inlineStr">
        <is>
          <t>1.1244101176702</t>
        </is>
      </c>
      <c r="Q41" s="5" t="n">
        <v>0.554660941</v>
      </c>
      <c r="R41" s="4" t="n">
        <v>308508814.65</v>
      </c>
      <c r="S41" s="3" t="n">
        <v>40</v>
      </c>
      <c r="T41" s="3" t="n">
        <v>1</v>
      </c>
    </row>
    <row r="42">
      <c r="A42" s="2" t="n">
        <v>45044</v>
      </c>
      <c r="B42" s="3" t="inlineStr">
        <is>
          <t>516910.SH</t>
        </is>
      </c>
      <c r="C42" s="3" t="inlineStr">
        <is>
          <t>富国中证现代物流ETF</t>
        </is>
      </c>
      <c r="D42" s="2" t="n">
        <v>44358</v>
      </c>
      <c r="E42" s="3" t="inlineStr">
        <is>
          <t>中证现代物流指数</t>
        </is>
      </c>
      <c r="F42" s="3" t="inlineStr">
        <is>
          <t>中证现代物流指数收益率</t>
        </is>
      </c>
      <c r="G42" s="3" t="inlineStr">
        <is>
          <t>富国基金管理有限公司</t>
        </is>
      </c>
      <c r="H42" s="3" t="inlineStr">
        <is>
          <t>兴业银行股份有限公司</t>
        </is>
      </c>
      <c r="I42" s="3" t="inlineStr">
        <is>
          <t>股票型ETF</t>
        </is>
      </c>
      <c r="J42" s="3" t="inlineStr">
        <is>
          <t>主题指数ETF</t>
        </is>
      </c>
      <c r="K42" s="3" t="inlineStr">
        <is>
          <t>930716.CSI</t>
        </is>
      </c>
      <c r="L42" s="4" t="n">
        <v>115830900.42</v>
      </c>
      <c r="M42" s="4" t="n">
        <v>25778500</v>
      </c>
      <c r="N42" s="4" t="n">
        <v>26920708</v>
      </c>
      <c r="O42" s="3" t="inlineStr">
        <is>
          <t>1.047</t>
        </is>
      </c>
      <c r="P42" s="3" t="inlineStr">
        <is>
          <t>1.0443085517001</t>
        </is>
      </c>
      <c r="Q42" s="5" t="n">
        <v>0.009552010999999999</v>
      </c>
      <c r="R42" s="4" t="n">
        <v>33153998.75</v>
      </c>
      <c r="S42" s="3" t="n">
        <v>41</v>
      </c>
      <c r="T42" s="3" t="n">
        <v>1</v>
      </c>
    </row>
    <row r="43">
      <c r="A43" s="2" t="n">
        <v>45044</v>
      </c>
      <c r="B43" s="3" t="inlineStr">
        <is>
          <t>515250.SH</t>
        </is>
      </c>
      <c r="C43" s="3" t="inlineStr">
        <is>
          <t>富国中证智能汽车主题ETF</t>
        </is>
      </c>
      <c r="D43" s="2" t="n">
        <v>44204</v>
      </c>
      <c r="E43" s="3" t="inlineStr">
        <is>
          <t>中证智能汽车主题指数</t>
        </is>
      </c>
      <c r="F43" s="3" t="inlineStr">
        <is>
          <t>中证智能汽车主题指数收益率</t>
        </is>
      </c>
      <c r="G43" s="3" t="inlineStr">
        <is>
          <t>富国基金管理有限公司</t>
        </is>
      </c>
      <c r="H43" s="3" t="inlineStr">
        <is>
          <t>中信建投证券股份有限公司</t>
        </is>
      </c>
      <c r="I43" s="3" t="inlineStr">
        <is>
          <t>股票型ETF</t>
        </is>
      </c>
      <c r="J43" s="3" t="inlineStr">
        <is>
          <t>主题指数ETF</t>
        </is>
      </c>
      <c r="K43" s="3" t="inlineStr">
        <is>
          <t>930721.CSI</t>
        </is>
      </c>
      <c r="L43" s="4" t="n">
        <v>485443662.15</v>
      </c>
      <c r="M43" s="4" t="n">
        <v>65226300</v>
      </c>
      <c r="N43" s="4" t="n">
        <v>53232168</v>
      </c>
      <c r="O43" s="3" t="inlineStr">
        <is>
          <t>0.82</t>
        </is>
      </c>
      <c r="P43" s="3" t="inlineStr">
        <is>
          <t>0.81611509467807</t>
        </is>
      </c>
      <c r="Q43" s="5" t="n">
        <v>0.158788323</v>
      </c>
      <c r="R43" s="4" t="n">
        <v>63956377.3</v>
      </c>
      <c r="S43" s="3" t="n">
        <v>42</v>
      </c>
      <c r="T43" s="3" t="n">
        <v>1</v>
      </c>
    </row>
    <row r="44">
      <c r="A44" s="2" t="n">
        <v>45044</v>
      </c>
      <c r="B44" s="3" t="inlineStr">
        <is>
          <t>159786.SZ</t>
        </is>
      </c>
      <c r="C44" s="3" t="inlineStr">
        <is>
          <t>VRETF</t>
        </is>
      </c>
      <c r="D44" s="2" t="n">
        <v>44414</v>
      </c>
      <c r="E44" s="3" t="inlineStr">
        <is>
          <t>中证虚拟现实主题指数</t>
        </is>
      </c>
      <c r="F44" s="3" t="inlineStr">
        <is>
          <t>中证虚拟现实主题指数收益率</t>
        </is>
      </c>
      <c r="G44" s="3" t="inlineStr">
        <is>
          <t>银华基金管理股份有限公司</t>
        </is>
      </c>
      <c r="H44" s="3" t="inlineStr">
        <is>
          <t>招商银行股份有限公司</t>
        </is>
      </c>
      <c r="I44" s="3" t="inlineStr">
        <is>
          <t>股票型ETF</t>
        </is>
      </c>
      <c r="J44" s="3" t="inlineStr">
        <is>
          <t>主题指数ETF</t>
        </is>
      </c>
      <c r="K44" s="3" t="inlineStr">
        <is>
          <t>930821.CSI</t>
        </is>
      </c>
      <c r="L44" s="4" t="n">
        <v>202936656.915</v>
      </c>
      <c r="M44" s="4" t="n">
        <v>25854600</v>
      </c>
      <c r="N44" s="4" t="n">
        <v>19805925.9</v>
      </c>
      <c r="O44" s="3" t="inlineStr">
        <is>
          <t>0.775</t>
        </is>
      </c>
      <c r="P44" s="3" t="inlineStr">
        <is>
          <t>0.7660503701469</t>
        </is>
      </c>
      <c r="Q44" s="5" t="n">
        <v>0.323624595</v>
      </c>
      <c r="R44" s="4" t="n">
        <v>38540190.664</v>
      </c>
      <c r="S44" s="3" t="n">
        <v>43</v>
      </c>
      <c r="T44" s="3" t="n">
        <v>1</v>
      </c>
    </row>
    <row r="45">
      <c r="A45" s="2" t="n">
        <v>45044</v>
      </c>
      <c r="B45" s="3" t="inlineStr">
        <is>
          <t>159920.SZ</t>
        </is>
      </c>
      <c r="C45" s="3" t="inlineStr">
        <is>
          <t>华夏恒生ETF</t>
        </is>
      </c>
      <c r="D45" s="2" t="n">
        <v>41204</v>
      </c>
      <c r="E45" s="3" t="inlineStr">
        <is>
          <t>香港恒生指数</t>
        </is>
      </c>
      <c r="F45" s="3" t="inlineStr">
        <is>
          <t>人民币/港币汇率*恒生指数的指数收益率</t>
        </is>
      </c>
      <c r="G45" s="3" t="inlineStr">
        <is>
          <t>华夏基金管理有限公司</t>
        </is>
      </c>
      <c r="H45" s="3" t="inlineStr">
        <is>
          <t>中国银行股份有限公司</t>
        </is>
      </c>
      <c r="I45" s="3" t="inlineStr">
        <is>
          <t>跨境型ETF</t>
        </is>
      </c>
      <c r="J45" s="3" t="inlineStr"/>
      <c r="K45" s="3" t="inlineStr">
        <is>
          <t>HSI.HK</t>
        </is>
      </c>
      <c r="L45" s="4" t="n">
        <v>17982465105.497</v>
      </c>
      <c r="M45" s="4" t="n">
        <v>312287242</v>
      </c>
      <c r="N45" s="4" t="n">
        <v>350419007.79</v>
      </c>
      <c r="O45" s="3" t="inlineStr">
        <is>
          <t>1.12</t>
        </is>
      </c>
      <c r="P45" s="3" t="inlineStr">
        <is>
          <t>1.1221047825899</t>
        </is>
      </c>
      <c r="Q45" s="5" t="n">
        <v>0.484478737</v>
      </c>
      <c r="R45" s="4" t="n">
        <v>660233189.5025001</v>
      </c>
      <c r="S45" s="3" t="n">
        <v>44</v>
      </c>
      <c r="T45" s="3" t="n">
        <v>3</v>
      </c>
    </row>
    <row r="46">
      <c r="A46" s="2" t="n">
        <v>45044</v>
      </c>
      <c r="B46" s="3" t="inlineStr">
        <is>
          <t>515100.SH</t>
        </is>
      </c>
      <c r="C46" s="3" t="inlineStr">
        <is>
          <t>景顺长城中证红利低波动100ETF</t>
        </is>
      </c>
      <c r="D46" s="2" t="n">
        <v>44015</v>
      </c>
      <c r="E46" s="3" t="inlineStr">
        <is>
          <t>中证红利低波动100指数</t>
        </is>
      </c>
      <c r="F46" s="3" t="inlineStr">
        <is>
          <t>中证红利低波动100指数收益率</t>
        </is>
      </c>
      <c r="G46" s="3" t="inlineStr">
        <is>
          <t>景顺长城基金管理有限公司</t>
        </is>
      </c>
      <c r="H46" s="3" t="inlineStr">
        <is>
          <t>交通银行股份有限公司</t>
        </is>
      </c>
      <c r="I46" s="3" t="inlineStr">
        <is>
          <t>股票型ETF</t>
        </is>
      </c>
      <c r="J46" s="3" t="inlineStr">
        <is>
          <t>策略指数ETF</t>
        </is>
      </c>
      <c r="K46" s="3" t="inlineStr">
        <is>
          <t>930955.CSI</t>
        </is>
      </c>
      <c r="L46" s="4" t="n">
        <v>490186455</v>
      </c>
      <c r="M46" s="4" t="n">
        <v>27995900</v>
      </c>
      <c r="N46" s="4" t="n">
        <v>49280268</v>
      </c>
      <c r="O46" s="3" t="inlineStr">
        <is>
          <t>1.2318004886585</t>
        </is>
      </c>
      <c r="P46" s="3" t="inlineStr">
        <is>
          <t>1.2215764230591</t>
        </is>
      </c>
      <c r="Q46" s="5" t="n">
        <v>0.282485876</v>
      </c>
      <c r="R46" s="4" t="n">
        <v>41729772.7</v>
      </c>
      <c r="S46" s="3" t="n">
        <v>45</v>
      </c>
      <c r="T46" s="3" t="n">
        <v>2</v>
      </c>
    </row>
    <row r="47">
      <c r="A47" s="2" t="n">
        <v>45044</v>
      </c>
      <c r="B47" s="3" t="inlineStr">
        <is>
          <t>513060.SH</t>
        </is>
      </c>
      <c r="C47" s="3" t="inlineStr">
        <is>
          <t>博时恒生医疗保健(QDII-ETF)</t>
        </is>
      </c>
      <c r="D47" s="2" t="n">
        <v>44284</v>
      </c>
      <c r="E47" s="3" t="inlineStr">
        <is>
          <t>恒生医疗保健指数</t>
        </is>
      </c>
      <c r="F47" s="3" t="inlineStr">
        <is>
          <t>恒生医疗保健指数收益率(经汇率调整后)</t>
        </is>
      </c>
      <c r="G47" s="3" t="inlineStr">
        <is>
          <t>博时基金管理有限公司</t>
        </is>
      </c>
      <c r="H47" s="3" t="inlineStr">
        <is>
          <t>中国农业银行股份有限公司</t>
        </is>
      </c>
      <c r="I47" s="3" t="inlineStr">
        <is>
          <t>跨境型ETF</t>
        </is>
      </c>
      <c r="J47" s="3" t="inlineStr"/>
      <c r="K47" s="3" t="inlineStr">
        <is>
          <t>HSHCI.HK</t>
        </is>
      </c>
      <c r="L47" s="4" t="n">
        <v>9803607040.059999</v>
      </c>
      <c r="M47" s="4" t="n">
        <v>2205547261</v>
      </c>
      <c r="N47" s="4" t="n">
        <v>1235257525</v>
      </c>
      <c r="O47" s="3" t="inlineStr">
        <is>
          <t>0.559</t>
        </is>
      </c>
      <c r="P47" s="3" t="inlineStr">
        <is>
          <t>0.56006849041173</t>
        </is>
      </c>
      <c r="Q47" s="5" t="n">
        <v>0.143317807</v>
      </c>
      <c r="R47" s="4" t="n">
        <v>1598841944</v>
      </c>
      <c r="S47" s="3" t="n">
        <v>46</v>
      </c>
      <c r="T47" s="3" t="n">
        <v>3</v>
      </c>
    </row>
    <row r="48">
      <c r="A48" s="2" t="n">
        <v>45044</v>
      </c>
      <c r="B48" s="3" t="inlineStr">
        <is>
          <t>159745.SZ</t>
        </is>
      </c>
      <c r="C48" s="3" t="inlineStr">
        <is>
          <t>国泰中证全指建筑材料ETF</t>
        </is>
      </c>
      <c r="D48" s="2" t="n">
        <v>44365</v>
      </c>
      <c r="E48" s="3" t="inlineStr">
        <is>
          <t>中证全指建筑材料指数</t>
        </is>
      </c>
      <c r="F48" s="3" t="inlineStr">
        <is>
          <t>中证全指建筑材料指数收益率</t>
        </is>
      </c>
      <c r="G48" s="3" t="inlineStr">
        <is>
          <t>国泰基金管理有限公司</t>
        </is>
      </c>
      <c r="H48" s="3" t="inlineStr">
        <is>
          <t>中国银河证券股份有限公司</t>
        </is>
      </c>
      <c r="I48" s="3" t="inlineStr">
        <is>
          <t>股票型ETF</t>
        </is>
      </c>
      <c r="J48" s="3" t="inlineStr">
        <is>
          <t>行业指数ETF</t>
        </is>
      </c>
      <c r="K48" s="3" t="inlineStr">
        <is>
          <t>931009.CSI</t>
        </is>
      </c>
      <c r="L48" s="4" t="n">
        <v>695505964.7690001</v>
      </c>
      <c r="M48" s="4" t="n">
        <v>76121600</v>
      </c>
      <c r="N48" s="4" t="n">
        <v>57210442.9</v>
      </c>
      <c r="O48" s="3" t="inlineStr">
        <is>
          <t>0.755</t>
        </is>
      </c>
      <c r="P48" s="3" t="inlineStr">
        <is>
          <t>0.75156647915966</t>
        </is>
      </c>
      <c r="Q48" s="5" t="n">
        <v>0.053008216</v>
      </c>
      <c r="R48" s="4" t="n">
        <v>65416483.1645</v>
      </c>
      <c r="S48" s="3" t="n">
        <v>47</v>
      </c>
      <c r="T48" s="3" t="n">
        <v>1</v>
      </c>
    </row>
    <row r="49">
      <c r="A49" s="2" t="n">
        <v>45044</v>
      </c>
      <c r="B49" s="3" t="inlineStr">
        <is>
          <t>515880.SH</t>
        </is>
      </c>
      <c r="C49" s="3" t="inlineStr">
        <is>
          <t>国泰中证全指通信设备ETF</t>
        </is>
      </c>
      <c r="D49" s="2" t="n">
        <v>43714</v>
      </c>
      <c r="E49" s="3" t="inlineStr">
        <is>
          <t>中证全指通信设备指数</t>
        </is>
      </c>
      <c r="F49" s="3" t="inlineStr">
        <is>
          <t>中证全指通信设备指数收益率</t>
        </is>
      </c>
      <c r="G49" s="3" t="inlineStr">
        <is>
          <t>国泰基金管理有限公司</t>
        </is>
      </c>
      <c r="H49" s="3" t="inlineStr">
        <is>
          <t>中国工商银行股份有限公司</t>
        </is>
      </c>
      <c r="I49" s="3" t="inlineStr">
        <is>
          <t>股票型ETF</t>
        </is>
      </c>
      <c r="J49" s="3" t="inlineStr">
        <is>
          <t>主题指数ETF</t>
        </is>
      </c>
      <c r="K49" s="3" t="inlineStr">
        <is>
          <t>931160.CSI</t>
        </is>
      </c>
      <c r="L49" s="4" t="n">
        <v>1862414661.99</v>
      </c>
      <c r="M49" s="4" t="n">
        <v>163461157</v>
      </c>
      <c r="N49" s="4" t="n">
        <v>173942125</v>
      </c>
      <c r="O49" s="3" t="inlineStr">
        <is>
          <t>0.17838980367321</t>
        </is>
      </c>
      <c r="P49" s="3" t="inlineStr">
        <is>
          <t>0.17740932874644</t>
        </is>
      </c>
      <c r="Q49" s="5" t="n">
        <v>-0.121347895</v>
      </c>
      <c r="R49" s="4" t="n">
        <v>197399021.5</v>
      </c>
      <c r="S49" s="3" t="n">
        <v>48</v>
      </c>
      <c r="T49" s="3" t="n">
        <v>2</v>
      </c>
    </row>
    <row r="50">
      <c r="A50" s="2" t="n">
        <v>45044</v>
      </c>
      <c r="B50" s="3" t="inlineStr">
        <is>
          <t>515650.SH</t>
        </is>
      </c>
      <c r="C50" s="3" t="inlineStr">
        <is>
          <t>富国中证消费50ETF</t>
        </is>
      </c>
      <c r="D50" s="2" t="n">
        <v>43780</v>
      </c>
      <c r="E50" s="3" t="inlineStr">
        <is>
          <t>中证消费50指数</t>
        </is>
      </c>
      <c r="F50" s="3" t="inlineStr">
        <is>
          <t>中证消费50指数收益率</t>
        </is>
      </c>
      <c r="G50" s="3" t="inlineStr">
        <is>
          <t>富国基金管理有限公司</t>
        </is>
      </c>
      <c r="H50" s="3" t="inlineStr">
        <is>
          <t>中信证券股份有限公司</t>
        </is>
      </c>
      <c r="I50" s="3" t="inlineStr">
        <is>
          <t>股票型ETF</t>
        </is>
      </c>
      <c r="J50" s="3" t="inlineStr">
        <is>
          <t>主题指数ETF</t>
        </is>
      </c>
      <c r="K50" s="3" t="inlineStr">
        <is>
          <t>931139.CSI</t>
        </is>
      </c>
      <c r="L50" s="4" t="n">
        <v>2026570313.6</v>
      </c>
      <c r="M50" s="4" t="n">
        <v>60258400</v>
      </c>
      <c r="N50" s="4" t="n">
        <v>73627960</v>
      </c>
      <c r="O50" s="3" t="inlineStr">
        <is>
          <t>1.223</t>
        </is>
      </c>
      <c r="P50" s="3" t="inlineStr">
        <is>
          <t>1.2218704778089</t>
        </is>
      </c>
      <c r="Q50" s="5" t="n">
        <v>0.008177284</v>
      </c>
      <c r="R50" s="4" t="n">
        <v>83985831.84999999</v>
      </c>
      <c r="S50" s="3" t="n">
        <v>49</v>
      </c>
      <c r="T50" s="3" t="n">
        <v>1</v>
      </c>
    </row>
    <row r="51">
      <c r="A51" s="2" t="n">
        <v>45044</v>
      </c>
      <c r="B51" s="3" t="inlineStr">
        <is>
          <t>515790.SH</t>
        </is>
      </c>
      <c r="C51" s="3" t="inlineStr">
        <is>
          <t>华泰柏瑞中证光伏产业ETF</t>
        </is>
      </c>
      <c r="D51" s="2" t="n">
        <v>44183</v>
      </c>
      <c r="E51" s="3" t="inlineStr">
        <is>
          <t>中证光伏产业指数</t>
        </is>
      </c>
      <c r="F51" s="3" t="inlineStr">
        <is>
          <t>中证光伏产业指数收益率</t>
        </is>
      </c>
      <c r="G51" s="3" t="inlineStr">
        <is>
          <t>华泰柏瑞基金管理有限公司</t>
        </is>
      </c>
      <c r="H51" s="3" t="inlineStr">
        <is>
          <t>中国银行股份有限公司</t>
        </is>
      </c>
      <c r="I51" s="3" t="inlineStr">
        <is>
          <t>股票型ETF</t>
        </is>
      </c>
      <c r="J51" s="3" t="inlineStr">
        <is>
          <t>主题指数ETF</t>
        </is>
      </c>
      <c r="K51" s="3" t="inlineStr">
        <is>
          <t>931151.CSI</t>
        </is>
      </c>
      <c r="L51" s="4" t="n">
        <v>16223592081.2</v>
      </c>
      <c r="M51" s="4" t="n">
        <v>598362332</v>
      </c>
      <c r="N51" s="4" t="n">
        <v>760389376</v>
      </c>
      <c r="O51" s="3" t="inlineStr">
        <is>
          <t>1.271</t>
        </is>
      </c>
      <c r="P51" s="3" t="inlineStr">
        <is>
          <t>1.2707841642679</t>
        </is>
      </c>
      <c r="Q51" s="5" t="n">
        <v>0.09450307099999999</v>
      </c>
      <c r="R51" s="4" t="n">
        <v>856021352.5</v>
      </c>
      <c r="S51" s="3" t="n">
        <v>50</v>
      </c>
      <c r="T51" s="3" t="n">
        <v>1</v>
      </c>
    </row>
    <row r="52">
      <c r="A52" s="2" t="n">
        <v>45044</v>
      </c>
      <c r="B52" s="3" t="inlineStr">
        <is>
          <t>159792.SZ</t>
        </is>
      </c>
      <c r="C52" s="3" t="inlineStr">
        <is>
          <t>富国中证港股通互联网ETF</t>
        </is>
      </c>
      <c r="D52" s="2" t="n">
        <v>44467</v>
      </c>
      <c r="E52" s="3" t="inlineStr">
        <is>
          <t>中证港股通互联网人民币指数</t>
        </is>
      </c>
      <c r="F52" s="3" t="inlineStr">
        <is>
          <t>中证港股通互联网指数收益率</t>
        </is>
      </c>
      <c r="G52" s="3" t="inlineStr">
        <is>
          <t>富国基金管理有限公司</t>
        </is>
      </c>
      <c r="H52" s="3" t="inlineStr">
        <is>
          <t>中国银行股份有限公司</t>
        </is>
      </c>
      <c r="I52" s="3" t="inlineStr">
        <is>
          <t>跨境型ETF</t>
        </is>
      </c>
      <c r="J52" s="3" t="inlineStr"/>
      <c r="K52" s="3" t="inlineStr">
        <is>
          <t>931637CNY00.CSI</t>
        </is>
      </c>
      <c r="L52" s="4" t="n">
        <v>7795648249.2106</v>
      </c>
      <c r="M52" s="4" t="n">
        <v>1200345500</v>
      </c>
      <c r="N52" s="4" t="n">
        <v>763425972.8</v>
      </c>
      <c r="O52" s="3" t="inlineStr">
        <is>
          <t>0.638</t>
        </is>
      </c>
      <c r="P52" s="3" t="inlineStr">
        <is>
          <t>0.63600519417118</t>
        </is>
      </c>
      <c r="Q52" s="5" t="n">
        <v>0.662669612</v>
      </c>
      <c r="R52" s="4" t="n">
        <v>590392487.2309999</v>
      </c>
      <c r="S52" s="3" t="n">
        <v>51</v>
      </c>
      <c r="T52" s="3" t="n">
        <v>4</v>
      </c>
    </row>
    <row r="53">
      <c r="A53" s="2" t="n">
        <v>45044</v>
      </c>
      <c r="B53" s="3" t="inlineStr">
        <is>
          <t>513360.SH</t>
        </is>
      </c>
      <c r="C53" s="3" t="inlineStr">
        <is>
          <t>博时全球中国教育(QDII-ETF)</t>
        </is>
      </c>
      <c r="D53" s="2" t="n">
        <v>44364</v>
      </c>
      <c r="E53" s="3" t="inlineStr">
        <is>
          <t>中证全球中国教育主题指数</t>
        </is>
      </c>
      <c r="F53" s="3" t="inlineStr">
        <is>
          <t>中证全球中国教育主题指数(人民币)收益率</t>
        </is>
      </c>
      <c r="G53" s="3" t="inlineStr">
        <is>
          <t>博时基金管理有限公司</t>
        </is>
      </c>
      <c r="H53" s="3" t="inlineStr">
        <is>
          <t>中国银行股份有限公司</t>
        </is>
      </c>
      <c r="I53" s="3" t="inlineStr">
        <is>
          <t>跨境型ETF</t>
        </is>
      </c>
      <c r="J53" s="3" t="inlineStr"/>
      <c r="K53" s="3" t="inlineStr">
        <is>
          <t>931456.CSI</t>
        </is>
      </c>
      <c r="L53" s="4" t="n">
        <v>428138886.23</v>
      </c>
      <c r="M53" s="4" t="n">
        <v>149434400</v>
      </c>
      <c r="N53" s="4" t="n">
        <v>78702635</v>
      </c>
      <c r="O53" s="3" t="inlineStr">
        <is>
          <t>0.531</t>
        </is>
      </c>
      <c r="P53" s="3" t="inlineStr">
        <is>
          <t>0.52667013084002</t>
        </is>
      </c>
      <c r="Q53" s="5" t="n">
        <v>-0.87735673</v>
      </c>
      <c r="R53" s="4" t="n">
        <v>103811776.75</v>
      </c>
      <c r="S53" s="3" t="n">
        <v>52</v>
      </c>
      <c r="T53" s="3" t="n">
        <v>1</v>
      </c>
    </row>
    <row r="54">
      <c r="A54" s="2" t="n">
        <v>45044</v>
      </c>
      <c r="B54" s="3" t="inlineStr">
        <is>
          <t>159781.SZ</t>
        </is>
      </c>
      <c r="C54" s="3" t="inlineStr">
        <is>
          <t>易方达中证科创创业50ETF</t>
        </is>
      </c>
      <c r="D54" s="2" t="n">
        <v>44382</v>
      </c>
      <c r="E54" s="3" t="inlineStr">
        <is>
          <t>中证科创创业50指数</t>
        </is>
      </c>
      <c r="F54" s="3" t="inlineStr">
        <is>
          <t>中证科创创业50指数收益率</t>
        </is>
      </c>
      <c r="G54" s="3" t="inlineStr">
        <is>
          <t>易方达基金管理有限公司</t>
        </is>
      </c>
      <c r="H54" s="3" t="inlineStr">
        <is>
          <t>中国工商银行股份有限公司</t>
        </is>
      </c>
      <c r="I54" s="3" t="inlineStr">
        <is>
          <t>股票型ETF</t>
        </is>
      </c>
      <c r="J54" s="3" t="inlineStr">
        <is>
          <t>规模指数ETF</t>
        </is>
      </c>
      <c r="K54" s="3" t="inlineStr">
        <is>
          <t>931643.CSI</t>
        </is>
      </c>
      <c r="L54" s="4" t="n">
        <v>6678766459.267</v>
      </c>
      <c r="M54" s="4" t="n">
        <v>134878067</v>
      </c>
      <c r="N54" s="4" t="n">
        <v>80268415.88</v>
      </c>
      <c r="O54" s="3" t="inlineStr">
        <is>
          <t>0.599</t>
        </is>
      </c>
      <c r="P54" s="3" t="inlineStr">
        <is>
          <t>0.59511837369377</t>
        </is>
      </c>
      <c r="Q54" s="5" t="n">
        <v>0</v>
      </c>
      <c r="R54" s="4" t="n">
        <v>118582172.115</v>
      </c>
      <c r="S54" s="3" t="n">
        <v>53</v>
      </c>
      <c r="T54" s="3" t="n">
        <v>1</v>
      </c>
    </row>
    <row r="55">
      <c r="A55" s="2" t="n">
        <v>45044</v>
      </c>
      <c r="B55" s="3" t="inlineStr">
        <is>
          <t>510810.SH</t>
        </is>
      </c>
      <c r="C55" s="3" t="inlineStr">
        <is>
          <t>中证上海国企ETF</t>
        </is>
      </c>
      <c r="D55" s="2" t="n">
        <v>42611</v>
      </c>
      <c r="E55" s="3" t="inlineStr">
        <is>
          <t>中证上海国企指数</t>
        </is>
      </c>
      <c r="F55" s="3" t="inlineStr">
        <is>
          <t>中证上海国企指数</t>
        </is>
      </c>
      <c r="G55" s="3" t="inlineStr">
        <is>
          <t>汇添富基金管理股份有限公司</t>
        </is>
      </c>
      <c r="H55" s="3" t="inlineStr">
        <is>
          <t>中国工商银行股份有限公司</t>
        </is>
      </c>
      <c r="I55" s="3" t="inlineStr">
        <is>
          <t>股票型ETF</t>
        </is>
      </c>
      <c r="J55" s="3" t="inlineStr">
        <is>
          <t>主题指数ETF</t>
        </is>
      </c>
      <c r="K55" s="3" t="inlineStr">
        <is>
          <t>950096.CSI</t>
        </is>
      </c>
      <c r="L55" s="4" t="n">
        <v>7348814498.79</v>
      </c>
      <c r="M55" s="4" t="n">
        <v>19123600</v>
      </c>
      <c r="N55" s="4" t="n">
        <v>15951742</v>
      </c>
      <c r="O55" s="3" t="inlineStr">
        <is>
          <t>0.76254863133809</t>
        </is>
      </c>
      <c r="P55" s="3" t="inlineStr">
        <is>
          <t>0.75994218566536</t>
        </is>
      </c>
      <c r="Q55" s="5" t="n">
        <v>0.035855145</v>
      </c>
      <c r="R55" s="4" t="n">
        <v>27377907.75</v>
      </c>
      <c r="S55" s="3" t="n">
        <v>54</v>
      </c>
      <c r="T55" s="3" t="n">
        <v>1</v>
      </c>
    </row>
    <row r="56">
      <c r="A56" s="2" t="n">
        <v>45044</v>
      </c>
      <c r="B56" s="3" t="inlineStr">
        <is>
          <t>517090.SH</t>
        </is>
      </c>
      <c r="C56" s="3" t="inlineStr">
        <is>
          <t>国泰富时中国国企开放共赢ETF</t>
        </is>
      </c>
      <c r="D56" s="2" t="n">
        <v>44558</v>
      </c>
      <c r="E56" s="3" t="inlineStr">
        <is>
          <t>富时中国国企开放共赢指数</t>
        </is>
      </c>
      <c r="F56" s="3" t="inlineStr">
        <is>
          <t>富时中国国企开放共赢指数(FTSEChinaSOESustainableProsperityIndex)收益率</t>
        </is>
      </c>
      <c r="G56" s="3" t="inlineStr">
        <is>
          <t>国泰基金管理有限公司</t>
        </is>
      </c>
      <c r="H56" s="3" t="inlineStr">
        <is>
          <t>中国农业银行股份有限公司</t>
        </is>
      </c>
      <c r="I56" s="3" t="inlineStr">
        <is>
          <t>股票型ETF</t>
        </is>
      </c>
      <c r="J56" s="3" t="inlineStr">
        <is>
          <t>主题指数ETF</t>
        </is>
      </c>
      <c r="K56" s="3" t="inlineStr">
        <is>
          <t>GPCCH0.FS</t>
        </is>
      </c>
      <c r="L56" s="4" t="n">
        <v>1041028357.5</v>
      </c>
      <c r="M56" s="4" t="n">
        <v>94542900</v>
      </c>
      <c r="N56" s="4" t="n">
        <v>125867351</v>
      </c>
      <c r="O56" s="3" t="inlineStr">
        <is>
          <t>1.348</t>
        </is>
      </c>
      <c r="P56" s="3" t="inlineStr">
        <is>
          <t>1.3313252608075</t>
        </is>
      </c>
      <c r="Q56" s="5" t="n">
        <v>-0.155544034</v>
      </c>
      <c r="R56" s="4" t="n">
        <v>66513153.05</v>
      </c>
      <c r="S56" s="3" t="n">
        <v>55</v>
      </c>
      <c r="T56" s="3" t="n">
        <v>2</v>
      </c>
    </row>
    <row r="57">
      <c r="A57" s="2" t="n">
        <v>45044</v>
      </c>
      <c r="B57" s="3" t="inlineStr">
        <is>
          <t>516110.SH</t>
        </is>
      </c>
      <c r="C57" s="3" t="inlineStr">
        <is>
          <t>国泰中证800汽车与零部件ETF</t>
        </is>
      </c>
      <c r="D57" s="2" t="n">
        <v>44323</v>
      </c>
      <c r="E57" s="3" t="inlineStr">
        <is>
          <t>中证800汽车与零部件指数</t>
        </is>
      </c>
      <c r="F57" s="3" t="inlineStr">
        <is>
          <t>中证800汽车与零部件指数收益率</t>
        </is>
      </c>
      <c r="G57" s="3" t="inlineStr">
        <is>
          <t>国泰基金管理有限公司</t>
        </is>
      </c>
      <c r="H57" s="3" t="inlineStr">
        <is>
          <t>中信银行股份有限公司</t>
        </is>
      </c>
      <c r="I57" s="3" t="inlineStr">
        <is>
          <t>股票型ETF</t>
        </is>
      </c>
      <c r="J57" s="3" t="inlineStr">
        <is>
          <t>行业指数ETF</t>
        </is>
      </c>
      <c r="K57" s="3" t="inlineStr">
        <is>
          <t>H30015.CSI</t>
        </is>
      </c>
      <c r="L57" s="4" t="n">
        <v>969631857.46</v>
      </c>
      <c r="M57" s="4" t="n">
        <v>71807700</v>
      </c>
      <c r="N57" s="4" t="n">
        <v>68803669</v>
      </c>
      <c r="O57" s="3" t="inlineStr">
        <is>
          <t>0.957</t>
        </is>
      </c>
      <c r="P57" s="3" t="inlineStr">
        <is>
          <t>0.95816561455109</t>
        </is>
      </c>
      <c r="Q57" s="5" t="n">
        <v>0.041814761</v>
      </c>
      <c r="R57" s="4" t="n">
        <v>67910110.2</v>
      </c>
      <c r="S57" s="3" t="n">
        <v>56</v>
      </c>
      <c r="T57" s="3" t="n">
        <v>1</v>
      </c>
    </row>
    <row r="58">
      <c r="A58" s="2" t="n">
        <v>45044</v>
      </c>
      <c r="B58" s="3" t="inlineStr">
        <is>
          <t>159611.SZ</t>
        </is>
      </c>
      <c r="C58" s="3" t="inlineStr">
        <is>
          <t>广发中证全指电力ETF</t>
        </is>
      </c>
      <c r="D58" s="2" t="n">
        <v>44568</v>
      </c>
      <c r="E58" s="3" t="inlineStr">
        <is>
          <t>中证全指电力公用事业指数</t>
        </is>
      </c>
      <c r="F58" s="3" t="inlineStr">
        <is>
          <t>中证全指电力公用事业指数收益率</t>
        </is>
      </c>
      <c r="G58" s="3" t="inlineStr">
        <is>
          <t>广发基金管理有限公司</t>
        </is>
      </c>
      <c r="H58" s="3" t="inlineStr">
        <is>
          <t>中国建设银行股份有限公司</t>
        </is>
      </c>
      <c r="I58" s="3" t="inlineStr">
        <is>
          <t>股票型ETF</t>
        </is>
      </c>
      <c r="J58" s="3" t="inlineStr">
        <is>
          <t>行业指数ETF</t>
        </is>
      </c>
      <c r="K58" s="3" t="inlineStr">
        <is>
          <t>H30199.CSI</t>
        </is>
      </c>
      <c r="L58" s="4" t="n">
        <v>2624356983.35</v>
      </c>
      <c r="M58" s="4" t="n">
        <v>659724602</v>
      </c>
      <c r="N58" s="4" t="n">
        <v>599526217.6900001</v>
      </c>
      <c r="O58" s="3" t="inlineStr">
        <is>
          <t>0.911</t>
        </is>
      </c>
      <c r="P58" s="3" t="inlineStr">
        <is>
          <t>0.90875225188282</t>
        </is>
      </c>
      <c r="Q58" s="5" t="n">
        <v>-0.054854635</v>
      </c>
      <c r="R58" s="4" t="n">
        <v>173414624.6455</v>
      </c>
      <c r="S58" s="3" t="n">
        <v>57</v>
      </c>
      <c r="T58" s="3" t="n">
        <v>1</v>
      </c>
    </row>
    <row r="59">
      <c r="A59" s="2" t="n">
        <v>45044</v>
      </c>
      <c r="B59" s="3" t="inlineStr">
        <is>
          <t>159883.SZ</t>
        </is>
      </c>
      <c r="C59" s="3" t="inlineStr">
        <is>
          <t>医疗器械ETF永赢</t>
        </is>
      </c>
      <c r="D59" s="2" t="n">
        <v>44316</v>
      </c>
      <c r="E59" s="3" t="inlineStr">
        <is>
          <t>中证全指医疗器械指数</t>
        </is>
      </c>
      <c r="F59" s="3" t="inlineStr">
        <is>
          <t>中证全指医疗器械指数收益率</t>
        </is>
      </c>
      <c r="G59" s="3" t="inlineStr">
        <is>
          <t>永赢基金管理有限公司</t>
        </is>
      </c>
      <c r="H59" s="3" t="inlineStr">
        <is>
          <t>招商银行股份有限公司</t>
        </is>
      </c>
      <c r="I59" s="3" t="inlineStr">
        <is>
          <t>股票型ETF</t>
        </is>
      </c>
      <c r="J59" s="3" t="inlineStr">
        <is>
          <t>行业指数ETF</t>
        </is>
      </c>
      <c r="K59" s="3" t="inlineStr">
        <is>
          <t>H30217.CSI</t>
        </is>
      </c>
      <c r="L59" s="4" t="n">
        <v>2497851612.5193</v>
      </c>
      <c r="M59" s="4" t="n">
        <v>152239600</v>
      </c>
      <c r="N59" s="4" t="n">
        <v>98170470.59999999</v>
      </c>
      <c r="O59" s="3" t="inlineStr">
        <is>
          <t>0.646</t>
        </is>
      </c>
      <c r="P59" s="3" t="inlineStr">
        <is>
          <t>0.64484188476586</t>
        </is>
      </c>
      <c r="Q59" s="5" t="n">
        <v>0.139513254</v>
      </c>
      <c r="R59" s="4" t="n">
        <v>116087012.5265</v>
      </c>
      <c r="S59" s="3" t="n">
        <v>58</v>
      </c>
      <c r="T59" s="3" t="n">
        <v>1</v>
      </c>
    </row>
    <row r="60">
      <c r="A60" s="2" t="n">
        <v>45044</v>
      </c>
      <c r="B60" s="3" t="inlineStr">
        <is>
          <t>562500.SH</t>
        </is>
      </c>
      <c r="C60" s="3" t="inlineStr">
        <is>
          <t>华夏中证机器人ETF</t>
        </is>
      </c>
      <c r="D60" s="2" t="n">
        <v>44559</v>
      </c>
      <c r="E60" s="3" t="inlineStr">
        <is>
          <t>中证机器人指数</t>
        </is>
      </c>
      <c r="F60" s="3" t="inlineStr">
        <is>
          <t>中证机器人指数收益率</t>
        </is>
      </c>
      <c r="G60" s="3" t="inlineStr">
        <is>
          <t>华夏基金管理有限公司</t>
        </is>
      </c>
      <c r="H60" s="3" t="inlineStr">
        <is>
          <t>兴业银行股份有限公司</t>
        </is>
      </c>
      <c r="I60" s="3" t="inlineStr">
        <is>
          <t>股票型ETF</t>
        </is>
      </c>
      <c r="J60" s="3" t="inlineStr">
        <is>
          <t>主题指数ETF</t>
        </is>
      </c>
      <c r="K60" s="3" t="inlineStr">
        <is>
          <t>H30590.CSI</t>
        </is>
      </c>
      <c r="L60" s="4" t="n">
        <v>264051630.18</v>
      </c>
      <c r="M60" s="4" t="n">
        <v>44551200</v>
      </c>
      <c r="N60" s="4" t="n">
        <v>34667219</v>
      </c>
      <c r="O60" s="3" t="inlineStr">
        <is>
          <t>0.788</t>
        </is>
      </c>
      <c r="P60" s="3" t="inlineStr">
        <is>
          <t>0.778143327228</t>
        </is>
      </c>
      <c r="Q60" s="5" t="n">
        <v>0.177981185</v>
      </c>
      <c r="R60" s="4" t="n">
        <v>31706931.6</v>
      </c>
      <c r="S60" s="3" t="n">
        <v>59</v>
      </c>
      <c r="T60" s="3" t="n">
        <v>1</v>
      </c>
    </row>
    <row r="61">
      <c r="A61" s="2" t="n">
        <v>45044</v>
      </c>
      <c r="B61" s="3" t="inlineStr">
        <is>
          <t>159761.SZ</t>
        </is>
      </c>
      <c r="C61" s="3" t="inlineStr">
        <is>
          <t>国泰中证新材料主题ETF</t>
        </is>
      </c>
      <c r="D61" s="2" t="n">
        <v>44543</v>
      </c>
      <c r="E61" s="3" t="inlineStr">
        <is>
          <t>中证新材料主题指数</t>
        </is>
      </c>
      <c r="F61" s="3" t="inlineStr">
        <is>
          <t>中证新材料主题指数收益率</t>
        </is>
      </c>
      <c r="G61" s="3" t="inlineStr">
        <is>
          <t>国泰基金管理有限公司</t>
        </is>
      </c>
      <c r="H61" s="3" t="inlineStr">
        <is>
          <t>杭州银行股份有限公司</t>
        </is>
      </c>
      <c r="I61" s="3" t="inlineStr">
        <is>
          <t>股票型ETF</t>
        </is>
      </c>
      <c r="J61" s="3" t="inlineStr">
        <is>
          <t>主题指数ETF</t>
        </is>
      </c>
      <c r="K61" s="3" t="inlineStr">
        <is>
          <t>H30597.CSI</t>
        </is>
      </c>
      <c r="L61" s="4" t="n">
        <v>245168335.8039</v>
      </c>
      <c r="M61" s="4" t="n">
        <v>30939500</v>
      </c>
      <c r="N61" s="4" t="n">
        <v>20588598.8</v>
      </c>
      <c r="O61" s="3" t="inlineStr">
        <is>
          <t>0.667</t>
        </is>
      </c>
      <c r="P61" s="3" t="inlineStr">
        <is>
          <t>0.66544704342346</t>
        </is>
      </c>
      <c r="Q61" s="5" t="n">
        <v>0.04499775</v>
      </c>
      <c r="R61" s="4" t="n">
        <v>22638393.1795</v>
      </c>
      <c r="S61" s="3" t="n">
        <v>60</v>
      </c>
      <c r="T61" s="3" t="n">
        <v>1</v>
      </c>
    </row>
    <row r="62">
      <c r="A62" s="2" t="n">
        <v>45044</v>
      </c>
      <c r="B62" s="3" t="inlineStr">
        <is>
          <t>513690.SH</t>
        </is>
      </c>
      <c r="C62" s="3" t="inlineStr">
        <is>
          <t>博时恒生高股息ETF</t>
        </is>
      </c>
      <c r="D62" s="2" t="n">
        <v>44336</v>
      </c>
      <c r="E62" s="3" t="inlineStr">
        <is>
          <t>恒生港股通高股息率指数</t>
        </is>
      </c>
      <c r="F62" s="3" t="inlineStr">
        <is>
          <t>恒生港股通高股息率指数收益率(经估值汇率调整后)</t>
        </is>
      </c>
      <c r="G62" s="3" t="inlineStr">
        <is>
          <t>博时基金管理有限公司</t>
        </is>
      </c>
      <c r="H62" s="3" t="inlineStr">
        <is>
          <t>中国国际金融股份有限公司</t>
        </is>
      </c>
      <c r="I62" s="3" t="inlineStr">
        <is>
          <t>跨境型ETF</t>
        </is>
      </c>
      <c r="J62" s="3" t="inlineStr"/>
      <c r="K62" s="3" t="inlineStr">
        <is>
          <t>HSSCHKY.HK</t>
        </is>
      </c>
      <c r="L62" s="4" t="n">
        <v>603017817.48</v>
      </c>
      <c r="M62" s="4" t="n">
        <v>61237400</v>
      </c>
      <c r="N62" s="4" t="n">
        <v>48192846</v>
      </c>
      <c r="O62" s="3" t="inlineStr">
        <is>
          <t>0.7666571438542</t>
        </is>
      </c>
      <c r="P62" s="3" t="inlineStr">
        <is>
          <t>0.76373013357406</t>
        </is>
      </c>
      <c r="Q62" s="5" t="n">
        <v>0.611309221</v>
      </c>
      <c r="R62" s="4" t="n">
        <v>44533197.45</v>
      </c>
      <c r="S62" s="3" t="n">
        <v>61</v>
      </c>
      <c r="T62" s="3" t="n">
        <v>1</v>
      </c>
    </row>
    <row r="63">
      <c r="A63" s="2" t="n">
        <v>45044</v>
      </c>
      <c r="B63" s="3" t="inlineStr">
        <is>
          <t>159941.SZ</t>
        </is>
      </c>
      <c r="C63" s="3" t="inlineStr">
        <is>
          <t>广发纳指100ETF</t>
        </is>
      </c>
      <c r="D63" s="2" t="n">
        <v>42198</v>
      </c>
      <c r="E63" s="3" t="inlineStr">
        <is>
          <t>纳斯达克100总收益指数</t>
        </is>
      </c>
      <c r="F63" s="3" t="inlineStr">
        <is>
          <t>经汇率调整后的纳斯达克100指数(Nasdaq-100 Index)收益率</t>
        </is>
      </c>
      <c r="G63" s="3" t="inlineStr">
        <is>
          <t>广发基金管理有限公司</t>
        </is>
      </c>
      <c r="H63" s="3" t="inlineStr">
        <is>
          <t>中国银行股份有限公司</t>
        </is>
      </c>
      <c r="I63" s="3" t="inlineStr">
        <is>
          <t>跨境型ETF</t>
        </is>
      </c>
      <c r="J63" s="3" t="inlineStr"/>
      <c r="K63" s="3" t="inlineStr">
        <is>
          <t>XNDX.GI</t>
        </is>
      </c>
      <c r="L63" s="4" t="n">
        <v>14503575454.276</v>
      </c>
      <c r="M63" s="4" t="n">
        <v>300017017</v>
      </c>
      <c r="N63" s="4" t="n">
        <v>208568582.82</v>
      </c>
      <c r="O63" s="3" t="inlineStr">
        <is>
          <t>0.695</t>
        </is>
      </c>
      <c r="P63" s="3" t="inlineStr">
        <is>
          <t>0.69518917595264</t>
        </is>
      </c>
      <c r="Q63" s="5" t="n">
        <v>-1.123915208</v>
      </c>
      <c r="R63" s="4" t="n">
        <v>256663071.965</v>
      </c>
      <c r="S63" s="3" t="n">
        <v>62</v>
      </c>
      <c r="T63" s="3" t="n">
        <v>3</v>
      </c>
    </row>
  </sheetData>
  <autoFilter ref="A1:T6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L14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000814.SH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000827.SH</t>
        </is>
      </c>
      <c r="Q1" s="1" t="inlineStr">
        <is>
          <t>000852.SH</t>
        </is>
      </c>
      <c r="R1" s="1" t="inlineStr">
        <is>
          <t>000859.CSI</t>
        </is>
      </c>
      <c r="S1" s="1" t="inlineStr">
        <is>
          <t>000860.CSI</t>
        </is>
      </c>
      <c r="T1" s="1" t="inlineStr">
        <is>
          <t>000861.CSI</t>
        </is>
      </c>
      <c r="U1" s="1" t="inlineStr">
        <is>
          <t>000903.SH</t>
        </is>
      </c>
      <c r="V1" s="1" t="inlineStr">
        <is>
          <t>000905.SH</t>
        </is>
      </c>
      <c r="W1" s="1" t="inlineStr">
        <is>
          <t>000906.SH</t>
        </is>
      </c>
      <c r="X1" s="1" t="inlineStr">
        <is>
          <t>000913.SH</t>
        </is>
      </c>
      <c r="Y1" s="1" t="inlineStr">
        <is>
          <t>000922.CSI</t>
        </is>
      </c>
      <c r="Z1" s="1" t="inlineStr">
        <is>
          <t>000928.SH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000948.CSI</t>
        </is>
      </c>
      <c r="AD1" s="1" t="inlineStr">
        <is>
          <t>000949.CSI</t>
        </is>
      </c>
      <c r="AE1" s="1" t="inlineStr">
        <is>
          <t>000977.CSI</t>
        </is>
      </c>
      <c r="AF1" s="1" t="inlineStr">
        <is>
          <t>000991.SH</t>
        </is>
      </c>
      <c r="AG1" s="1" t="inlineStr">
        <is>
          <t>000993.SH</t>
        </is>
      </c>
      <c r="AH1" s="1" t="inlineStr">
        <is>
          <t>399005.SZ</t>
        </is>
      </c>
      <c r="AI1" s="1" t="inlineStr">
        <is>
          <t>399006.SZ</t>
        </is>
      </c>
      <c r="AJ1" s="1" t="inlineStr">
        <is>
          <t>399293.SZ</t>
        </is>
      </c>
      <c r="AK1" s="1" t="inlineStr">
        <is>
          <t>399296.SZ</t>
        </is>
      </c>
      <c r="AL1" s="1" t="inlineStr">
        <is>
          <t>399324.SZ</t>
        </is>
      </c>
      <c r="AM1" s="1" t="inlineStr">
        <is>
          <t>399330.SZ</t>
        </is>
      </c>
      <c r="AN1" s="1" t="inlineStr">
        <is>
          <t>399396.SZ</t>
        </is>
      </c>
      <c r="AO1" s="1" t="inlineStr">
        <is>
          <t>399437.SZ</t>
        </is>
      </c>
      <c r="AP1" s="1" t="inlineStr">
        <is>
          <t>399441.SZ</t>
        </is>
      </c>
      <c r="AQ1" s="1" t="inlineStr">
        <is>
          <t>399673.SZ</t>
        </is>
      </c>
      <c r="AR1" s="1" t="inlineStr">
        <is>
          <t>399701.SZ</t>
        </is>
      </c>
      <c r="AS1" s="1" t="inlineStr">
        <is>
          <t>399702.SZ</t>
        </is>
      </c>
      <c r="AT1" s="1" t="inlineStr">
        <is>
          <t>399808.SZ</t>
        </is>
      </c>
      <c r="AU1" s="1" t="inlineStr">
        <is>
          <t>399965.SZ</t>
        </is>
      </c>
      <c r="AV1" s="1" t="inlineStr">
        <is>
          <t>399967.SZ</t>
        </is>
      </c>
      <c r="AW1" s="1" t="inlineStr">
        <is>
          <t>399971.SZ</t>
        </is>
      </c>
      <c r="AX1" s="1" t="inlineStr">
        <is>
          <t>399973.SZ</t>
        </is>
      </c>
      <c r="AY1" s="1" t="inlineStr">
        <is>
          <t>399975.SZ</t>
        </is>
      </c>
      <c r="AZ1" s="1" t="inlineStr">
        <is>
          <t>399976.SZ</t>
        </is>
      </c>
      <c r="BA1" s="1" t="inlineStr">
        <is>
          <t>399986.SZ</t>
        </is>
      </c>
      <c r="BB1" s="1" t="inlineStr">
        <is>
          <t>399987.SZ</t>
        </is>
      </c>
      <c r="BC1" s="1" t="inlineStr">
        <is>
          <t>399989.SZ</t>
        </is>
      </c>
      <c r="BD1" s="1" t="inlineStr">
        <is>
          <t>399994.SZ</t>
        </is>
      </c>
      <c r="BE1" s="1" t="inlineStr">
        <is>
          <t>399995.SZ</t>
        </is>
      </c>
      <c r="BF1" s="1" t="inlineStr">
        <is>
          <t>399998.SZ</t>
        </is>
      </c>
      <c r="BG1" s="1" t="inlineStr">
        <is>
          <t>746059.MSI</t>
        </is>
      </c>
      <c r="BH1" s="1" t="inlineStr">
        <is>
          <t>930598.CSI</t>
        </is>
      </c>
      <c r="BI1" s="1" t="inlineStr">
        <is>
          <t>930601.CSI</t>
        </is>
      </c>
      <c r="BJ1" s="1" t="inlineStr">
        <is>
          <t>930604.CSI</t>
        </is>
      </c>
      <c r="BK1" s="1" t="inlineStr">
        <is>
          <t>930606.CSI</t>
        </is>
      </c>
      <c r="BL1" s="1" t="inlineStr">
        <is>
          <t>930608.CSI</t>
        </is>
      </c>
      <c r="BM1" s="1" t="inlineStr">
        <is>
          <t>930614.CSI</t>
        </is>
      </c>
      <c r="BN1" s="1" t="inlineStr">
        <is>
          <t>930632.CSI</t>
        </is>
      </c>
      <c r="BO1" s="1" t="inlineStr">
        <is>
          <t>930633.CSI</t>
        </is>
      </c>
      <c r="BP1" s="1" t="inlineStr">
        <is>
          <t>930651.CSI</t>
        </is>
      </c>
      <c r="BQ1" s="1" t="inlineStr">
        <is>
          <t>930652.CSI</t>
        </is>
      </c>
      <c r="BR1" s="1" t="inlineStr">
        <is>
          <t>930653.CSI</t>
        </is>
      </c>
      <c r="BS1" s="1" t="inlineStr">
        <is>
          <t>930697.CSI</t>
        </is>
      </c>
      <c r="BT1" s="1" t="inlineStr">
        <is>
          <t>930707.CSI</t>
        </is>
      </c>
      <c r="BU1" s="1" t="inlineStr">
        <is>
          <t>930708.CSI</t>
        </is>
      </c>
      <c r="BV1" s="1" t="inlineStr">
        <is>
          <t>930709.CSI</t>
        </is>
      </c>
      <c r="BW1" s="1" t="inlineStr">
        <is>
          <t>930713.CSI</t>
        </is>
      </c>
      <c r="BX1" s="1" t="inlineStr">
        <is>
          <t>930716.CSI</t>
        </is>
      </c>
      <c r="BY1" s="1" t="inlineStr">
        <is>
          <t>930721.CSI</t>
        </is>
      </c>
      <c r="BZ1" s="1" t="inlineStr">
        <is>
          <t>930726.CSI</t>
        </is>
      </c>
      <c r="CA1" s="1" t="inlineStr">
        <is>
          <t>930743.CSI</t>
        </is>
      </c>
      <c r="CB1" s="1" t="inlineStr">
        <is>
          <t>930821.CSI</t>
        </is>
      </c>
      <c r="CC1" s="1" t="inlineStr">
        <is>
          <t>930851.CSI</t>
        </is>
      </c>
      <c r="CD1" s="1" t="inlineStr">
        <is>
          <t>930901.CSI</t>
        </is>
      </c>
      <c r="CE1" s="1" t="inlineStr">
        <is>
          <t>930902.CSI</t>
        </is>
      </c>
      <c r="CF1" s="1" t="inlineStr">
        <is>
          <t>930931.CSI</t>
        </is>
      </c>
      <c r="CG1" s="1" t="inlineStr">
        <is>
          <t>930955.CSI</t>
        </is>
      </c>
      <c r="CH1" s="1" t="inlineStr">
        <is>
          <t>930965.CSI</t>
        </is>
      </c>
      <c r="CI1" s="1" t="inlineStr">
        <is>
          <t>930986.CSI</t>
        </is>
      </c>
      <c r="CJ1" s="1" t="inlineStr">
        <is>
          <t>930997.CSI</t>
        </is>
      </c>
      <c r="CK1" s="1" t="inlineStr">
        <is>
          <t>931009.CSI</t>
        </is>
      </c>
      <c r="CL1" s="1" t="inlineStr">
        <is>
          <t>931052.CSI</t>
        </is>
      </c>
      <c r="CM1" s="1" t="inlineStr">
        <is>
          <t>931066.CSI</t>
        </is>
      </c>
      <c r="CN1" s="1" t="inlineStr">
        <is>
          <t>931071.CSI</t>
        </is>
      </c>
      <c r="CO1" s="1" t="inlineStr">
        <is>
          <t>931079.CSI</t>
        </is>
      </c>
      <c r="CP1" s="1" t="inlineStr">
        <is>
          <t>931087.CSI</t>
        </is>
      </c>
      <c r="CQ1" s="1" t="inlineStr">
        <is>
          <t>931139.CSI</t>
        </is>
      </c>
      <c r="CR1" s="1" t="inlineStr">
        <is>
          <t>931140.CSI</t>
        </is>
      </c>
      <c r="CS1" s="1" t="inlineStr">
        <is>
          <t>931151.CSI</t>
        </is>
      </c>
      <c r="CT1" s="1" t="inlineStr">
        <is>
          <t>931152.CSI</t>
        </is>
      </c>
      <c r="CU1" s="1" t="inlineStr">
        <is>
          <t>931160.CSI</t>
        </is>
      </c>
      <c r="CV1" s="1" t="inlineStr">
        <is>
          <t>931186.CSI</t>
        </is>
      </c>
      <c r="CW1" s="1" t="inlineStr">
        <is>
          <t>931380.CSI</t>
        </is>
      </c>
      <c r="CX1" s="1" t="inlineStr">
        <is>
          <t>931455.CSI</t>
        </is>
      </c>
      <c r="CY1" s="1" t="inlineStr">
        <is>
          <t>931456.CSI</t>
        </is>
      </c>
      <c r="CZ1" s="1" t="inlineStr">
        <is>
          <t>931461.CSI</t>
        </is>
      </c>
      <c r="DA1" s="1" t="inlineStr">
        <is>
          <t>931484.CSI</t>
        </is>
      </c>
      <c r="DB1" s="1" t="inlineStr">
        <is>
          <t>931494.CSI</t>
        </is>
      </c>
      <c r="DC1" s="1" t="inlineStr">
        <is>
          <t>931573.CSI</t>
        </is>
      </c>
      <c r="DD1" s="1" t="inlineStr">
        <is>
          <t>931573CNY00.CSI</t>
        </is>
      </c>
      <c r="DE1" s="1" t="inlineStr">
        <is>
          <t>931574.CSI</t>
        </is>
      </c>
      <c r="DF1" s="1" t="inlineStr">
        <is>
          <t>931582.CSI</t>
        </is>
      </c>
      <c r="DG1" s="1" t="inlineStr">
        <is>
          <t>931637CNY00.CSI</t>
        </is>
      </c>
      <c r="DH1" s="1" t="inlineStr">
        <is>
          <t>931643.CSI</t>
        </is>
      </c>
      <c r="DI1" s="1" t="inlineStr">
        <is>
          <t>931719.CSI</t>
        </is>
      </c>
      <c r="DJ1" s="1" t="inlineStr">
        <is>
          <t>931775.CSI</t>
        </is>
      </c>
      <c r="DK1" s="1" t="inlineStr">
        <is>
          <t>950096.CSI</t>
        </is>
      </c>
      <c r="DL1" s="1" t="inlineStr">
        <is>
          <t>980017.SZ</t>
        </is>
      </c>
      <c r="DM1" s="1" t="inlineStr">
        <is>
          <t>980032.SZ</t>
        </is>
      </c>
      <c r="DN1" s="1" t="inlineStr">
        <is>
          <t>990001.CSI</t>
        </is>
      </c>
      <c r="DO1" s="1" t="inlineStr">
        <is>
          <t>GPCCH0.FS</t>
        </is>
      </c>
      <c r="DP1" s="1" t="inlineStr">
        <is>
          <t>H30007.CSI</t>
        </is>
      </c>
      <c r="DQ1" s="1" t="inlineStr">
        <is>
          <t>H30015.CSI</t>
        </is>
      </c>
      <c r="DR1" s="1" t="inlineStr">
        <is>
          <t>H30022.CSI</t>
        </is>
      </c>
      <c r="DS1" s="1" t="inlineStr">
        <is>
          <t>H30035.CSI</t>
        </is>
      </c>
      <c r="DT1" s="1" t="inlineStr">
        <is>
          <t>H30184.CSI</t>
        </is>
      </c>
      <c r="DU1" s="1" t="inlineStr">
        <is>
          <t>H30199.CSI</t>
        </is>
      </c>
      <c r="DV1" s="1" t="inlineStr">
        <is>
          <t>H30202.CSI</t>
        </is>
      </c>
      <c r="DW1" s="1" t="inlineStr">
        <is>
          <t>H30217.CSI</t>
        </is>
      </c>
      <c r="DX1" s="1" t="inlineStr">
        <is>
          <t>H30269.CSI</t>
        </is>
      </c>
      <c r="DY1" s="1" t="inlineStr">
        <is>
          <t>H30533.CSI</t>
        </is>
      </c>
      <c r="DZ1" s="1" t="inlineStr">
        <is>
          <t>H30590.CSI</t>
        </is>
      </c>
      <c r="EA1" s="1" t="inlineStr">
        <is>
          <t>H30597.CSI</t>
        </is>
      </c>
      <c r="EB1" s="1" t="inlineStr">
        <is>
          <t>HSBIO.HK</t>
        </is>
      </c>
      <c r="EC1" s="1" t="inlineStr">
        <is>
          <t>HSCE.HK</t>
        </is>
      </c>
      <c r="ED1" s="1" t="inlineStr">
        <is>
          <t>HSHCI.HK</t>
        </is>
      </c>
      <c r="EE1" s="1" t="inlineStr">
        <is>
          <t>HSI.HK</t>
        </is>
      </c>
      <c r="EF1" s="1" t="inlineStr">
        <is>
          <t>HSIII.HK</t>
        </is>
      </c>
      <c r="EG1" s="1" t="inlineStr">
        <is>
          <t>HSSCHKY.HK</t>
        </is>
      </c>
      <c r="EH1" s="1" t="inlineStr">
        <is>
          <t>HSTECH.HK</t>
        </is>
      </c>
      <c r="EI1" s="1" t="inlineStr">
        <is>
          <t>NDX.GI</t>
        </is>
      </c>
      <c r="EJ1" s="1" t="inlineStr">
        <is>
          <t>SPCLLHCP.GI</t>
        </is>
      </c>
      <c r="EK1" s="1" t="inlineStr">
        <is>
          <t>SPTR500N.GI</t>
        </is>
      </c>
      <c r="EL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0.9686933245692015</v>
      </c>
      <c r="E2" s="7" t="n">
        <v>0.7974561899964604</v>
      </c>
      <c r="F2" s="7" t="n">
        <v>0.9063619855873447</v>
      </c>
      <c r="G2" s="7" t="n">
        <v>0.8348750730731513</v>
      </c>
      <c r="H2" s="7" t="n">
        <v>0.8305193567248337</v>
      </c>
      <c r="I2" s="7" t="n">
        <v>0.6501964008846453</v>
      </c>
      <c r="J2" s="7" t="n">
        <v>0.9593319662318758</v>
      </c>
      <c r="K2" s="7" t="n">
        <v>0.5568181050001945</v>
      </c>
      <c r="L2" s="7" t="n">
        <v>0.6955948775373734</v>
      </c>
      <c r="M2" s="7" t="n">
        <v>0.3883370017801749</v>
      </c>
      <c r="N2" s="7" t="n">
        <v>0.4796195041589175</v>
      </c>
      <c r="O2" s="7" t="n">
        <v>0.7143261512041157</v>
      </c>
      <c r="P2" s="7" t="n">
        <v>0.4200663310728355</v>
      </c>
      <c r="Q2" s="7" t="n">
        <v>0.8080371275430301</v>
      </c>
      <c r="R2" s="7" t="n">
        <v>0.9317139244213414</v>
      </c>
      <c r="S2" s="7" t="n">
        <v>0.8669523232319534</v>
      </c>
      <c r="T2" s="7" t="n">
        <v>0.8509025131400135</v>
      </c>
      <c r="U2" s="7" t="n">
        <v>0.936856983920395</v>
      </c>
      <c r="V2" s="7" t="n">
        <v>0.9000070479026104</v>
      </c>
      <c r="W2" s="7" t="n">
        <v>0.9691787679429575</v>
      </c>
      <c r="X2" s="7" t="n">
        <v>0.3993359381833871</v>
      </c>
      <c r="Y2" s="7" t="n">
        <v>0.8547419710593949</v>
      </c>
      <c r="Z2" s="7" t="n">
        <v>0.7021999366909746</v>
      </c>
      <c r="AA2" s="7" t="n">
        <v>0.545712606175232</v>
      </c>
      <c r="AB2" s="7" t="n">
        <v>0.4077023909345135</v>
      </c>
      <c r="AC2" s="7" t="n">
        <v>0.5164162638056894</v>
      </c>
      <c r="AD2" s="7" t="n">
        <v>0.5896804570568933</v>
      </c>
      <c r="AE2" s="7" t="n">
        <v>0.3935998118553299</v>
      </c>
      <c r="AF2" s="7" t="n">
        <v>0.3819044092480121</v>
      </c>
      <c r="AG2" s="7" t="n">
        <v>0.5841809600502402</v>
      </c>
      <c r="AH2" s="7" t="n">
        <v>0.8304726657025391</v>
      </c>
      <c r="AI2" s="7" t="n">
        <v>0.6466368774293135</v>
      </c>
      <c r="AJ2" s="7" t="n">
        <v>0.5911421714028714</v>
      </c>
      <c r="AK2" s="7" t="n">
        <v>0.4732007336334687</v>
      </c>
      <c r="AL2" s="7" t="n">
        <v>0.8470208931110594</v>
      </c>
      <c r="AM2" s="7" t="n">
        <v>0.8556210924578465</v>
      </c>
      <c r="AN2" s="7" t="n">
        <v>0.4835588939470032</v>
      </c>
      <c r="AO2" s="7" t="n">
        <v>0.8201535286096736</v>
      </c>
      <c r="AP2" s="7" t="n">
        <v>0.3349372062910845</v>
      </c>
      <c r="AQ2" s="7" t="n">
        <v>0.5567228232875543</v>
      </c>
      <c r="AR2" s="7" t="n">
        <v>0.9067933873177682</v>
      </c>
      <c r="AS2" s="7" t="n">
        <v>0.9163567341473924</v>
      </c>
      <c r="AT2" s="7" t="n">
        <v>0.3951326953782195</v>
      </c>
      <c r="AU2" s="7" t="n">
        <v>0.5164164959665882</v>
      </c>
      <c r="AV2" s="7" t="n">
        <v>0.5767132798362219</v>
      </c>
      <c r="AW2" s="7" t="n">
        <v>0.3072243915569955</v>
      </c>
      <c r="AX2" s="7" t="n">
        <v>0.4485863648595304</v>
      </c>
      <c r="AY2" s="7" t="n">
        <v>0.8375702985649338</v>
      </c>
      <c r="AZ2" s="7" t="n">
        <v>0.4191166808668665</v>
      </c>
      <c r="BA2" s="7" t="n">
        <v>0.6586434554414664</v>
      </c>
      <c r="BB2" s="7" t="n">
        <v>0.405519544107289</v>
      </c>
      <c r="BC2" s="7" t="n">
        <v>0.3429562462470325</v>
      </c>
      <c r="BD2" s="7" t="n">
        <v>0.5294070628524145</v>
      </c>
      <c r="BE2" s="7" t="n">
        <v>0.7487457362207489</v>
      </c>
      <c r="BF2" s="7" t="n">
        <v>0.6411923474547235</v>
      </c>
      <c r="BG2" s="7" t="n">
        <v>0.8546656358600585</v>
      </c>
      <c r="BH2" s="7" t="n">
        <v>0.7551340816588427</v>
      </c>
      <c r="BI2" s="7" t="n">
        <v>0.4709027065841374</v>
      </c>
      <c r="BJ2" s="7" t="n">
        <v>0.4210566757980281</v>
      </c>
      <c r="BK2" s="7" t="n">
        <v>0.8119706765029714</v>
      </c>
      <c r="BL2" s="7" t="n">
        <v>0.7888117161620426</v>
      </c>
      <c r="BM2" s="7" t="n">
        <v>0.3922325105725515</v>
      </c>
      <c r="BN2" s="7" t="n">
        <v>0.5709142746628709</v>
      </c>
      <c r="BO2" s="7" t="n">
        <v>0.5116663718701879</v>
      </c>
      <c r="BP2" s="7" t="n">
        <v>0.5379466861790837</v>
      </c>
      <c r="BQ2" s="7" t="n">
        <v>0.5892793310673403</v>
      </c>
      <c r="BR2" s="7" t="n">
        <v>0.4842319302243052</v>
      </c>
      <c r="BS2" s="7" t="n">
        <v>0.7574443387945673</v>
      </c>
      <c r="BT2" s="7" t="n">
        <v>0.4518270724801295</v>
      </c>
      <c r="BU2" s="7" t="n">
        <v>0.7201268422789596</v>
      </c>
      <c r="BV2" s="7" t="n">
        <v>0.7482209690175753</v>
      </c>
      <c r="BW2" s="7" t="n">
        <v>0.57235722962362</v>
      </c>
      <c r="BX2" s="7" t="n">
        <v>0.7398881521366062</v>
      </c>
      <c r="BY2" s="7" t="n">
        <v>0.6649742165778603</v>
      </c>
      <c r="BZ2" s="7" t="n">
        <v>0.3099944991338836</v>
      </c>
      <c r="CA2" s="7" t="n">
        <v>0.3530394329722102</v>
      </c>
      <c r="CB2" s="7" t="n">
        <v>0.5311559691746492</v>
      </c>
      <c r="CC2" s="7" t="n">
        <v>0.4669662424416675</v>
      </c>
      <c r="CD2" s="7" t="n">
        <v>0.2736409136019084</v>
      </c>
      <c r="CE2" s="7" t="n">
        <v>0.4765015801649093</v>
      </c>
      <c r="CF2" s="7" t="n">
        <v>0.5846383420735687</v>
      </c>
      <c r="CG2" s="7" t="n">
        <v>0.8579747174279064</v>
      </c>
      <c r="CH2" s="7" t="n">
        <v>0.3943686427091578</v>
      </c>
      <c r="CI2" s="7" t="n">
        <v>0.5445464971455872</v>
      </c>
      <c r="CJ2" s="7" t="n">
        <v>0.421391024254597</v>
      </c>
      <c r="CK2" s="7" t="n">
        <v>0.7812870259006356</v>
      </c>
      <c r="CL2" s="7" t="n">
        <v>0.8638972333064285</v>
      </c>
      <c r="CM2" s="7" t="n">
        <v>0.4922233547302793</v>
      </c>
      <c r="CN2" s="7" t="n">
        <v>0.5661810966933777</v>
      </c>
      <c r="CO2" s="7" t="n">
        <v>0.5405246684429358</v>
      </c>
      <c r="CP2" s="7" t="n">
        <v>0.6484515162415466</v>
      </c>
      <c r="CQ2" s="7" t="n">
        <v>0.687678735023678</v>
      </c>
      <c r="CR2" s="7" t="n">
        <v>0.3857339599256168</v>
      </c>
      <c r="CS2" s="7" t="n">
        <v>0.3549342081073847</v>
      </c>
      <c r="CT2" s="7" t="n">
        <v>0.3295304450483014</v>
      </c>
      <c r="CU2" s="7" t="n">
        <v>0.4941741030333504</v>
      </c>
      <c r="CV2" s="7" t="n">
        <v>0.6467013460020857</v>
      </c>
      <c r="CW2" s="7" t="n">
        <v>0.727791867675062</v>
      </c>
      <c r="CX2" s="7" t="n">
        <v>0.4971233323738409</v>
      </c>
      <c r="CY2" s="7" t="n">
        <v>0.517579665744562</v>
      </c>
      <c r="CZ2" s="7" t="n">
        <v>0.5867233420986134</v>
      </c>
      <c r="DA2" s="7" t="n">
        <v>0.3110473203858726</v>
      </c>
      <c r="DB2" s="7" t="n">
        <v>0.5606961971979341</v>
      </c>
      <c r="DC2" s="7" t="n">
        <v>0.5543831440880751</v>
      </c>
      <c r="DD2" s="7" t="n">
        <v>0.5422499512606942</v>
      </c>
      <c r="DE2" s="7" t="n">
        <v>0.5096781986111096</v>
      </c>
      <c r="DF2" s="7" t="n">
        <v>0.6241664766631844</v>
      </c>
      <c r="DG2" s="7" t="n">
        <v>0.4811942379967975</v>
      </c>
      <c r="DH2" s="7" t="n">
        <v>0.6215486277514533</v>
      </c>
      <c r="DI2" s="7" t="n">
        <v>0.2846866662142732</v>
      </c>
      <c r="DJ2" s="7" t="n">
        <v>0.5929394492727043</v>
      </c>
      <c r="DK2" s="7" t="n">
        <v>0.8965193429515453</v>
      </c>
      <c r="DL2" s="7" t="n">
        <v>0.4961621384483867</v>
      </c>
      <c r="DM2" s="7" t="n">
        <v>0.3792426238271647</v>
      </c>
      <c r="DN2" s="7" t="n">
        <v>0.4964171273095052</v>
      </c>
      <c r="DO2" s="7" t="n">
        <v>0.76329812806633</v>
      </c>
      <c r="DP2" s="7" t="n">
        <v>0.4953666784895382</v>
      </c>
      <c r="DQ2" s="7" t="n">
        <v>0.6696003880648608</v>
      </c>
      <c r="DR2" s="7" t="n">
        <v>0.6511843981247522</v>
      </c>
      <c r="DS2" s="7" t="n">
        <v>0.8530792127137368</v>
      </c>
      <c r="DT2" s="7" t="n">
        <v>0.4969813170772003</v>
      </c>
      <c r="DU2" s="7" t="n">
        <v>0.5724218379793746</v>
      </c>
      <c r="DV2" s="7" t="n">
        <v>0.4785080747368375</v>
      </c>
      <c r="DW2" s="7" t="n">
        <v>0.3188217519936887</v>
      </c>
      <c r="DX2" s="7" t="n">
        <v>0.8092037307153533</v>
      </c>
      <c r="DY2" s="7" t="n">
        <v>0.4087323825965147</v>
      </c>
      <c r="DZ2" s="7" t="n">
        <v>0.6879022824489349</v>
      </c>
      <c r="EA2" s="7" t="n">
        <v>0.6420996133778039</v>
      </c>
      <c r="EB2" s="7" t="n">
        <v>0.372428751250714</v>
      </c>
      <c r="EC2" s="7" t="n">
        <v>0.5641428986529801</v>
      </c>
      <c r="ED2" s="7" t="n">
        <v>0.3838438957550158</v>
      </c>
      <c r="EE2" s="7" t="n">
        <v>0.5705502642511117</v>
      </c>
      <c r="EF2" s="7" t="n">
        <v>0.4717473030474296</v>
      </c>
      <c r="EG2" s="7" t="n">
        <v>0.6975625630777754</v>
      </c>
      <c r="EH2" s="7" t="n">
        <v>0.5281545269664922</v>
      </c>
      <c r="EI2" s="7" t="n">
        <v>0.09084667509244745</v>
      </c>
      <c r="EJ2" s="7" t="n">
        <v>0.8427981358232873</v>
      </c>
      <c r="EK2" s="7" t="n">
        <v>0.03083891356022686</v>
      </c>
      <c r="EL2" s="7" t="n">
        <v>0.09060026473008924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0.9686933245692015</v>
      </c>
      <c r="D3" s="7" t="n">
        <v>1</v>
      </c>
      <c r="E3" s="7" t="n">
        <v>0.7702720388352812</v>
      </c>
      <c r="F3" s="7" t="n">
        <v>0.9720311232857313</v>
      </c>
      <c r="G3" s="7" t="n">
        <v>0.8928624209734217</v>
      </c>
      <c r="H3" s="7" t="n">
        <v>0.8015973332141251</v>
      </c>
      <c r="I3" s="7" t="n">
        <v>0.7132504330250743</v>
      </c>
      <c r="J3" s="7" t="n">
        <v>0.9764495551828053</v>
      </c>
      <c r="K3" s="7" t="n">
        <v>0.4980207560405222</v>
      </c>
      <c r="L3" s="7" t="n">
        <v>0.668127162968649</v>
      </c>
      <c r="M3" s="7" t="n">
        <v>0.3979057035417821</v>
      </c>
      <c r="N3" s="7" t="n">
        <v>0.556426874793834</v>
      </c>
      <c r="O3" s="7" t="n">
        <v>0.6803711109882101</v>
      </c>
      <c r="P3" s="7" t="n">
        <v>0.3974475992006278</v>
      </c>
      <c r="Q3" s="7" t="n">
        <v>0.6848531100803756</v>
      </c>
      <c r="R3" s="7" t="n">
        <v>0.880546398982158</v>
      </c>
      <c r="S3" s="7" t="n">
        <v>0.8136158873939805</v>
      </c>
      <c r="T3" s="7" t="n">
        <v>0.7987984432443834</v>
      </c>
      <c r="U3" s="7" t="n">
        <v>0.954380392100274</v>
      </c>
      <c r="V3" s="7" t="n">
        <v>0.8111992687071173</v>
      </c>
      <c r="W3" s="7" t="n">
        <v>0.9598052878412647</v>
      </c>
      <c r="X3" s="7" t="n">
        <v>0.4386596087968088</v>
      </c>
      <c r="Y3" s="7" t="n">
        <v>0.8224914834307724</v>
      </c>
      <c r="Z3" s="7" t="n">
        <v>0.6932374883168243</v>
      </c>
      <c r="AA3" s="7" t="n">
        <v>0.6122153995337305</v>
      </c>
      <c r="AB3" s="7" t="n">
        <v>0.4242235896164138</v>
      </c>
      <c r="AC3" s="7" t="n">
        <v>0.5194336447855337</v>
      </c>
      <c r="AD3" s="7" t="n">
        <v>0.5621423611219674</v>
      </c>
      <c r="AE3" s="7" t="n">
        <v>0.3827043827990313</v>
      </c>
      <c r="AF3" s="7" t="n">
        <v>0.3817809906298029</v>
      </c>
      <c r="AG3" s="7" t="n">
        <v>0.5096612384625828</v>
      </c>
      <c r="AH3" s="7" t="n">
        <v>0.7799282035346999</v>
      </c>
      <c r="AI3" s="7" t="n">
        <v>0.6236585328090296</v>
      </c>
      <c r="AJ3" s="7" t="n">
        <v>0.5888745566964154</v>
      </c>
      <c r="AK3" s="7" t="n">
        <v>0.4570977353486164</v>
      </c>
      <c r="AL3" s="7" t="n">
        <v>0.8934825063645584</v>
      </c>
      <c r="AM3" s="7" t="n">
        <v>0.85553772604148</v>
      </c>
      <c r="AN3" s="7" t="n">
        <v>0.5597988558867457</v>
      </c>
      <c r="AO3" s="7" t="n">
        <v>0.830307893035177</v>
      </c>
      <c r="AP3" s="7" t="n">
        <v>0.3381944654936242</v>
      </c>
      <c r="AQ3" s="7" t="n">
        <v>0.5509510545625291</v>
      </c>
      <c r="AR3" s="7" t="n">
        <v>0.9144530469841818</v>
      </c>
      <c r="AS3" s="7" t="n">
        <v>0.908089523538003</v>
      </c>
      <c r="AT3" s="7" t="n">
        <v>0.3694325830005873</v>
      </c>
      <c r="AU3" s="7" t="n">
        <v>0.5194338277472161</v>
      </c>
      <c r="AV3" s="7" t="n">
        <v>0.4832974872083025</v>
      </c>
      <c r="AW3" s="7" t="n">
        <v>0.2452203859705872</v>
      </c>
      <c r="AX3" s="7" t="n">
        <v>0.383275512499511</v>
      </c>
      <c r="AY3" s="7" t="n">
        <v>0.8421452412914724</v>
      </c>
      <c r="AZ3" s="7" t="n">
        <v>0.3969548232058291</v>
      </c>
      <c r="BA3" s="7" t="n">
        <v>0.7393914918669</v>
      </c>
      <c r="BB3" s="7" t="n">
        <v>0.4766141649167284</v>
      </c>
      <c r="BC3" s="7" t="n">
        <v>0.361591643490696</v>
      </c>
      <c r="BD3" s="7" t="n">
        <v>0.4649761188950753</v>
      </c>
      <c r="BE3" s="7" t="n">
        <v>0.7110107083248001</v>
      </c>
      <c r="BF3" s="7" t="n">
        <v>0.6273665892814753</v>
      </c>
      <c r="BG3" s="7" t="n">
        <v>0.9138856593312371</v>
      </c>
      <c r="BH3" s="7" t="n">
        <v>0.6650570171215181</v>
      </c>
      <c r="BI3" s="7" t="n">
        <v>0.4263306576398307</v>
      </c>
      <c r="BJ3" s="7" t="n">
        <v>0.4575853003731586</v>
      </c>
      <c r="BK3" s="7" t="n">
        <v>0.748452232142448</v>
      </c>
      <c r="BL3" s="7" t="n">
        <v>0.7602849465799829</v>
      </c>
      <c r="BM3" s="7" t="n">
        <v>0.3688827656570659</v>
      </c>
      <c r="BN3" s="7" t="n">
        <v>0.5114727751268022</v>
      </c>
      <c r="BO3" s="7" t="n">
        <v>0.521362124890989</v>
      </c>
      <c r="BP3" s="7" t="n">
        <v>0.4865081321948884</v>
      </c>
      <c r="BQ3" s="7" t="n">
        <v>0.5184039666588006</v>
      </c>
      <c r="BR3" s="7" t="n">
        <v>0.5514639543584592</v>
      </c>
      <c r="BS3" s="7" t="n">
        <v>0.7727368289930037</v>
      </c>
      <c r="BT3" s="7" t="n">
        <v>0.4078216358961007</v>
      </c>
      <c r="BU3" s="7" t="n">
        <v>0.6827667006456025</v>
      </c>
      <c r="BV3" s="7" t="n">
        <v>0.7683933664030148</v>
      </c>
      <c r="BW3" s="7" t="n">
        <v>0.5175600809948697</v>
      </c>
      <c r="BX3" s="7" t="n">
        <v>0.6611195044419446</v>
      </c>
      <c r="BY3" s="7" t="n">
        <v>0.585629362214939</v>
      </c>
      <c r="BZ3" s="7" t="n">
        <v>0.3203601842602091</v>
      </c>
      <c r="CA3" s="7" t="n">
        <v>0.3543358576384127</v>
      </c>
      <c r="CB3" s="7" t="n">
        <v>0.442024771543812</v>
      </c>
      <c r="CC3" s="7" t="n">
        <v>0.4124394306655814</v>
      </c>
      <c r="CD3" s="7" t="n">
        <v>0.2143290225200558</v>
      </c>
      <c r="CE3" s="7" t="n">
        <v>0.4180901726631615</v>
      </c>
      <c r="CF3" s="7" t="n">
        <v>0.6099721032731014</v>
      </c>
      <c r="CG3" s="7" t="n">
        <v>0.8204910176325095</v>
      </c>
      <c r="CH3" s="7" t="n">
        <v>0.4005188576536107</v>
      </c>
      <c r="CI3" s="7" t="n">
        <v>0.475419834376011</v>
      </c>
      <c r="CJ3" s="7" t="n">
        <v>0.3947620094859144</v>
      </c>
      <c r="CK3" s="7" t="n">
        <v>0.7627087792446792</v>
      </c>
      <c r="CL3" s="7" t="n">
        <v>0.8027964366064536</v>
      </c>
      <c r="CM3" s="7" t="n">
        <v>0.4186317295444413</v>
      </c>
      <c r="CN3" s="7" t="n">
        <v>0.5103779426509125</v>
      </c>
      <c r="CO3" s="7" t="n">
        <v>0.4584675856417897</v>
      </c>
      <c r="CP3" s="7" t="n">
        <v>0.5885344302233533</v>
      </c>
      <c r="CQ3" s="7" t="n">
        <v>0.7679791627583709</v>
      </c>
      <c r="CR3" s="7" t="n">
        <v>0.4171127630678085</v>
      </c>
      <c r="CS3" s="7" t="n">
        <v>0.3194100857610818</v>
      </c>
      <c r="CT3" s="7" t="n">
        <v>0.3347408743547664</v>
      </c>
      <c r="CU3" s="7" t="n">
        <v>0.4006912193036681</v>
      </c>
      <c r="CV3" s="7" t="n">
        <v>0.5715157598474413</v>
      </c>
      <c r="CW3" s="7" t="n">
        <v>0.6741585657171696</v>
      </c>
      <c r="CX3" s="7" t="n">
        <v>0.5208290727945801</v>
      </c>
      <c r="CY3" s="7" t="n">
        <v>0.5341848875281007</v>
      </c>
      <c r="CZ3" s="7" t="n">
        <v>0.5223210138752671</v>
      </c>
      <c r="DA3" s="7" t="n">
        <v>0.3415690056169137</v>
      </c>
      <c r="DB3" s="7" t="n">
        <v>0.4929729518003383</v>
      </c>
      <c r="DC3" s="7" t="n">
        <v>0.5682748495297342</v>
      </c>
      <c r="DD3" s="7" t="n">
        <v>0.5499754945426538</v>
      </c>
      <c r="DE3" s="7" t="n">
        <v>0.525105787190008</v>
      </c>
      <c r="DF3" s="7" t="n">
        <v>0.5795008570934198</v>
      </c>
      <c r="DG3" s="7" t="n">
        <v>0.497069814211798</v>
      </c>
      <c r="DH3" s="7" t="n">
        <v>0.5889691635226754</v>
      </c>
      <c r="DI3" s="7" t="n">
        <v>0.261710733968984</v>
      </c>
      <c r="DJ3" s="7" t="n">
        <v>0.5624871701598024</v>
      </c>
      <c r="DK3" s="7" t="n">
        <v>0.8623239174461511</v>
      </c>
      <c r="DL3" s="7" t="n">
        <v>0.4415781473724703</v>
      </c>
      <c r="DM3" s="7" t="n">
        <v>0.362800927634177</v>
      </c>
      <c r="DN3" s="7" t="n">
        <v>0.4352479861888431</v>
      </c>
      <c r="DO3" s="7" t="n">
        <v>0.7515921424994511</v>
      </c>
      <c r="DP3" s="7" t="n">
        <v>0.4353249059668673</v>
      </c>
      <c r="DQ3" s="7" t="n">
        <v>0.6547347625747569</v>
      </c>
      <c r="DR3" s="7" t="n">
        <v>0.7344471033966157</v>
      </c>
      <c r="DS3" s="7" t="n">
        <v>0.8792756416368729</v>
      </c>
      <c r="DT3" s="7" t="n">
        <v>0.4342761513188085</v>
      </c>
      <c r="DU3" s="7" t="n">
        <v>0.5264936578255111</v>
      </c>
      <c r="DV3" s="7" t="n">
        <v>0.4290249151115145</v>
      </c>
      <c r="DW3" s="7" t="n">
        <v>0.301477339011111</v>
      </c>
      <c r="DX3" s="7" t="n">
        <v>0.7619026364676226</v>
      </c>
      <c r="DY3" s="7" t="n">
        <v>0.4506018436690217</v>
      </c>
      <c r="DZ3" s="7" t="n">
        <v>0.5940505957081159</v>
      </c>
      <c r="EA3" s="7" t="n">
        <v>0.6187841816767767</v>
      </c>
      <c r="EB3" s="7" t="n">
        <v>0.3760099862209694</v>
      </c>
      <c r="EC3" s="7" t="n">
        <v>0.597046050214739</v>
      </c>
      <c r="ED3" s="7" t="n">
        <v>0.3881804755867915</v>
      </c>
      <c r="EE3" s="7" t="n">
        <v>0.5932155328080819</v>
      </c>
      <c r="EF3" s="7" t="n">
        <v>0.4862161360085455</v>
      </c>
      <c r="EG3" s="7" t="n">
        <v>0.7268097388615888</v>
      </c>
      <c r="EH3" s="7" t="n">
        <v>0.546374888628226</v>
      </c>
      <c r="EI3" s="7" t="n">
        <v>0.07959030600762393</v>
      </c>
      <c r="EJ3" s="7" t="n">
        <v>0.8312384116376094</v>
      </c>
      <c r="EK3" s="7" t="n">
        <v>0.03081490204883522</v>
      </c>
      <c r="EL3" s="7" t="n">
        <v>0.07930066639888128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0.7974561899964604</v>
      </c>
      <c r="D4" s="7" t="n">
        <v>0.7702720388352812</v>
      </c>
      <c r="E4" s="7" t="n">
        <v>1</v>
      </c>
      <c r="F4" s="7" t="n">
        <v>0.7397791287436172</v>
      </c>
      <c r="G4" s="7" t="n">
        <v>0.7828776236637977</v>
      </c>
      <c r="H4" s="7" t="n">
        <v>0.7934776360811299</v>
      </c>
      <c r="I4" s="7" t="n">
        <v>0.3962376076220605</v>
      </c>
      <c r="J4" s="7" t="n">
        <v>0.6865893420734628</v>
      </c>
      <c r="K4" s="7" t="n">
        <v>0.1753604030271865</v>
      </c>
      <c r="L4" s="7" t="n">
        <v>0.5492597893766523</v>
      </c>
      <c r="M4" s="7" t="n">
        <v>0.185028232496908</v>
      </c>
      <c r="N4" s="7" t="n">
        <v>0.2574021801172344</v>
      </c>
      <c r="O4" s="7" t="n">
        <v>0.5214334312699291</v>
      </c>
      <c r="P4" s="7" t="n">
        <v>0.236043133473828</v>
      </c>
      <c r="Q4" s="7" t="n">
        <v>0.4916672601642202</v>
      </c>
      <c r="R4" s="7" t="n">
        <v>0.6848490142514193</v>
      </c>
      <c r="S4" s="7" t="n">
        <v>0.6714539262228824</v>
      </c>
      <c r="T4" s="7" t="n">
        <v>0.7046150955194933</v>
      </c>
      <c r="U4" s="7" t="n">
        <v>0.6702044153327916</v>
      </c>
      <c r="V4" s="7" t="n">
        <v>0.6254187608321168</v>
      </c>
      <c r="W4" s="7" t="n">
        <v>0.6887454795383794</v>
      </c>
      <c r="X4" s="7" t="n">
        <v>0.1718310112199141</v>
      </c>
      <c r="Y4" s="7" t="n">
        <v>0.9787205563647549</v>
      </c>
      <c r="Z4" s="7" t="n">
        <v>0.8323010137719176</v>
      </c>
      <c r="AA4" s="7" t="n">
        <v>0.3305700355777144</v>
      </c>
      <c r="AB4" s="7" t="n">
        <v>0.1868136273577126</v>
      </c>
      <c r="AC4" s="7" t="n">
        <v>0.5770798245630487</v>
      </c>
      <c r="AD4" s="7" t="n">
        <v>0.5034991976408864</v>
      </c>
      <c r="AE4" s="7" t="n">
        <v>0.2015574037971743</v>
      </c>
      <c r="AF4" s="7" t="n">
        <v>0.1664493506641859</v>
      </c>
      <c r="AG4" s="7" t="n">
        <v>0.2226107752678605</v>
      </c>
      <c r="AH4" s="7" t="n">
        <v>0.4874081896945608</v>
      </c>
      <c r="AI4" s="7" t="n">
        <v>0.2366073579908676</v>
      </c>
      <c r="AJ4" s="7" t="n">
        <v>0.2109637268437106</v>
      </c>
      <c r="AK4" s="7" t="n">
        <v>0.1392013875836915</v>
      </c>
      <c r="AL4" s="7" t="n">
        <v>0.6885114482193667</v>
      </c>
      <c r="AM4" s="7" t="n">
        <v>0.507146484724907</v>
      </c>
      <c r="AN4" s="7" t="n">
        <v>0.262843641954133</v>
      </c>
      <c r="AO4" s="7" t="n">
        <v>0.6398439063392556</v>
      </c>
      <c r="AP4" s="7" t="n">
        <v>0.1091908501627025</v>
      </c>
      <c r="AQ4" s="7" t="n">
        <v>0.1872746950471226</v>
      </c>
      <c r="AR4" s="7" t="n">
        <v>0.7905332324437041</v>
      </c>
      <c r="AS4" s="7" t="n">
        <v>0.7788767631951792</v>
      </c>
      <c r="AT4" s="7" t="n">
        <v>0.2022133203753696</v>
      </c>
      <c r="AU4" s="7" t="n">
        <v>0.5770798699169316</v>
      </c>
      <c r="AV4" s="7" t="n">
        <v>0.2961420716834141</v>
      </c>
      <c r="AW4" s="7" t="n">
        <v>0.2750804332718438</v>
      </c>
      <c r="AX4" s="7" t="n">
        <v>0.1721329977741693</v>
      </c>
      <c r="AY4" s="7" t="n">
        <v>0.6471341992414237</v>
      </c>
      <c r="AZ4" s="7" t="n">
        <v>0.1534928884390329</v>
      </c>
      <c r="BA4" s="7" t="n">
        <v>0.7446204209728927</v>
      </c>
      <c r="BB4" s="7" t="n">
        <v>0.1840645949134789</v>
      </c>
      <c r="BC4" s="7" t="n">
        <v>0.07302425699398253</v>
      </c>
      <c r="BD4" s="7" t="n">
        <v>0.2714981990708197</v>
      </c>
      <c r="BE4" s="7" t="n">
        <v>0.6872095650834877</v>
      </c>
      <c r="BF4" s="7" t="n">
        <v>0.7313031110147074</v>
      </c>
      <c r="BG4" s="7" t="n">
        <v>0.6240576529775931</v>
      </c>
      <c r="BH4" s="7" t="n">
        <v>0.5419567579275351</v>
      </c>
      <c r="BI4" s="7" t="n">
        <v>0.2039332514881047</v>
      </c>
      <c r="BJ4" s="7" t="n">
        <v>0.1739541708494617</v>
      </c>
      <c r="BK4" s="7" t="n">
        <v>0.7789054153622279</v>
      </c>
      <c r="BL4" s="7" t="n">
        <v>0.7438313741288664</v>
      </c>
      <c r="BM4" s="7" t="n">
        <v>0.2249419338886459</v>
      </c>
      <c r="BN4" s="7" t="n">
        <v>0.3345912987634855</v>
      </c>
      <c r="BO4" s="7" t="n">
        <v>0.3134789413357864</v>
      </c>
      <c r="BP4" s="7" t="n">
        <v>0.2773550883454031</v>
      </c>
      <c r="BQ4" s="7" t="n">
        <v>0.2235255593424099</v>
      </c>
      <c r="BR4" s="7" t="n">
        <v>0.2689576013341718</v>
      </c>
      <c r="BS4" s="7" t="n">
        <v>0.6571897863768351</v>
      </c>
      <c r="BT4" s="7" t="n">
        <v>0.3237021517596202</v>
      </c>
      <c r="BU4" s="7" t="n">
        <v>0.5330442692905176</v>
      </c>
      <c r="BV4" s="7" t="n">
        <v>0.6463924193758463</v>
      </c>
      <c r="BW4" s="7" t="n">
        <v>0.2786767422103575</v>
      </c>
      <c r="BX4" s="7" t="n">
        <v>0.7176662559626866</v>
      </c>
      <c r="BY4" s="7" t="n">
        <v>0.2911201796724331</v>
      </c>
      <c r="BZ4" s="7" t="n">
        <v>0.1082159252023412</v>
      </c>
      <c r="CA4" s="7" t="n">
        <v>0.1418385883693803</v>
      </c>
      <c r="CB4" s="7" t="n">
        <v>0.2628358878461976</v>
      </c>
      <c r="CC4" s="7" t="n">
        <v>0.2151060261474675</v>
      </c>
      <c r="CD4" s="7" t="n">
        <v>0.2258167848371947</v>
      </c>
      <c r="CE4" s="7" t="n">
        <v>0.2280214600590102</v>
      </c>
      <c r="CF4" s="7" t="n">
        <v>0.4087447295284947</v>
      </c>
      <c r="CG4" s="7" t="n">
        <v>0.8934938786576601</v>
      </c>
      <c r="CH4" s="7" t="n">
        <v>0.2132162469127666</v>
      </c>
      <c r="CI4" s="7" t="n">
        <v>0.2836074366834703</v>
      </c>
      <c r="CJ4" s="7" t="n">
        <v>0.1528330879581326</v>
      </c>
      <c r="CK4" s="7" t="n">
        <v>0.7306426595926216</v>
      </c>
      <c r="CL4" s="7" t="n">
        <v>0.9040841644868889</v>
      </c>
      <c r="CM4" s="7" t="n">
        <v>0.2215012801713605</v>
      </c>
      <c r="CN4" s="7" t="n">
        <v>0.2797385420478012</v>
      </c>
      <c r="CO4" s="7" t="n">
        <v>0.2196691059019387</v>
      </c>
      <c r="CP4" s="7" t="n">
        <v>0.2667825974971837</v>
      </c>
      <c r="CQ4" s="7" t="n">
        <v>0.4795130680369989</v>
      </c>
      <c r="CR4" s="7" t="n">
        <v>0.1644419564508892</v>
      </c>
      <c r="CS4" s="7" t="n">
        <v>0.2585277766408184</v>
      </c>
      <c r="CT4" s="7" t="n">
        <v>0.1551545903780782</v>
      </c>
      <c r="CU4" s="7" t="n">
        <v>0.2406859019038795</v>
      </c>
      <c r="CV4" s="7" t="n">
        <v>0.3077728004977566</v>
      </c>
      <c r="CW4" s="7" t="n">
        <v>0.3240583883923173</v>
      </c>
      <c r="CX4" s="7" t="n">
        <v>0.2513029631020154</v>
      </c>
      <c r="CY4" s="7" t="n">
        <v>0.3440147580320631</v>
      </c>
      <c r="CZ4" s="7" t="n">
        <v>0.2270538085703178</v>
      </c>
      <c r="DA4" s="7" t="n">
        <v>0.07570143472930797</v>
      </c>
      <c r="DB4" s="7" t="n">
        <v>0.1774053731437825</v>
      </c>
      <c r="DC4" s="7" t="n">
        <v>0.2802430139683902</v>
      </c>
      <c r="DD4" s="7" t="n">
        <v>0.2748340615352944</v>
      </c>
      <c r="DE4" s="7" t="n">
        <v>0.2534435295616431</v>
      </c>
      <c r="DF4" s="7" t="n">
        <v>0.2680851648021604</v>
      </c>
      <c r="DG4" s="7" t="n">
        <v>0.2345374942503795</v>
      </c>
      <c r="DH4" s="7" t="n">
        <v>0.1773365297313998</v>
      </c>
      <c r="DI4" s="7" t="n">
        <v>0.08857819570977374</v>
      </c>
      <c r="DJ4" s="7" t="n">
        <v>0.6072663480645147</v>
      </c>
      <c r="DK4" s="7" t="n">
        <v>0.7915760007190452</v>
      </c>
      <c r="DL4" s="7" t="n">
        <v>0.1110818331550087</v>
      </c>
      <c r="DM4" s="7" t="n">
        <v>0.1189889878428284</v>
      </c>
      <c r="DN4" s="7" t="n">
        <v>0.1144883481602817</v>
      </c>
      <c r="DO4" s="7" t="n">
        <v>0.7888469870116361</v>
      </c>
      <c r="DP4" s="7" t="n">
        <v>0.1147158440390353</v>
      </c>
      <c r="DQ4" s="7" t="n">
        <v>0.4877637295706732</v>
      </c>
      <c r="DR4" s="7" t="n">
        <v>0.736953937685693</v>
      </c>
      <c r="DS4" s="7" t="n">
        <v>0.6803135996282815</v>
      </c>
      <c r="DT4" s="7" t="n">
        <v>0.1124268521877046</v>
      </c>
      <c r="DU4" s="7" t="n">
        <v>0.5714137497588961</v>
      </c>
      <c r="DV4" s="7" t="n">
        <v>0.2087895089114229</v>
      </c>
      <c r="DW4" s="7" t="n">
        <v>0.05741441729672974</v>
      </c>
      <c r="DX4" s="7" t="n">
        <v>0.9357201974003906</v>
      </c>
      <c r="DY4" s="7" t="n">
        <v>0.1444986689646415</v>
      </c>
      <c r="DZ4" s="7" t="n">
        <v>0.3915684388569435</v>
      </c>
      <c r="EA4" s="7" t="n">
        <v>0.3574008899797937</v>
      </c>
      <c r="EB4" s="7" t="n">
        <v>0.2069073849026182</v>
      </c>
      <c r="EC4" s="7" t="n">
        <v>0.3704005274129962</v>
      </c>
      <c r="ED4" s="7" t="n">
        <v>0.2093292076374531</v>
      </c>
      <c r="EE4" s="7" t="n">
        <v>0.3879956913919717</v>
      </c>
      <c r="EF4" s="7" t="n">
        <v>0.2275496333495832</v>
      </c>
      <c r="EG4" s="7" t="n">
        <v>0.6733244435844979</v>
      </c>
      <c r="EH4" s="7" t="n">
        <v>0.2800675015950801</v>
      </c>
      <c r="EI4" s="7" t="n">
        <v>-0.05409052587735456</v>
      </c>
      <c r="EJ4" s="7" t="n">
        <v>0.8027818097428713</v>
      </c>
      <c r="EK4" s="7" t="n">
        <v>-0.129089458295989</v>
      </c>
      <c r="EL4" s="7" t="n">
        <v>-0.05471032130569492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0.9063619855873447</v>
      </c>
      <c r="D5" s="7" t="n">
        <v>0.9720311232857313</v>
      </c>
      <c r="E5" s="7" t="n">
        <v>0.7397791287436172</v>
      </c>
      <c r="F5" s="7" t="n">
        <v>1</v>
      </c>
      <c r="G5" s="7" t="n">
        <v>0.8944466682644795</v>
      </c>
      <c r="H5" s="7" t="n">
        <v>0.7721669065778514</v>
      </c>
      <c r="I5" s="7" t="n">
        <v>0.7890433073675307</v>
      </c>
      <c r="J5" s="7" t="n">
        <v>0.9387574229925614</v>
      </c>
      <c r="K5" s="7" t="n">
        <v>0.3504794429391636</v>
      </c>
      <c r="L5" s="7" t="n">
        <v>0.6837485644772838</v>
      </c>
      <c r="M5" s="7" t="n">
        <v>0.4694547665625864</v>
      </c>
      <c r="N5" s="7" t="n">
        <v>0.5987305488800975</v>
      </c>
      <c r="O5" s="7" t="n">
        <v>0.6520496725496047</v>
      </c>
      <c r="P5" s="7" t="n">
        <v>0.4390120042257549</v>
      </c>
      <c r="Q5" s="7" t="n">
        <v>0.5761742616499629</v>
      </c>
      <c r="R5" s="7" t="n">
        <v>0.7805071032522926</v>
      </c>
      <c r="S5" s="7" t="n">
        <v>0.67947936161967</v>
      </c>
      <c r="T5" s="7" t="n">
        <v>0.6654017883311018</v>
      </c>
      <c r="U5" s="7" t="n">
        <v>0.9287881445883504</v>
      </c>
      <c r="V5" s="7" t="n">
        <v>0.7217160617111571</v>
      </c>
      <c r="W5" s="7" t="n">
        <v>0.9079518044962612</v>
      </c>
      <c r="X5" s="7" t="n">
        <v>0.5268576297396489</v>
      </c>
      <c r="Y5" s="7" t="n">
        <v>0.7887225139141882</v>
      </c>
      <c r="Z5" s="7" t="n">
        <v>0.6677105944743196</v>
      </c>
      <c r="AA5" s="7" t="n">
        <v>0.6399119128395254</v>
      </c>
      <c r="AB5" s="7" t="n">
        <v>0.5043903978316417</v>
      </c>
      <c r="AC5" s="7" t="n">
        <v>0.5393580883484285</v>
      </c>
      <c r="AD5" s="7" t="n">
        <v>0.5104291586687728</v>
      </c>
      <c r="AE5" s="7" t="n">
        <v>0.4332589729584416</v>
      </c>
      <c r="AF5" s="7" t="n">
        <v>0.4566550058901684</v>
      </c>
      <c r="AG5" s="7" t="n">
        <v>0.3455372820499374</v>
      </c>
      <c r="AH5" s="7" t="n">
        <v>0.7038281134323633</v>
      </c>
      <c r="AI5" s="7" t="n">
        <v>0.6015248692419115</v>
      </c>
      <c r="AJ5" s="7" t="n">
        <v>0.5986788453057745</v>
      </c>
      <c r="AK5" s="7" t="n">
        <v>0.4876935767835125</v>
      </c>
      <c r="AL5" s="7" t="n">
        <v>0.8880749570807583</v>
      </c>
      <c r="AM5" s="7" t="n">
        <v>0.8233484918635873</v>
      </c>
      <c r="AN5" s="7" t="n">
        <v>0.6023127579099891</v>
      </c>
      <c r="AO5" s="7" t="n">
        <v>0.7749646258677489</v>
      </c>
      <c r="AP5" s="7" t="n">
        <v>0.4021380594358302</v>
      </c>
      <c r="AQ5" s="7" t="n">
        <v>0.5628400876254858</v>
      </c>
      <c r="AR5" s="7" t="n">
        <v>0.8896212644784456</v>
      </c>
      <c r="AS5" s="7" t="n">
        <v>0.8626022729294808</v>
      </c>
      <c r="AT5" s="7" t="n">
        <v>0.4061074088604355</v>
      </c>
      <c r="AU5" s="7" t="n">
        <v>0.5393581902068931</v>
      </c>
      <c r="AV5" s="7" t="n">
        <v>0.3810060677152088</v>
      </c>
      <c r="AW5" s="7" t="n">
        <v>0.1485854735507771</v>
      </c>
      <c r="AX5" s="7" t="n">
        <v>0.3309178356177243</v>
      </c>
      <c r="AY5" s="7" t="n">
        <v>0.7847015711108687</v>
      </c>
      <c r="AZ5" s="7" t="n">
        <v>0.4254009107529379</v>
      </c>
      <c r="BA5" s="7" t="n">
        <v>0.7616821288568806</v>
      </c>
      <c r="BB5" s="7" t="n">
        <v>0.5159177594809509</v>
      </c>
      <c r="BC5" s="7" t="n">
        <v>0.4474331629319753</v>
      </c>
      <c r="BD5" s="7" t="n">
        <v>0.3006526029391395</v>
      </c>
      <c r="BE5" s="7" t="n">
        <v>0.6223114386940937</v>
      </c>
      <c r="BF5" s="7" t="n">
        <v>0.6111618120709915</v>
      </c>
      <c r="BG5" s="7" t="n">
        <v>0.9516752633156024</v>
      </c>
      <c r="BH5" s="7" t="n">
        <v>0.6076169200691199</v>
      </c>
      <c r="BI5" s="7" t="n">
        <v>0.2710808870261627</v>
      </c>
      <c r="BJ5" s="7" t="n">
        <v>0.4504214389690032</v>
      </c>
      <c r="BK5" s="7" t="n">
        <v>0.6809770227078199</v>
      </c>
      <c r="BL5" s="7" t="n">
        <v>0.6841045455502037</v>
      </c>
      <c r="BM5" s="7" t="n">
        <v>0.4102410769163497</v>
      </c>
      <c r="BN5" s="7" t="n">
        <v>0.4788147714554692</v>
      </c>
      <c r="BO5" s="7" t="n">
        <v>0.5591307288197035</v>
      </c>
      <c r="BP5" s="7" t="n">
        <v>0.3294453912955398</v>
      </c>
      <c r="BQ5" s="7" t="n">
        <v>0.3727129211830751</v>
      </c>
      <c r="BR5" s="7" t="n">
        <v>0.5924911628935402</v>
      </c>
      <c r="BS5" s="7" t="n">
        <v>0.7819528035024996</v>
      </c>
      <c r="BT5" s="7" t="n">
        <v>0.3374159367826679</v>
      </c>
      <c r="BU5" s="7" t="n">
        <v>0.6557015973184962</v>
      </c>
      <c r="BV5" s="7" t="n">
        <v>0.7383562684394063</v>
      </c>
      <c r="BW5" s="7" t="n">
        <v>0.3644629273566271</v>
      </c>
      <c r="BX5" s="7" t="n">
        <v>0.6264528986065803</v>
      </c>
      <c r="BY5" s="7" t="n">
        <v>0.4579649269891906</v>
      </c>
      <c r="BZ5" s="7" t="n">
        <v>0.3976823074011185</v>
      </c>
      <c r="CA5" s="7" t="n">
        <v>0.4215659005882076</v>
      </c>
      <c r="CB5" s="7" t="n">
        <v>0.3065269398620217</v>
      </c>
      <c r="CC5" s="7" t="n">
        <v>0.2570261026324956</v>
      </c>
      <c r="CD5" s="7" t="n">
        <v>0.112534744129544</v>
      </c>
      <c r="CE5" s="7" t="n">
        <v>0.2608606010702408</v>
      </c>
      <c r="CF5" s="7" t="n">
        <v>0.6020851961412491</v>
      </c>
      <c r="CG5" s="7" t="n">
        <v>0.7554625443549213</v>
      </c>
      <c r="CH5" s="7" t="n">
        <v>0.414832505548551</v>
      </c>
      <c r="CI5" s="7" t="n">
        <v>0.3284451352608903</v>
      </c>
      <c r="CJ5" s="7" t="n">
        <v>0.4225608734985188</v>
      </c>
      <c r="CK5" s="7" t="n">
        <v>0.754750352369809</v>
      </c>
      <c r="CL5" s="7" t="n">
        <v>0.7581478914206411</v>
      </c>
      <c r="CM5" s="7" t="n">
        <v>0.3502556843492617</v>
      </c>
      <c r="CN5" s="7" t="n">
        <v>0.3548208348405366</v>
      </c>
      <c r="CO5" s="7" t="n">
        <v>0.3024470112224798</v>
      </c>
      <c r="CP5" s="7" t="n">
        <v>0.4501039374932987</v>
      </c>
      <c r="CQ5" s="7" t="n">
        <v>0.8110217841487533</v>
      </c>
      <c r="CR5" s="7" t="n">
        <v>0.5004544305248149</v>
      </c>
      <c r="CS5" s="7" t="n">
        <v>0.3441524167960722</v>
      </c>
      <c r="CT5" s="7" t="n">
        <v>0.4117775522442012</v>
      </c>
      <c r="CU5" s="7" t="n">
        <v>0.2422637248178622</v>
      </c>
      <c r="CV5" s="7" t="n">
        <v>0.4213669657636454</v>
      </c>
      <c r="CW5" s="7" t="n">
        <v>0.5667034192792078</v>
      </c>
      <c r="CX5" s="7" t="n">
        <v>0.5190810678552238</v>
      </c>
      <c r="CY5" s="7" t="n">
        <v>0.4794222075548837</v>
      </c>
      <c r="CZ5" s="7" t="n">
        <v>0.381142581481162</v>
      </c>
      <c r="DA5" s="7" t="n">
        <v>0.4345898558244462</v>
      </c>
      <c r="DB5" s="7" t="n">
        <v>0.3612519597776039</v>
      </c>
      <c r="DC5" s="7" t="n">
        <v>0.5483216265977977</v>
      </c>
      <c r="DD5" s="7" t="n">
        <v>0.5332782893155087</v>
      </c>
      <c r="DE5" s="7" t="n">
        <v>0.5041049057147169</v>
      </c>
      <c r="DF5" s="7" t="n">
        <v>0.4320901825559745</v>
      </c>
      <c r="DG5" s="7" t="n">
        <v>0.4643721034694522</v>
      </c>
      <c r="DH5" s="7" t="n">
        <v>0.5199948321425051</v>
      </c>
      <c r="DI5" s="7" t="n">
        <v>0.3170670695137595</v>
      </c>
      <c r="DJ5" s="7" t="n">
        <v>0.5561023809347069</v>
      </c>
      <c r="DK5" s="7" t="n">
        <v>0.8293052605377254</v>
      </c>
      <c r="DL5" s="7" t="n">
        <v>0.3078950574620504</v>
      </c>
      <c r="DM5" s="7" t="n">
        <v>0.4028749308020972</v>
      </c>
      <c r="DN5" s="7" t="n">
        <v>0.2958511809425075</v>
      </c>
      <c r="DO5" s="7" t="n">
        <v>0.6737779231082349</v>
      </c>
      <c r="DP5" s="7" t="n">
        <v>0.2946409357578122</v>
      </c>
      <c r="DQ5" s="7" t="n">
        <v>0.6598496004405562</v>
      </c>
      <c r="DR5" s="7" t="n">
        <v>0.7580616530027064</v>
      </c>
      <c r="DS5" s="7" t="n">
        <v>0.8513344799193764</v>
      </c>
      <c r="DT5" s="7" t="n">
        <v>0.2926465459615177</v>
      </c>
      <c r="DU5" s="7" t="n">
        <v>0.5171181299890978</v>
      </c>
      <c r="DV5" s="7" t="n">
        <v>0.274305727638108</v>
      </c>
      <c r="DW5" s="7" t="n">
        <v>0.3765740344027844</v>
      </c>
      <c r="DX5" s="7" t="n">
        <v>0.7037425716167616</v>
      </c>
      <c r="DY5" s="7" t="n">
        <v>0.4478608551169472</v>
      </c>
      <c r="DZ5" s="7" t="n">
        <v>0.4770468954635607</v>
      </c>
      <c r="EA5" s="7" t="n">
        <v>0.6213814983327035</v>
      </c>
      <c r="EB5" s="7" t="n">
        <v>0.3934022226829392</v>
      </c>
      <c r="EC5" s="7" t="n">
        <v>0.5887074167289903</v>
      </c>
      <c r="ED5" s="7" t="n">
        <v>0.4045444442938369</v>
      </c>
      <c r="EE5" s="7" t="n">
        <v>0.5798308797670264</v>
      </c>
      <c r="EF5" s="7" t="n">
        <v>0.4554335274779356</v>
      </c>
      <c r="EG5" s="7" t="n">
        <v>0.7014205651257435</v>
      </c>
      <c r="EH5" s="7" t="n">
        <v>0.5202905708012209</v>
      </c>
      <c r="EI5" s="7" t="n">
        <v>0.09338800368052443</v>
      </c>
      <c r="EJ5" s="7" t="n">
        <v>0.7515611887305454</v>
      </c>
      <c r="EK5" s="7" t="n">
        <v>0.04983154992097794</v>
      </c>
      <c r="EL5" s="7" t="n">
        <v>0.09300986215160433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0.8348750730731513</v>
      </c>
      <c r="D6" s="7" t="n">
        <v>0.8928624209734217</v>
      </c>
      <c r="E6" s="7" t="n">
        <v>0.7828776236637977</v>
      </c>
      <c r="F6" s="7" t="n">
        <v>0.8944466682644795</v>
      </c>
      <c r="G6" s="7" t="n">
        <v>1</v>
      </c>
      <c r="H6" s="7" t="n">
        <v>0.6957630521240951</v>
      </c>
      <c r="I6" s="7" t="n">
        <v>0.5107037248129338</v>
      </c>
      <c r="J6" s="7" t="n">
        <v>0.824967107879394</v>
      </c>
      <c r="K6" s="7" t="n">
        <v>0.3070418492103118</v>
      </c>
      <c r="L6" s="7" t="n">
        <v>0.5104362383202975</v>
      </c>
      <c r="M6" s="7" t="n">
        <v>0.2603045197210125</v>
      </c>
      <c r="N6" s="7" t="n">
        <v>0.3664552857466494</v>
      </c>
      <c r="O6" s="7" t="n">
        <v>0.4989486624795606</v>
      </c>
      <c r="P6" s="7" t="n">
        <v>0.2041726940601514</v>
      </c>
      <c r="Q6" s="7" t="n">
        <v>0.4499362724391197</v>
      </c>
      <c r="R6" s="7" t="n">
        <v>0.7264046229954771</v>
      </c>
      <c r="S6" s="7" t="n">
        <v>0.6965558306660025</v>
      </c>
      <c r="T6" s="7" t="n">
        <v>0.7189584426761195</v>
      </c>
      <c r="U6" s="7" t="n">
        <v>0.7960628662676322</v>
      </c>
      <c r="V6" s="7" t="n">
        <v>0.6061356044637747</v>
      </c>
      <c r="W6" s="7" t="n">
        <v>0.7907334914178218</v>
      </c>
      <c r="X6" s="7" t="n">
        <v>0.3166792945052625</v>
      </c>
      <c r="Y6" s="7" t="n">
        <v>0.8123926167592839</v>
      </c>
      <c r="Z6" s="7" t="n">
        <v>0.687116341921547</v>
      </c>
      <c r="AA6" s="7" t="n">
        <v>0.4039959696644655</v>
      </c>
      <c r="AB6" s="7" t="n">
        <v>0.298004173190051</v>
      </c>
      <c r="AC6" s="7" t="n">
        <v>0.536978156948646</v>
      </c>
      <c r="AD6" s="7" t="n">
        <v>0.3562620445790262</v>
      </c>
      <c r="AE6" s="7" t="n">
        <v>0.1971974687735118</v>
      </c>
      <c r="AF6" s="7" t="n">
        <v>0.2459854038133308</v>
      </c>
      <c r="AG6" s="7" t="n">
        <v>0.3381824541288718</v>
      </c>
      <c r="AH6" s="7" t="n">
        <v>0.5509943778720282</v>
      </c>
      <c r="AI6" s="7" t="n">
        <v>0.4009898049514209</v>
      </c>
      <c r="AJ6" s="7" t="n">
        <v>0.3841682131963074</v>
      </c>
      <c r="AK6" s="7" t="n">
        <v>0.2326184177398332</v>
      </c>
      <c r="AL6" s="7" t="n">
        <v>0.7608493391359847</v>
      </c>
      <c r="AM6" s="7" t="n">
        <v>0.6423380318662538</v>
      </c>
      <c r="AN6" s="7" t="n">
        <v>0.3705212733775928</v>
      </c>
      <c r="AO6" s="7" t="n">
        <v>0.8071534308188951</v>
      </c>
      <c r="AP6" s="7" t="n">
        <v>0.1887922021139758</v>
      </c>
      <c r="AQ6" s="7" t="n">
        <v>0.3515853986338356</v>
      </c>
      <c r="AR6" s="7" t="n">
        <v>0.8177214476323434</v>
      </c>
      <c r="AS6" s="7" t="n">
        <v>0.8022046999112682</v>
      </c>
      <c r="AT6" s="7" t="n">
        <v>0.1735846923355996</v>
      </c>
      <c r="AU6" s="7" t="n">
        <v>0.5369783123825052</v>
      </c>
      <c r="AV6" s="7" t="n">
        <v>0.2704821368062273</v>
      </c>
      <c r="AW6" s="7" t="n">
        <v>0.2218016257650577</v>
      </c>
      <c r="AX6" s="7" t="n">
        <v>0.1806952301134214</v>
      </c>
      <c r="AY6" s="7" t="n">
        <v>0.8104019975618274</v>
      </c>
      <c r="AZ6" s="7" t="n">
        <v>0.224949778882823</v>
      </c>
      <c r="BA6" s="7" t="n">
        <v>0.8816869621855873</v>
      </c>
      <c r="BB6" s="7" t="n">
        <v>0.2830865957039003</v>
      </c>
      <c r="BC6" s="7" t="n">
        <v>0.2194265336446375</v>
      </c>
      <c r="BD6" s="7" t="n">
        <v>0.3269223561373694</v>
      </c>
      <c r="BE6" s="7" t="n">
        <v>0.7099060024998889</v>
      </c>
      <c r="BF6" s="7" t="n">
        <v>0.5583018483677283</v>
      </c>
      <c r="BG6" s="7" t="n">
        <v>0.7766762026330615</v>
      </c>
      <c r="BH6" s="7" t="n">
        <v>0.4776732081889208</v>
      </c>
      <c r="BI6" s="7" t="n">
        <v>0.2953341905285203</v>
      </c>
      <c r="BJ6" s="7" t="n">
        <v>0.3614423130605121</v>
      </c>
      <c r="BK6" s="7" t="n">
        <v>0.6139673511219842</v>
      </c>
      <c r="BL6" s="7" t="n">
        <v>0.7397732746441553</v>
      </c>
      <c r="BM6" s="7" t="n">
        <v>0.1796379222025435</v>
      </c>
      <c r="BN6" s="7" t="n">
        <v>0.310582682546299</v>
      </c>
      <c r="BO6" s="7" t="n">
        <v>0.3017285372035959</v>
      </c>
      <c r="BP6" s="7" t="n">
        <v>0.3572858882093509</v>
      </c>
      <c r="BQ6" s="7" t="n">
        <v>0.3486105043938991</v>
      </c>
      <c r="BR6" s="7" t="n">
        <v>0.3580208576397858</v>
      </c>
      <c r="BS6" s="7" t="n">
        <v>0.6788893010749423</v>
      </c>
      <c r="BT6" s="7" t="n">
        <v>0.1792427888631965</v>
      </c>
      <c r="BU6" s="7" t="n">
        <v>0.5091495791807373</v>
      </c>
      <c r="BV6" s="7" t="n">
        <v>0.7854017144990396</v>
      </c>
      <c r="BW6" s="7" t="n">
        <v>0.3902938014081548</v>
      </c>
      <c r="BX6" s="7" t="n">
        <v>0.5826257545731283</v>
      </c>
      <c r="BY6" s="7" t="n">
        <v>0.3921447972569309</v>
      </c>
      <c r="BZ6" s="7" t="n">
        <v>0.204338249463675</v>
      </c>
      <c r="CA6" s="7" t="n">
        <v>0.2280407955330413</v>
      </c>
      <c r="CB6" s="7" t="n">
        <v>0.2947144912600869</v>
      </c>
      <c r="CC6" s="7" t="n">
        <v>0.2931785129630961</v>
      </c>
      <c r="CD6" s="7" t="n">
        <v>0.1731042856822642</v>
      </c>
      <c r="CE6" s="7" t="n">
        <v>0.3013911576427163</v>
      </c>
      <c r="CF6" s="7" t="n">
        <v>0.5471188274077469</v>
      </c>
      <c r="CG6" s="7" t="n">
        <v>0.8404754757460511</v>
      </c>
      <c r="CH6" s="7" t="n">
        <v>0.3114616996413886</v>
      </c>
      <c r="CI6" s="7" t="n">
        <v>0.3597112654968155</v>
      </c>
      <c r="CJ6" s="7" t="n">
        <v>0.2181628828093884</v>
      </c>
      <c r="CK6" s="7" t="n">
        <v>0.6298997568080592</v>
      </c>
      <c r="CL6" s="7" t="n">
        <v>0.7358345857767091</v>
      </c>
      <c r="CM6" s="7" t="n">
        <v>0.2088690442048692</v>
      </c>
      <c r="CN6" s="7" t="n">
        <v>0.3845156411542752</v>
      </c>
      <c r="CO6" s="7" t="n">
        <v>0.2979342785541921</v>
      </c>
      <c r="CP6" s="7" t="n">
        <v>0.405860205040415</v>
      </c>
      <c r="CQ6" s="7" t="n">
        <v>0.5925272781241209</v>
      </c>
      <c r="CR6" s="7" t="n">
        <v>0.2883454916876868</v>
      </c>
      <c r="CS6" s="7" t="n">
        <v>0.1142179807071965</v>
      </c>
      <c r="CT6" s="7" t="n">
        <v>0.2147478955616123</v>
      </c>
      <c r="CU6" s="7" t="n">
        <v>0.2780289486009491</v>
      </c>
      <c r="CV6" s="7" t="n">
        <v>0.4004163055758678</v>
      </c>
      <c r="CW6" s="7" t="n">
        <v>0.4476802145457106</v>
      </c>
      <c r="CX6" s="7" t="n">
        <v>0.4071393261046917</v>
      </c>
      <c r="CY6" s="7" t="n">
        <v>0.4937207516885946</v>
      </c>
      <c r="CZ6" s="7" t="n">
        <v>0.3577213427624351</v>
      </c>
      <c r="DA6" s="7" t="n">
        <v>0.2107296518448139</v>
      </c>
      <c r="DB6" s="7" t="n">
        <v>0.3224154908087044</v>
      </c>
      <c r="DC6" s="7" t="n">
        <v>0.4529350109401832</v>
      </c>
      <c r="DD6" s="7" t="n">
        <v>0.4399236486673295</v>
      </c>
      <c r="DE6" s="7" t="n">
        <v>0.4184560717412928</v>
      </c>
      <c r="DF6" s="7" t="n">
        <v>0.4059200787812595</v>
      </c>
      <c r="DG6" s="7" t="n">
        <v>0.4207136689874525</v>
      </c>
      <c r="DH6" s="7" t="n">
        <v>0.3487692379956594</v>
      </c>
      <c r="DI6" s="7" t="n">
        <v>0.09608924115100037</v>
      </c>
      <c r="DJ6" s="7" t="n">
        <v>0.5402422408506233</v>
      </c>
      <c r="DK6" s="7" t="n">
        <v>0.8435717686771487</v>
      </c>
      <c r="DL6" s="7" t="n">
        <v>0.2643914980451432</v>
      </c>
      <c r="DM6" s="7" t="n">
        <v>0.2018094265166087</v>
      </c>
      <c r="DN6" s="7" t="n">
        <v>0.2607588744113015</v>
      </c>
      <c r="DO6" s="7" t="n">
        <v>0.7547454098246834</v>
      </c>
      <c r="DP6" s="7" t="n">
        <v>0.263326611729196</v>
      </c>
      <c r="DQ6" s="7" t="n">
        <v>0.5173196182942417</v>
      </c>
      <c r="DR6" s="7" t="n">
        <v>0.8779769357352035</v>
      </c>
      <c r="DS6" s="7" t="n">
        <v>0.9141969318395501</v>
      </c>
      <c r="DT6" s="7" t="n">
        <v>0.2600499253572734</v>
      </c>
      <c r="DU6" s="7" t="n">
        <v>0.4780137633625178</v>
      </c>
      <c r="DV6" s="7" t="n">
        <v>0.3033605578487504</v>
      </c>
      <c r="DW6" s="7" t="n">
        <v>0.1476032498042291</v>
      </c>
      <c r="DX6" s="7" t="n">
        <v>0.7946279933206879</v>
      </c>
      <c r="DY6" s="7" t="n">
        <v>0.3557889171400915</v>
      </c>
      <c r="DZ6" s="7" t="n">
        <v>0.4176797241495517</v>
      </c>
      <c r="EA6" s="7" t="n">
        <v>0.3916659560251463</v>
      </c>
      <c r="EB6" s="7" t="n">
        <v>0.2961134377411663</v>
      </c>
      <c r="EC6" s="7" t="n">
        <v>0.5367300558091447</v>
      </c>
      <c r="ED6" s="7" t="n">
        <v>0.3045333483363977</v>
      </c>
      <c r="EE6" s="7" t="n">
        <v>0.5271148724822319</v>
      </c>
      <c r="EF6" s="7" t="n">
        <v>0.3821659307273395</v>
      </c>
      <c r="EG6" s="7" t="n">
        <v>0.7033010734478043</v>
      </c>
      <c r="EH6" s="7" t="n">
        <v>0.4524020019284873</v>
      </c>
      <c r="EI6" s="7" t="n">
        <v>-0.05334959473641062</v>
      </c>
      <c r="EJ6" s="7" t="n">
        <v>0.8227506085333216</v>
      </c>
      <c r="EK6" s="7" t="n">
        <v>-0.07533894233049146</v>
      </c>
      <c r="EL6" s="7" t="n">
        <v>-0.05412720817115756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0.8305193567248337</v>
      </c>
      <c r="D7" s="7" t="n">
        <v>0.8015973332141251</v>
      </c>
      <c r="E7" s="7" t="n">
        <v>0.7934776360811299</v>
      </c>
      <c r="F7" s="7" t="n">
        <v>0.7721669065778514</v>
      </c>
      <c r="G7" s="7" t="n">
        <v>0.6957630521240951</v>
      </c>
      <c r="H7" s="7" t="n">
        <v>1</v>
      </c>
      <c r="I7" s="7" t="n">
        <v>0.4621793325383176</v>
      </c>
      <c r="J7" s="7" t="n">
        <v>0.7698857773647548</v>
      </c>
      <c r="K7" s="7" t="n">
        <v>0.3843348537645851</v>
      </c>
      <c r="L7" s="7" t="n">
        <v>0.7117097413410877</v>
      </c>
      <c r="M7" s="7" t="n">
        <v>0.307412970768315</v>
      </c>
      <c r="N7" s="7" t="n">
        <v>0.2247914195412737</v>
      </c>
      <c r="O7" s="7" t="n">
        <v>0.8577791111383248</v>
      </c>
      <c r="P7" s="7" t="n">
        <v>0.4963862721735498</v>
      </c>
      <c r="Q7" s="7" t="n">
        <v>0.6390040153287923</v>
      </c>
      <c r="R7" s="7" t="n">
        <v>0.775680656364819</v>
      </c>
      <c r="S7" s="7" t="n">
        <v>0.6479531976952088</v>
      </c>
      <c r="T7" s="7" t="n">
        <v>0.6514015042735704</v>
      </c>
      <c r="U7" s="7" t="n">
        <v>0.7781035529688247</v>
      </c>
      <c r="V7" s="7" t="n">
        <v>0.7262844546293574</v>
      </c>
      <c r="W7" s="7" t="n">
        <v>0.778625214974964</v>
      </c>
      <c r="X7" s="7" t="n">
        <v>0.3037381946888177</v>
      </c>
      <c r="Y7" s="7" t="n">
        <v>0.7977237502262264</v>
      </c>
      <c r="Z7" s="7" t="n">
        <v>0.8421022207898428</v>
      </c>
      <c r="AA7" s="7" t="n">
        <v>0.3183406583142052</v>
      </c>
      <c r="AB7" s="7" t="n">
        <v>0.3001174773060312</v>
      </c>
      <c r="AC7" s="7" t="n">
        <v>0.4711826656972142</v>
      </c>
      <c r="AD7" s="7" t="n">
        <v>0.5681471964162405</v>
      </c>
      <c r="AE7" s="7" t="n">
        <v>0.4626958935330815</v>
      </c>
      <c r="AF7" s="7" t="n">
        <v>0.2922975891394836</v>
      </c>
      <c r="AG7" s="7" t="n">
        <v>0.3469125657054323</v>
      </c>
      <c r="AH7" s="7" t="n">
        <v>0.6795252265056865</v>
      </c>
      <c r="AI7" s="7" t="n">
        <v>0.5024813232959625</v>
      </c>
      <c r="AJ7" s="7" t="n">
        <v>0.4754906750751925</v>
      </c>
      <c r="AK7" s="7" t="n">
        <v>0.40410556822965</v>
      </c>
      <c r="AL7" s="7" t="n">
        <v>0.6485066590083839</v>
      </c>
      <c r="AM7" s="7" t="n">
        <v>0.6702272947218495</v>
      </c>
      <c r="AN7" s="7" t="n">
        <v>0.2313979621226509</v>
      </c>
      <c r="AO7" s="7" t="n">
        <v>0.675327055007234</v>
      </c>
      <c r="AP7" s="7" t="n">
        <v>0.2915682171385913</v>
      </c>
      <c r="AQ7" s="7" t="n">
        <v>0.4665630816393119</v>
      </c>
      <c r="AR7" s="7" t="n">
        <v>0.7779025868851626</v>
      </c>
      <c r="AS7" s="7" t="n">
        <v>0.7733831627886614</v>
      </c>
      <c r="AT7" s="7" t="n">
        <v>0.4793690929544673</v>
      </c>
      <c r="AU7" s="7" t="n">
        <v>0.4711827561830135</v>
      </c>
      <c r="AV7" s="7" t="n">
        <v>0.4288914777530966</v>
      </c>
      <c r="AW7" s="7" t="n">
        <v>0.1373274785298541</v>
      </c>
      <c r="AX7" s="7" t="n">
        <v>0.3704390739955892</v>
      </c>
      <c r="AY7" s="7" t="n">
        <v>0.6874567324677356</v>
      </c>
      <c r="AZ7" s="7" t="n">
        <v>0.4389974351135196</v>
      </c>
      <c r="BA7" s="7" t="n">
        <v>0.5751863586947039</v>
      </c>
      <c r="BB7" s="7" t="n">
        <v>0.1497407153031687</v>
      </c>
      <c r="BC7" s="7" t="n">
        <v>0.2858386731569112</v>
      </c>
      <c r="BD7" s="7" t="n">
        <v>0.2602166216086185</v>
      </c>
      <c r="BE7" s="7" t="n">
        <v>0.6103066681603128</v>
      </c>
      <c r="BF7" s="7" t="n">
        <v>0.7908972516890352</v>
      </c>
      <c r="BG7" s="7" t="n">
        <v>0.7542180963898973</v>
      </c>
      <c r="BH7" s="7" t="n">
        <v>0.7691423269182407</v>
      </c>
      <c r="BI7" s="7" t="n">
        <v>0.2143430707770593</v>
      </c>
      <c r="BJ7" s="7" t="n">
        <v>0.2825756469019675</v>
      </c>
      <c r="BK7" s="7" t="n">
        <v>0.8055155812518975</v>
      </c>
      <c r="BL7" s="7" t="n">
        <v>0.6567438566980449</v>
      </c>
      <c r="BM7" s="7" t="n">
        <v>0.4829617260346829</v>
      </c>
      <c r="BN7" s="7" t="n">
        <v>0.631108667609141</v>
      </c>
      <c r="BO7" s="7" t="n">
        <v>0.3538665708558764</v>
      </c>
      <c r="BP7" s="7" t="n">
        <v>0.2790696281145177</v>
      </c>
      <c r="BQ7" s="7" t="n">
        <v>0.3796660053244813</v>
      </c>
      <c r="BR7" s="7" t="n">
        <v>0.2331090306855056</v>
      </c>
      <c r="BS7" s="7" t="n">
        <v>0.701065000083047</v>
      </c>
      <c r="BT7" s="7" t="n">
        <v>0.4237776875796456</v>
      </c>
      <c r="BU7" s="7" t="n">
        <v>0.8687768984102867</v>
      </c>
      <c r="BV7" s="7" t="n">
        <v>0.6256100712013434</v>
      </c>
      <c r="BW7" s="7" t="n">
        <v>0.3188930833550648</v>
      </c>
      <c r="BX7" s="7" t="n">
        <v>0.7126128401803908</v>
      </c>
      <c r="BY7" s="7" t="n">
        <v>0.4584013207169906</v>
      </c>
      <c r="BZ7" s="7" t="n">
        <v>0.2576822410092134</v>
      </c>
      <c r="CA7" s="7" t="n">
        <v>0.3088690547452223</v>
      </c>
      <c r="CB7" s="7" t="n">
        <v>0.3339710763427434</v>
      </c>
      <c r="CC7" s="7" t="n">
        <v>0.2093926481394605</v>
      </c>
      <c r="CD7" s="7" t="n">
        <v>0.1262623158188368</v>
      </c>
      <c r="CE7" s="7" t="n">
        <v>0.2115620373187788</v>
      </c>
      <c r="CF7" s="7" t="n">
        <v>0.4366992482210588</v>
      </c>
      <c r="CG7" s="7" t="n">
        <v>0.6946277823119884</v>
      </c>
      <c r="CH7" s="7" t="n">
        <v>0.3130076267948183</v>
      </c>
      <c r="CI7" s="7" t="n">
        <v>0.3126970868053812</v>
      </c>
      <c r="CJ7" s="7" t="n">
        <v>0.4408288426980715</v>
      </c>
      <c r="CK7" s="7" t="n">
        <v>0.7109714742646105</v>
      </c>
      <c r="CL7" s="7" t="n">
        <v>0.8036814302588764</v>
      </c>
      <c r="CM7" s="7" t="n">
        <v>0.4014257181294067</v>
      </c>
      <c r="CN7" s="7" t="n">
        <v>0.3097123371046303</v>
      </c>
      <c r="CO7" s="7" t="n">
        <v>0.3017925897267232</v>
      </c>
      <c r="CP7" s="7" t="n">
        <v>0.4012494331352743</v>
      </c>
      <c r="CQ7" s="7" t="n">
        <v>0.4553860501163278</v>
      </c>
      <c r="CR7" s="7" t="n">
        <v>0.2722920510587864</v>
      </c>
      <c r="CS7" s="7" t="n">
        <v>0.4793744244406328</v>
      </c>
      <c r="CT7" s="7" t="n">
        <v>0.2980299206176173</v>
      </c>
      <c r="CU7" s="7" t="n">
        <v>0.2705783667217366</v>
      </c>
      <c r="CV7" s="7" t="n">
        <v>0.4094518747842426</v>
      </c>
      <c r="CW7" s="7" t="n">
        <v>0.5118274867161494</v>
      </c>
      <c r="CX7" s="7" t="n">
        <v>0.3422738524617354</v>
      </c>
      <c r="CY7" s="7" t="n">
        <v>0.2957923127363368</v>
      </c>
      <c r="CZ7" s="7" t="n">
        <v>0.3741015166146376</v>
      </c>
      <c r="DA7" s="7" t="n">
        <v>0.2819473460998327</v>
      </c>
      <c r="DB7" s="7" t="n">
        <v>0.3712033275305057</v>
      </c>
      <c r="DC7" s="7" t="n">
        <v>0.4198664885875709</v>
      </c>
      <c r="DD7" s="7" t="n">
        <v>0.4018726407148882</v>
      </c>
      <c r="DE7" s="7" t="n">
        <v>0.3871217633898207</v>
      </c>
      <c r="DF7" s="7" t="n">
        <v>0.3841224595883416</v>
      </c>
      <c r="DG7" s="7" t="n">
        <v>0.2926582461734572</v>
      </c>
      <c r="DH7" s="7" t="n">
        <v>0.4646097595538225</v>
      </c>
      <c r="DI7" s="7" t="n">
        <v>0.3747888085453885</v>
      </c>
      <c r="DJ7" s="7" t="n">
        <v>0.5221548936904987</v>
      </c>
      <c r="DK7" s="7" t="n">
        <v>0.692489649308683</v>
      </c>
      <c r="DL7" s="7" t="n">
        <v>0.3140127811666188</v>
      </c>
      <c r="DM7" s="7" t="n">
        <v>0.4118931569947692</v>
      </c>
      <c r="DN7" s="7" t="n">
        <v>0.3123660145019723</v>
      </c>
      <c r="DO7" s="7" t="n">
        <v>0.6786567581908916</v>
      </c>
      <c r="DP7" s="7" t="n">
        <v>0.3101844427363728</v>
      </c>
      <c r="DQ7" s="7" t="n">
        <v>0.6194789652554894</v>
      </c>
      <c r="DR7" s="7" t="n">
        <v>0.567763868673545</v>
      </c>
      <c r="DS7" s="7" t="n">
        <v>0.6788825448767003</v>
      </c>
      <c r="DT7" s="7" t="n">
        <v>0.306131003449201</v>
      </c>
      <c r="DU7" s="7" t="n">
        <v>0.4989801298417373</v>
      </c>
      <c r="DV7" s="7" t="n">
        <v>0.2223190260765183</v>
      </c>
      <c r="DW7" s="7" t="n">
        <v>0.2259285076616784</v>
      </c>
      <c r="DX7" s="7" t="n">
        <v>0.7086925752715456</v>
      </c>
      <c r="DY7" s="7" t="n">
        <v>0.2685430820063597</v>
      </c>
      <c r="DZ7" s="7" t="n">
        <v>0.5203290833062613</v>
      </c>
      <c r="EA7" s="7" t="n">
        <v>0.633561894897492</v>
      </c>
      <c r="EB7" s="7" t="n">
        <v>0.3033190208438457</v>
      </c>
      <c r="EC7" s="7" t="n">
        <v>0.443608792790098</v>
      </c>
      <c r="ED7" s="7" t="n">
        <v>0.3018988802469985</v>
      </c>
      <c r="EE7" s="7" t="n">
        <v>0.4357326223337525</v>
      </c>
      <c r="EF7" s="7" t="n">
        <v>0.3275074239758625</v>
      </c>
      <c r="EG7" s="7" t="n">
        <v>0.6394956356738069</v>
      </c>
      <c r="EH7" s="7" t="n">
        <v>0.3914164050408964</v>
      </c>
      <c r="EI7" s="7" t="n">
        <v>0.005813748354701848</v>
      </c>
      <c r="EJ7" s="7" t="n">
        <v>0.6736629793291425</v>
      </c>
      <c r="EK7" s="7" t="n">
        <v>-0.05348331721178685</v>
      </c>
      <c r="EL7" s="7" t="n">
        <v>0.005218215011273437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0.6501964008846453</v>
      </c>
      <c r="D8" s="7" t="n">
        <v>0.7132504330250743</v>
      </c>
      <c r="E8" s="7" t="n">
        <v>0.3962376076220605</v>
      </c>
      <c r="F8" s="7" t="n">
        <v>0.7890433073675307</v>
      </c>
      <c r="G8" s="7" t="n">
        <v>0.5107037248129338</v>
      </c>
      <c r="H8" s="7" t="n">
        <v>0.4621793325383176</v>
      </c>
      <c r="I8" s="7" t="n">
        <v>1</v>
      </c>
      <c r="J8" s="7" t="n">
        <v>0.722344539934559</v>
      </c>
      <c r="K8" s="7" t="n">
        <v>0.1370689065118203</v>
      </c>
      <c r="L8" s="7" t="n">
        <v>0.6082900092058628</v>
      </c>
      <c r="M8" s="7" t="n">
        <v>0.7313637736315619</v>
      </c>
      <c r="N8" s="7" t="n">
        <v>0.7990104905360349</v>
      </c>
      <c r="O8" s="7" t="n">
        <v>0.4579568945736482</v>
      </c>
      <c r="P8" s="7" t="n">
        <v>0.4587215593712825</v>
      </c>
      <c r="Q8" s="7" t="n">
        <v>0.4808220178378991</v>
      </c>
      <c r="R8" s="7" t="n">
        <v>0.494269427976225</v>
      </c>
      <c r="S8" s="7" t="n">
        <v>0.3392270104938429</v>
      </c>
      <c r="T8" s="7" t="n">
        <v>0.3016286664915507</v>
      </c>
      <c r="U8" s="7" t="n">
        <v>0.7209982724643167</v>
      </c>
      <c r="V8" s="7" t="n">
        <v>0.5724106848952176</v>
      </c>
      <c r="W8" s="7" t="n">
        <v>0.7031046976524868</v>
      </c>
      <c r="X8" s="7" t="n">
        <v>0.7838936413134669</v>
      </c>
      <c r="Y8" s="7" t="n">
        <v>0.4706998425397822</v>
      </c>
      <c r="Z8" s="7" t="n">
        <v>0.3150243361481546</v>
      </c>
      <c r="AA8" s="7" t="n">
        <v>0.80336707487245</v>
      </c>
      <c r="AB8" s="7" t="n">
        <v>0.772233316570431</v>
      </c>
      <c r="AC8" s="7" t="n">
        <v>0.323466560470942</v>
      </c>
      <c r="AD8" s="7" t="n">
        <v>0.4527235493887548</v>
      </c>
      <c r="AE8" s="7" t="n">
        <v>0.4647822169356973</v>
      </c>
      <c r="AF8" s="7" t="n">
        <v>0.7473489479073295</v>
      </c>
      <c r="AG8" s="7" t="n">
        <v>0.1168135073071951</v>
      </c>
      <c r="AH8" s="7" t="n">
        <v>0.558787806438078</v>
      </c>
      <c r="AI8" s="7" t="n">
        <v>0.611460968790945</v>
      </c>
      <c r="AJ8" s="7" t="n">
        <v>0.6396284041429315</v>
      </c>
      <c r="AK8" s="7" t="n">
        <v>0.619334249515292</v>
      </c>
      <c r="AL8" s="7" t="n">
        <v>0.7595327486777473</v>
      </c>
      <c r="AM8" s="7" t="n">
        <v>0.7193013533446101</v>
      </c>
      <c r="AN8" s="7" t="n">
        <v>0.8008189397253712</v>
      </c>
      <c r="AO8" s="7" t="n">
        <v>0.4704589142444084</v>
      </c>
      <c r="AP8" s="7" t="n">
        <v>0.6618916765886947</v>
      </c>
      <c r="AQ8" s="7" t="n">
        <v>0.6001901484227941</v>
      </c>
      <c r="AR8" s="7" t="n">
        <v>0.632489415493859</v>
      </c>
      <c r="AS8" s="7" t="n">
        <v>0.5899988937347034</v>
      </c>
      <c r="AT8" s="7" t="n">
        <v>0.4391496531561737</v>
      </c>
      <c r="AU8" s="7" t="n">
        <v>0.3234666205817875</v>
      </c>
      <c r="AV8" s="7" t="n">
        <v>0.3365586409618631</v>
      </c>
      <c r="AW8" s="7" t="n">
        <v>-0.017741748986451</v>
      </c>
      <c r="AX8" s="7" t="n">
        <v>0.3625562040492715</v>
      </c>
      <c r="AY8" s="7" t="n">
        <v>0.4851118155119967</v>
      </c>
      <c r="AZ8" s="7" t="n">
        <v>0.4870141453323247</v>
      </c>
      <c r="BA8" s="7" t="n">
        <v>0.4041697842295667</v>
      </c>
      <c r="BB8" s="7" t="n">
        <v>0.7513816817586418</v>
      </c>
      <c r="BC8" s="7" t="n">
        <v>0.7317819093636491</v>
      </c>
      <c r="BD8" s="7" t="n">
        <v>0.1086117861894653</v>
      </c>
      <c r="BE8" s="7" t="n">
        <v>0.2795748334015458</v>
      </c>
      <c r="BF8" s="7" t="n">
        <v>0.357524963414443</v>
      </c>
      <c r="BG8" s="7" t="n">
        <v>0.814451604841941</v>
      </c>
      <c r="BH8" s="7" t="n">
        <v>0.4639065129713872</v>
      </c>
      <c r="BI8" s="7" t="n">
        <v>0.08861910595915047</v>
      </c>
      <c r="BJ8" s="7" t="n">
        <v>0.4358434802282261</v>
      </c>
      <c r="BK8" s="7" t="n">
        <v>0.4317917636612597</v>
      </c>
      <c r="BL8" s="7" t="n">
        <v>0.3486511704206486</v>
      </c>
      <c r="BM8" s="7" t="n">
        <v>0.4283911575882364</v>
      </c>
      <c r="BN8" s="7" t="n">
        <v>0.426745177480671</v>
      </c>
      <c r="BO8" s="7" t="n">
        <v>0.7488773561078351</v>
      </c>
      <c r="BP8" s="7" t="n">
        <v>0.1098149523795707</v>
      </c>
      <c r="BQ8" s="7" t="n">
        <v>0.1423303570163568</v>
      </c>
      <c r="BR8" s="7" t="n">
        <v>0.8040153949097136</v>
      </c>
      <c r="BS8" s="7" t="n">
        <v>0.6206369011768721</v>
      </c>
      <c r="BT8" s="7" t="n">
        <v>0.3567414567072778</v>
      </c>
      <c r="BU8" s="7" t="n">
        <v>0.4511107396884548</v>
      </c>
      <c r="BV8" s="7" t="n">
        <v>0.4717282050917919</v>
      </c>
      <c r="BW8" s="7" t="n">
        <v>0.1220941755274757</v>
      </c>
      <c r="BX8" s="7" t="n">
        <v>0.4516580959000066</v>
      </c>
      <c r="BY8" s="7" t="n">
        <v>0.2956493031966629</v>
      </c>
      <c r="BZ8" s="7" t="n">
        <v>0.664131392259186</v>
      </c>
      <c r="CA8" s="7" t="n">
        <v>0.6603773784110443</v>
      </c>
      <c r="CB8" s="7" t="n">
        <v>0.1077833110209654</v>
      </c>
      <c r="CC8" s="7" t="n">
        <v>0.07326311214235753</v>
      </c>
      <c r="CD8" s="7" t="n">
        <v>-0.0428229721665818</v>
      </c>
      <c r="CE8" s="7" t="n">
        <v>0.07346858027819139</v>
      </c>
      <c r="CF8" s="7" t="n">
        <v>0.5182414137170681</v>
      </c>
      <c r="CG8" s="7" t="n">
        <v>0.4009586140672771</v>
      </c>
      <c r="CH8" s="7" t="n">
        <v>0.4983942753600302</v>
      </c>
      <c r="CI8" s="7" t="n">
        <v>0.1413777306756742</v>
      </c>
      <c r="CJ8" s="7" t="n">
        <v>0.4861436280011626</v>
      </c>
      <c r="CK8" s="7" t="n">
        <v>0.5561115569882742</v>
      </c>
      <c r="CL8" s="7" t="n">
        <v>0.4938316488539964</v>
      </c>
      <c r="CM8" s="7" t="n">
        <v>0.3566976893437401</v>
      </c>
      <c r="CN8" s="7" t="n">
        <v>0.1165047318919218</v>
      </c>
      <c r="CO8" s="7" t="n">
        <v>0.1050461332283397</v>
      </c>
      <c r="CP8" s="7" t="n">
        <v>0.2764330019269361</v>
      </c>
      <c r="CQ8" s="7" t="n">
        <v>0.8917604006056952</v>
      </c>
      <c r="CR8" s="7" t="n">
        <v>0.7845701009695984</v>
      </c>
      <c r="CS8" s="7" t="n">
        <v>0.3405473082892465</v>
      </c>
      <c r="CT8" s="7" t="n">
        <v>0.657500012243172</v>
      </c>
      <c r="CU8" s="7" t="n">
        <v>0.01291703062518467</v>
      </c>
      <c r="CV8" s="7" t="n">
        <v>0.1966522540069958</v>
      </c>
      <c r="CW8" s="7" t="n">
        <v>0.4087561814310012</v>
      </c>
      <c r="CX8" s="7" t="n">
        <v>0.5297298803139254</v>
      </c>
      <c r="CY8" s="7" t="n">
        <v>0.3687915749147274</v>
      </c>
      <c r="CZ8" s="7" t="n">
        <v>0.1420218014098777</v>
      </c>
      <c r="DA8" s="7" t="n">
        <v>0.7138952984374509</v>
      </c>
      <c r="DB8" s="7" t="n">
        <v>0.1474556270941595</v>
      </c>
      <c r="DC8" s="7" t="n">
        <v>0.5085584590050819</v>
      </c>
      <c r="DD8" s="7" t="n">
        <v>0.512289669041888</v>
      </c>
      <c r="DE8" s="7" t="n">
        <v>0.448092309711998</v>
      </c>
      <c r="DF8" s="7" t="n">
        <v>0.2078424502484662</v>
      </c>
      <c r="DG8" s="7" t="n">
        <v>0.3960228363922237</v>
      </c>
      <c r="DH8" s="7" t="n">
        <v>0.460222865249673</v>
      </c>
      <c r="DI8" s="7" t="n">
        <v>0.4020096273278552</v>
      </c>
      <c r="DJ8" s="7" t="n">
        <v>0.3519870239377793</v>
      </c>
      <c r="DK8" s="7" t="n">
        <v>0.5487464343744103</v>
      </c>
      <c r="DL8" s="7" t="n">
        <v>0.1259221760910479</v>
      </c>
      <c r="DM8" s="7" t="n">
        <v>0.4790004630118611</v>
      </c>
      <c r="DN8" s="7" t="n">
        <v>0.1037524998190886</v>
      </c>
      <c r="DO8" s="7" t="n">
        <v>0.298945482194943</v>
      </c>
      <c r="DP8" s="7" t="n">
        <v>0.09822843958430513</v>
      </c>
      <c r="DQ8" s="7" t="n">
        <v>0.6275428115150526</v>
      </c>
      <c r="DR8" s="7" t="n">
        <v>0.4025177364051464</v>
      </c>
      <c r="DS8" s="7" t="n">
        <v>0.5113330314974892</v>
      </c>
      <c r="DT8" s="7" t="n">
        <v>0.1018341045575689</v>
      </c>
      <c r="DU8" s="7" t="n">
        <v>0.3767789006408461</v>
      </c>
      <c r="DV8" s="7" t="n">
        <v>0.09368560892412137</v>
      </c>
      <c r="DW8" s="7" t="n">
        <v>0.69841871085192</v>
      </c>
      <c r="DX8" s="7" t="n">
        <v>0.3371478615766603</v>
      </c>
      <c r="DY8" s="7" t="n">
        <v>0.4450130814497932</v>
      </c>
      <c r="DZ8" s="7" t="n">
        <v>0.2908604931704031</v>
      </c>
      <c r="EA8" s="7" t="n">
        <v>0.5660967950880524</v>
      </c>
      <c r="EB8" s="7" t="n">
        <v>0.4824744756214407</v>
      </c>
      <c r="EC8" s="7" t="n">
        <v>0.4671318658632955</v>
      </c>
      <c r="ED8" s="7" t="n">
        <v>0.4942810105524809</v>
      </c>
      <c r="EE8" s="7" t="n">
        <v>0.4803679845432434</v>
      </c>
      <c r="EF8" s="7" t="n">
        <v>0.3843542402298404</v>
      </c>
      <c r="EG8" s="7" t="n">
        <v>0.4334000680708216</v>
      </c>
      <c r="EH8" s="7" t="n">
        <v>0.4305202014392456</v>
      </c>
      <c r="EI8" s="7" t="n">
        <v>0.272255042099889</v>
      </c>
      <c r="EJ8" s="7" t="n">
        <v>0.360862979215045</v>
      </c>
      <c r="EK8" s="7" t="n">
        <v>0.2427801868965447</v>
      </c>
      <c r="EL8" s="7" t="n">
        <v>0.2723013835339912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0.9593319662318758</v>
      </c>
      <c r="D9" s="7" t="n">
        <v>0.9764495551828053</v>
      </c>
      <c r="E9" s="7" t="n">
        <v>0.6865893420734628</v>
      </c>
      <c r="F9" s="7" t="n">
        <v>0.9387574229925614</v>
      </c>
      <c r="G9" s="7" t="n">
        <v>0.824967107879394</v>
      </c>
      <c r="H9" s="7" t="n">
        <v>0.7698857773647548</v>
      </c>
      <c r="I9" s="7" t="n">
        <v>0.722344539934559</v>
      </c>
      <c r="J9" s="7" t="n">
        <v>1</v>
      </c>
      <c r="K9" s="7" t="n">
        <v>0.5861847409344365</v>
      </c>
      <c r="L9" s="7" t="n">
        <v>0.681509853268952</v>
      </c>
      <c r="M9" s="7" t="n">
        <v>0.4186341265446755</v>
      </c>
      <c r="N9" s="7" t="n">
        <v>0.5593574915091609</v>
      </c>
      <c r="O9" s="7" t="n">
        <v>0.7196739089811959</v>
      </c>
      <c r="P9" s="7" t="n">
        <v>0.483024772792692</v>
      </c>
      <c r="Q9" s="7" t="n">
        <v>0.7656905742471128</v>
      </c>
      <c r="R9" s="7" t="n">
        <v>0.896801867118096</v>
      </c>
      <c r="S9" s="7" t="n">
        <v>0.8144609401390229</v>
      </c>
      <c r="T9" s="7" t="n">
        <v>0.7673252406717737</v>
      </c>
      <c r="U9" s="7" t="n">
        <v>0.9870520868490944</v>
      </c>
      <c r="V9" s="7" t="n">
        <v>0.8654063346704615</v>
      </c>
      <c r="W9" s="7" t="n">
        <v>0.991837332515376</v>
      </c>
      <c r="X9" s="7" t="n">
        <v>0.4659583129812098</v>
      </c>
      <c r="Y9" s="7" t="n">
        <v>0.7495222479116488</v>
      </c>
      <c r="Z9" s="7" t="n">
        <v>0.6027690361990895</v>
      </c>
      <c r="AA9" s="7" t="n">
        <v>0.6101154294859308</v>
      </c>
      <c r="AB9" s="7" t="n">
        <v>0.4425240268536471</v>
      </c>
      <c r="AC9" s="7" t="n">
        <v>0.5219548863360081</v>
      </c>
      <c r="AD9" s="7" t="n">
        <v>0.5488688065341436</v>
      </c>
      <c r="AE9" s="7" t="n">
        <v>0.4702968462805633</v>
      </c>
      <c r="AF9" s="7" t="n">
        <v>0.4038080315930317</v>
      </c>
      <c r="AG9" s="7" t="n">
        <v>0.6033110971041252</v>
      </c>
      <c r="AH9" s="7" t="n">
        <v>0.876951822978854</v>
      </c>
      <c r="AI9" s="7" t="n">
        <v>0.7512369699375727</v>
      </c>
      <c r="AJ9" s="7" t="n">
        <v>0.7073487755361512</v>
      </c>
      <c r="AK9" s="7" t="n">
        <v>0.5699175495261964</v>
      </c>
      <c r="AL9" s="7" t="n">
        <v>0.8979443211738173</v>
      </c>
      <c r="AM9" s="7" t="n">
        <v>0.9439047438383606</v>
      </c>
      <c r="AN9" s="7" t="n">
        <v>0.561831686661349</v>
      </c>
      <c r="AO9" s="7" t="n">
        <v>0.8448888124996331</v>
      </c>
      <c r="AP9" s="7" t="n">
        <v>0.3800977975795799</v>
      </c>
      <c r="AQ9" s="7" t="n">
        <v>0.6747778279751946</v>
      </c>
      <c r="AR9" s="7" t="n">
        <v>0.9178755899135018</v>
      </c>
      <c r="AS9" s="7" t="n">
        <v>0.9215374675482568</v>
      </c>
      <c r="AT9" s="7" t="n">
        <v>0.4611855874335397</v>
      </c>
      <c r="AU9" s="7" t="n">
        <v>0.5219550991480697</v>
      </c>
      <c r="AV9" s="7" t="n">
        <v>0.543443767587232</v>
      </c>
      <c r="AW9" s="7" t="n">
        <v>0.2985818219286839</v>
      </c>
      <c r="AX9" s="7" t="n">
        <v>0.4474190524243322</v>
      </c>
      <c r="AY9" s="7" t="n">
        <v>0.8572241030981838</v>
      </c>
      <c r="AZ9" s="7" t="n">
        <v>0.5013393453018335</v>
      </c>
      <c r="BA9" s="7" t="n">
        <v>0.6333972908510093</v>
      </c>
      <c r="BB9" s="7" t="n">
        <v>0.4857101531320256</v>
      </c>
      <c r="BC9" s="7" t="n">
        <v>0.4077840363913097</v>
      </c>
      <c r="BD9" s="7" t="n">
        <v>0.5323497263297592</v>
      </c>
      <c r="BE9" s="7" t="n">
        <v>0.6316907098080962</v>
      </c>
      <c r="BF9" s="7" t="n">
        <v>0.5741467866610597</v>
      </c>
      <c r="BG9" s="7" t="n">
        <v>0.926273366105852</v>
      </c>
      <c r="BH9" s="7" t="n">
        <v>0.7191105978464885</v>
      </c>
      <c r="BI9" s="7" t="n">
        <v>0.4891569809482949</v>
      </c>
      <c r="BJ9" s="7" t="n">
        <v>0.4981987378554566</v>
      </c>
      <c r="BK9" s="7" t="n">
        <v>0.723184056098343</v>
      </c>
      <c r="BL9" s="7" t="n">
        <v>0.6815818923777721</v>
      </c>
      <c r="BM9" s="7" t="n">
        <v>0.4510292401997315</v>
      </c>
      <c r="BN9" s="7" t="n">
        <v>0.5895371587248777</v>
      </c>
      <c r="BO9" s="7" t="n">
        <v>0.5483391760913879</v>
      </c>
      <c r="BP9" s="7" t="n">
        <v>0.5547228927043589</v>
      </c>
      <c r="BQ9" s="7" t="n">
        <v>0.6131812807139368</v>
      </c>
      <c r="BR9" s="7" t="n">
        <v>0.5544718619378493</v>
      </c>
      <c r="BS9" s="7" t="n">
        <v>0.7752328558719173</v>
      </c>
      <c r="BT9" s="7" t="n">
        <v>0.4186206330280333</v>
      </c>
      <c r="BU9" s="7" t="n">
        <v>0.7175614253541444</v>
      </c>
      <c r="BV9" s="7" t="n">
        <v>0.7547147153758353</v>
      </c>
      <c r="BW9" s="7" t="n">
        <v>0.5957249365160741</v>
      </c>
      <c r="BX9" s="7" t="n">
        <v>0.6217376345247522</v>
      </c>
      <c r="BY9" s="7" t="n">
        <v>0.6920032591301108</v>
      </c>
      <c r="BZ9" s="7" t="n">
        <v>0.3517051241595719</v>
      </c>
      <c r="CA9" s="7" t="n">
        <v>0.3891820882496496</v>
      </c>
      <c r="CB9" s="7" t="n">
        <v>0.5442126041180549</v>
      </c>
      <c r="CC9" s="7" t="n">
        <v>0.489276755235318</v>
      </c>
      <c r="CD9" s="7" t="n">
        <v>0.2754295162965787</v>
      </c>
      <c r="CE9" s="7" t="n">
        <v>0.4889557443233871</v>
      </c>
      <c r="CF9" s="7" t="n">
        <v>0.6211588410235692</v>
      </c>
      <c r="CG9" s="7" t="n">
        <v>0.7605728768099512</v>
      </c>
      <c r="CH9" s="7" t="n">
        <v>0.4290356053947068</v>
      </c>
      <c r="CI9" s="7" t="n">
        <v>0.5500008895430144</v>
      </c>
      <c r="CJ9" s="7" t="n">
        <v>0.500689883811688</v>
      </c>
      <c r="CK9" s="7" t="n">
        <v>0.7583661429577847</v>
      </c>
      <c r="CL9" s="7" t="n">
        <v>0.7625343799196983</v>
      </c>
      <c r="CM9" s="7" t="n">
        <v>0.4855080381085097</v>
      </c>
      <c r="CN9" s="7" t="n">
        <v>0.5862906758742579</v>
      </c>
      <c r="CO9" s="7" t="n">
        <v>0.5622301389090448</v>
      </c>
      <c r="CP9" s="7" t="n">
        <v>0.6887879802045814</v>
      </c>
      <c r="CQ9" s="7" t="n">
        <v>0.7646034568786514</v>
      </c>
      <c r="CR9" s="7" t="n">
        <v>0.4342748521088224</v>
      </c>
      <c r="CS9" s="7" t="n">
        <v>0.3864713151264117</v>
      </c>
      <c r="CT9" s="7" t="n">
        <v>0.3597178864727095</v>
      </c>
      <c r="CU9" s="7" t="n">
        <v>0.4846918799457398</v>
      </c>
      <c r="CV9" s="7" t="n">
        <v>0.6646149197579817</v>
      </c>
      <c r="CW9" s="7" t="n">
        <v>0.7903529557081508</v>
      </c>
      <c r="CX9" s="7" t="n">
        <v>0.5638417883507679</v>
      </c>
      <c r="CY9" s="7" t="n">
        <v>0.5708413633209904</v>
      </c>
      <c r="CZ9" s="7" t="n">
        <v>0.6148590443565758</v>
      </c>
      <c r="DA9" s="7" t="n">
        <v>0.3793308809614878</v>
      </c>
      <c r="DB9" s="7" t="n">
        <v>0.598476451462724</v>
      </c>
      <c r="DC9" s="7" t="n">
        <v>0.6123014122649092</v>
      </c>
      <c r="DD9" s="7" t="n">
        <v>0.5987104250210434</v>
      </c>
      <c r="DE9" s="7" t="n">
        <v>0.5703027368826625</v>
      </c>
      <c r="DF9" s="7" t="n">
        <v>0.6689902218315166</v>
      </c>
      <c r="DG9" s="7" t="n">
        <v>0.5447724608778057</v>
      </c>
      <c r="DH9" s="7" t="n">
        <v>0.7079111002622439</v>
      </c>
      <c r="DI9" s="7" t="n">
        <v>0.3605076190615952</v>
      </c>
      <c r="DJ9" s="7" t="n">
        <v>0.5729050851200327</v>
      </c>
      <c r="DK9" s="7" t="n">
        <v>0.8378367801615292</v>
      </c>
      <c r="DL9" s="7" t="n">
        <v>0.5281564158528593</v>
      </c>
      <c r="DM9" s="7" t="n">
        <v>0.4643033332902305</v>
      </c>
      <c r="DN9" s="7" t="n">
        <v>0.5218121697432456</v>
      </c>
      <c r="DO9" s="7" t="n">
        <v>0.6630550150532395</v>
      </c>
      <c r="DP9" s="7" t="n">
        <v>0.5204525511343756</v>
      </c>
      <c r="DQ9" s="7" t="n">
        <v>0.6812339419668844</v>
      </c>
      <c r="DR9" s="7" t="n">
        <v>0.627747721890768</v>
      </c>
      <c r="DS9" s="7" t="n">
        <v>0.8663643454339583</v>
      </c>
      <c r="DT9" s="7" t="n">
        <v>0.5182505518153079</v>
      </c>
      <c r="DU9" s="7" t="n">
        <v>0.4825368676663574</v>
      </c>
      <c r="DV9" s="7" t="n">
        <v>0.4958524235731648</v>
      </c>
      <c r="DW9" s="7" t="n">
        <v>0.3489612104924923</v>
      </c>
      <c r="DX9" s="7" t="n">
        <v>0.6877496992845403</v>
      </c>
      <c r="DY9" s="7" t="n">
        <v>0.4958471774849347</v>
      </c>
      <c r="DZ9" s="7" t="n">
        <v>0.6809961613679402</v>
      </c>
      <c r="EA9" s="7" t="n">
        <v>0.7037396068410372</v>
      </c>
      <c r="EB9" s="7" t="n">
        <v>0.4009947485414476</v>
      </c>
      <c r="EC9" s="7" t="n">
        <v>0.6122662159163018</v>
      </c>
      <c r="ED9" s="7" t="n">
        <v>0.4147873390452282</v>
      </c>
      <c r="EE9" s="7" t="n">
        <v>0.611026403304758</v>
      </c>
      <c r="EF9" s="7" t="n">
        <v>0.5333623806560237</v>
      </c>
      <c r="EG9" s="7" t="n">
        <v>0.6765651609055732</v>
      </c>
      <c r="EH9" s="7" t="n">
        <v>0.5855879089924846</v>
      </c>
      <c r="EI9" s="7" t="n">
        <v>0.09301553875216419</v>
      </c>
      <c r="EJ9" s="7" t="n">
        <v>0.7714834532375132</v>
      </c>
      <c r="EK9" s="7" t="n">
        <v>0.05407147365336541</v>
      </c>
      <c r="EL9" s="7" t="n">
        <v>0.09279523420403556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0.5568181050001945</v>
      </c>
      <c r="D10" s="7" t="n">
        <v>0.4980207560405222</v>
      </c>
      <c r="E10" s="7" t="n">
        <v>0.1753604030271865</v>
      </c>
      <c r="F10" s="7" t="n">
        <v>0.3504794429391636</v>
      </c>
      <c r="G10" s="7" t="n">
        <v>0.3070418492103118</v>
      </c>
      <c r="H10" s="7" t="n">
        <v>0.3843348537645851</v>
      </c>
      <c r="I10" s="7" t="n">
        <v>0.1370689065118203</v>
      </c>
      <c r="J10" s="7" t="n">
        <v>0.5861847409344365</v>
      </c>
      <c r="K10" s="7" t="n">
        <v>1</v>
      </c>
      <c r="L10" s="7" t="n">
        <v>0.2666373995792923</v>
      </c>
      <c r="M10" s="7" t="n">
        <v>0.006330238456346335</v>
      </c>
      <c r="N10" s="7" t="n">
        <v>0.1413630359066992</v>
      </c>
      <c r="O10" s="7" t="n">
        <v>0.4827506140753163</v>
      </c>
      <c r="P10" s="7" t="n">
        <v>0.2331084520962997</v>
      </c>
      <c r="Q10" s="7" t="n">
        <v>0.673723079319839</v>
      </c>
      <c r="R10" s="7" t="n">
        <v>0.6415051701672083</v>
      </c>
      <c r="S10" s="7" t="n">
        <v>0.6516510748071143</v>
      </c>
      <c r="T10" s="7" t="n">
        <v>0.5739164732458192</v>
      </c>
      <c r="U10" s="7" t="n">
        <v>0.5494443128550943</v>
      </c>
      <c r="V10" s="7" t="n">
        <v>0.6419106522626772</v>
      </c>
      <c r="W10" s="7" t="n">
        <v>0.6158272482342334</v>
      </c>
      <c r="X10" s="7" t="n">
        <v>0.01473542579152867</v>
      </c>
      <c r="Y10" s="7" t="n">
        <v>0.2275195492294331</v>
      </c>
      <c r="Z10" s="7" t="n">
        <v>0.2115703048505234</v>
      </c>
      <c r="AA10" s="7" t="n">
        <v>0.1789805857270614</v>
      </c>
      <c r="AB10" s="7" t="n">
        <v>-0.01319654459571988</v>
      </c>
      <c r="AC10" s="7" t="n">
        <v>0.150274934056162</v>
      </c>
      <c r="AD10" s="7" t="n">
        <v>0.2836652415332386</v>
      </c>
      <c r="AE10" s="7" t="n">
        <v>0.211894701212179</v>
      </c>
      <c r="AF10" s="7" t="n">
        <v>-0.03131803165898431</v>
      </c>
      <c r="AG10" s="7" t="n">
        <v>0.894647432675705</v>
      </c>
      <c r="AH10" s="7" t="n">
        <v>0.7168464360326809</v>
      </c>
      <c r="AI10" s="7" t="n">
        <v>0.6076957869903227</v>
      </c>
      <c r="AJ10" s="7" t="n">
        <v>0.5059077953949598</v>
      </c>
      <c r="AK10" s="7" t="n">
        <v>0.3486859259267688</v>
      </c>
      <c r="AL10" s="7" t="n">
        <v>0.369536597579371</v>
      </c>
      <c r="AM10" s="7" t="n">
        <v>0.6253391682906324</v>
      </c>
      <c r="AN10" s="7" t="n">
        <v>0.1386109398451428</v>
      </c>
      <c r="AO10" s="7" t="n">
        <v>0.548878437050962</v>
      </c>
      <c r="AP10" s="7" t="n">
        <v>0.06811931842699255</v>
      </c>
      <c r="AQ10" s="7" t="n">
        <v>0.4888061995413638</v>
      </c>
      <c r="AR10" s="7" t="n">
        <v>0.4210560692259395</v>
      </c>
      <c r="AS10" s="7" t="n">
        <v>0.4797634430912123</v>
      </c>
      <c r="AT10" s="7" t="n">
        <v>0.2459038486089052</v>
      </c>
      <c r="AU10" s="7" t="n">
        <v>0.1502752816184784</v>
      </c>
      <c r="AV10" s="7" t="n">
        <v>0.4876506503296083</v>
      </c>
      <c r="AW10" s="7" t="n">
        <v>0.3812600413082523</v>
      </c>
      <c r="AX10" s="7" t="n">
        <v>0.3514245924363184</v>
      </c>
      <c r="AY10" s="7" t="n">
        <v>0.555864539397343</v>
      </c>
      <c r="AZ10" s="7" t="n">
        <v>0.2896427479305214</v>
      </c>
      <c r="BA10" s="7" t="n">
        <v>0.1249575884378268</v>
      </c>
      <c r="BB10" s="7" t="n">
        <v>0.1216353575478332</v>
      </c>
      <c r="BC10" s="7" t="n">
        <v>0.04217228399346722</v>
      </c>
      <c r="BD10" s="7" t="n">
        <v>0.6653961697903454</v>
      </c>
      <c r="BE10" s="7" t="n">
        <v>0.3468804737931913</v>
      </c>
      <c r="BF10" s="7" t="n">
        <v>0.226059226154245</v>
      </c>
      <c r="BG10" s="7" t="n">
        <v>0.3566167388293732</v>
      </c>
      <c r="BH10" s="7" t="n">
        <v>0.5113590534564426</v>
      </c>
      <c r="BI10" s="7" t="n">
        <v>0.6694479243418066</v>
      </c>
      <c r="BJ10" s="7" t="n">
        <v>0.2956728637292827</v>
      </c>
      <c r="BK10" s="7" t="n">
        <v>0.3649725397800672</v>
      </c>
      <c r="BL10" s="7" t="n">
        <v>0.3316022740009565</v>
      </c>
      <c r="BM10" s="7" t="n">
        <v>0.2255997672934498</v>
      </c>
      <c r="BN10" s="7" t="n">
        <v>0.4595593898858976</v>
      </c>
      <c r="BO10" s="7" t="n">
        <v>0.2132509906579029</v>
      </c>
      <c r="BP10" s="7" t="n">
        <v>0.6977050229015019</v>
      </c>
      <c r="BQ10" s="7" t="n">
        <v>0.9102013750793257</v>
      </c>
      <c r="BR10" s="7" t="n">
        <v>0.1285067828485526</v>
      </c>
      <c r="BS10" s="7" t="n">
        <v>0.2859715295297835</v>
      </c>
      <c r="BT10" s="7" t="n">
        <v>0.3132972457258735</v>
      </c>
      <c r="BU10" s="7" t="n">
        <v>0.4653894697630708</v>
      </c>
      <c r="BV10" s="7" t="n">
        <v>0.3567746819357402</v>
      </c>
      <c r="BW10" s="7" t="n">
        <v>0.7695007680763665</v>
      </c>
      <c r="BX10" s="7" t="n">
        <v>0.1697504871393493</v>
      </c>
      <c r="BY10" s="7" t="n">
        <v>0.8091910077724956</v>
      </c>
      <c r="BZ10" s="7" t="n">
        <v>-0.005588907792093963</v>
      </c>
      <c r="CA10" s="7" t="n">
        <v>0.04753844895110775</v>
      </c>
      <c r="CB10" s="7" t="n">
        <v>0.7394064436070746</v>
      </c>
      <c r="CC10" s="7" t="n">
        <v>0.6570298886472532</v>
      </c>
      <c r="CD10" s="7" t="n">
        <v>0.3964806552572844</v>
      </c>
      <c r="CE10" s="7" t="n">
        <v>0.6289714119802323</v>
      </c>
      <c r="CF10" s="7" t="n">
        <v>0.2594742783656232</v>
      </c>
      <c r="CG10" s="7" t="n">
        <v>0.3311357339601781</v>
      </c>
      <c r="CH10" s="7" t="n">
        <v>0.1147727415789247</v>
      </c>
      <c r="CI10" s="7" t="n">
        <v>0.6728490000600545</v>
      </c>
      <c r="CJ10" s="7" t="n">
        <v>0.2906560374077456</v>
      </c>
      <c r="CK10" s="7" t="n">
        <v>0.2590014822157665</v>
      </c>
      <c r="CL10" s="7" t="n">
        <v>0.3030340293446345</v>
      </c>
      <c r="CM10" s="7" t="n">
        <v>0.3865491625971074</v>
      </c>
      <c r="CN10" s="7" t="n">
        <v>0.762339058151987</v>
      </c>
      <c r="CO10" s="7" t="n">
        <v>0.8049601570109097</v>
      </c>
      <c r="CP10" s="7" t="n">
        <v>0.8692328343186956</v>
      </c>
      <c r="CQ10" s="7" t="n">
        <v>0.2123530087124644</v>
      </c>
      <c r="CR10" s="7" t="n">
        <v>-0.03335007148443592</v>
      </c>
      <c r="CS10" s="7" t="n">
        <v>0.2086333333599437</v>
      </c>
      <c r="CT10" s="7" t="n">
        <v>-0.01021569909588973</v>
      </c>
      <c r="CU10" s="7" t="n">
        <v>0.7000140329085767</v>
      </c>
      <c r="CV10" s="7" t="n">
        <v>0.8515875906401313</v>
      </c>
      <c r="CW10" s="7" t="n">
        <v>0.8415335389494681</v>
      </c>
      <c r="CX10" s="7" t="n">
        <v>0.2792643016469116</v>
      </c>
      <c r="CY10" s="7" t="n">
        <v>0.4049647681662576</v>
      </c>
      <c r="CZ10" s="7" t="n">
        <v>0.9020517732853389</v>
      </c>
      <c r="DA10" s="7" t="n">
        <v>0.003323691305368992</v>
      </c>
      <c r="DB10" s="7" t="n">
        <v>0.9060286731565873</v>
      </c>
      <c r="DC10" s="7" t="n">
        <v>0.3623908654195676</v>
      </c>
      <c r="DD10" s="7" t="n">
        <v>0.3412091799610123</v>
      </c>
      <c r="DE10" s="7" t="n">
        <v>0.3539127675896052</v>
      </c>
      <c r="DF10" s="7" t="n">
        <v>0.9028101664906445</v>
      </c>
      <c r="DG10" s="7" t="n">
        <v>0.3642568132695098</v>
      </c>
      <c r="DH10" s="7" t="n">
        <v>0.8260820486772465</v>
      </c>
      <c r="DI10" s="7" t="n">
        <v>0.1666658462269503</v>
      </c>
      <c r="DJ10" s="7" t="n">
        <v>0.2342890059475281</v>
      </c>
      <c r="DK10" s="7" t="n">
        <v>0.3979864370705417</v>
      </c>
      <c r="DL10" s="7" t="n">
        <v>0.9313781403777681</v>
      </c>
      <c r="DM10" s="7" t="n">
        <v>0.2463064313196303</v>
      </c>
      <c r="DN10" s="7" t="n">
        <v>0.94050706775754</v>
      </c>
      <c r="DO10" s="7" t="n">
        <v>0.2789698923428143</v>
      </c>
      <c r="DP10" s="7" t="n">
        <v>0.9400308167845277</v>
      </c>
      <c r="DQ10" s="7" t="n">
        <v>0.2728623393008728</v>
      </c>
      <c r="DR10" s="7" t="n">
        <v>0.1195880265339966</v>
      </c>
      <c r="DS10" s="7" t="n">
        <v>0.478301644918992</v>
      </c>
      <c r="DT10" s="7" t="n">
        <v>0.9390496947504103</v>
      </c>
      <c r="DU10" s="7" t="n">
        <v>0.1388583067324068</v>
      </c>
      <c r="DV10" s="7" t="n">
        <v>0.6683927550379636</v>
      </c>
      <c r="DW10" s="7" t="n">
        <v>-0.00117066612117676</v>
      </c>
      <c r="DX10" s="7" t="n">
        <v>0.2638358992207601</v>
      </c>
      <c r="DY10" s="7" t="n">
        <v>0.3152883265696926</v>
      </c>
      <c r="DZ10" s="7" t="n">
        <v>0.6769315040103105</v>
      </c>
      <c r="EA10" s="7" t="n">
        <v>0.4642057326466048</v>
      </c>
      <c r="EB10" s="7" t="n">
        <v>0.1049206802728291</v>
      </c>
      <c r="EC10" s="7" t="n">
        <v>0.3080735475204853</v>
      </c>
      <c r="ED10" s="7" t="n">
        <v>0.1150335875525006</v>
      </c>
      <c r="EE10" s="7" t="n">
        <v>0.307083178848011</v>
      </c>
      <c r="EF10" s="7" t="n">
        <v>0.3653474746969146</v>
      </c>
      <c r="EG10" s="7" t="n">
        <v>0.2188712962607089</v>
      </c>
      <c r="EH10" s="7" t="n">
        <v>0.3795166450829217</v>
      </c>
      <c r="EI10" s="7" t="n">
        <v>0.09846560788653617</v>
      </c>
      <c r="EJ10" s="7" t="n">
        <v>0.3946196373794132</v>
      </c>
      <c r="EK10" s="7" t="n">
        <v>0.07731226181805032</v>
      </c>
      <c r="EL10" s="7" t="n">
        <v>0.09846777952801221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0.6955948775373734</v>
      </c>
      <c r="D11" s="7" t="n">
        <v>0.668127162968649</v>
      </c>
      <c r="E11" s="7" t="n">
        <v>0.5492597893766523</v>
      </c>
      <c r="F11" s="7" t="n">
        <v>0.6837485644772838</v>
      </c>
      <c r="G11" s="7" t="n">
        <v>0.5104362383202975</v>
      </c>
      <c r="H11" s="7" t="n">
        <v>0.7117097413410877</v>
      </c>
      <c r="I11" s="7" t="n">
        <v>0.6082900092058628</v>
      </c>
      <c r="J11" s="7" t="n">
        <v>0.681509853268952</v>
      </c>
      <c r="K11" s="7" t="n">
        <v>0.2666373995792923</v>
      </c>
      <c r="L11" s="7" t="n">
        <v>1</v>
      </c>
      <c r="M11" s="7" t="n">
        <v>0.4763783103514871</v>
      </c>
      <c r="N11" s="7" t="n">
        <v>0.2907516210909794</v>
      </c>
      <c r="O11" s="7" t="n">
        <v>0.7721778222754561</v>
      </c>
      <c r="P11" s="7" t="n">
        <v>0.6728991175897826</v>
      </c>
      <c r="Q11" s="7" t="n">
        <v>0.6608585311457057</v>
      </c>
      <c r="R11" s="7" t="n">
        <v>0.5886018079274113</v>
      </c>
      <c r="S11" s="7" t="n">
        <v>0.3931608240759528</v>
      </c>
      <c r="T11" s="7" t="n">
        <v>0.3389873056304594</v>
      </c>
      <c r="U11" s="7" t="n">
        <v>0.7221267606253117</v>
      </c>
      <c r="V11" s="7" t="n">
        <v>0.7202602508201742</v>
      </c>
      <c r="W11" s="7" t="n">
        <v>0.7089105450874231</v>
      </c>
      <c r="X11" s="7" t="n">
        <v>0.4702598327264768</v>
      </c>
      <c r="Y11" s="7" t="n">
        <v>0.6105933383487339</v>
      </c>
      <c r="Z11" s="7" t="n">
        <v>0.495801628768558</v>
      </c>
      <c r="AA11" s="7" t="n">
        <v>0.3414470237045685</v>
      </c>
      <c r="AB11" s="7" t="n">
        <v>0.4951785624371371</v>
      </c>
      <c r="AC11" s="7" t="n">
        <v>0.5265234372555455</v>
      </c>
      <c r="AD11" s="7" t="n">
        <v>0.5546976556529098</v>
      </c>
      <c r="AE11" s="7" t="n">
        <v>0.6419694134582833</v>
      </c>
      <c r="AF11" s="7" t="n">
        <v>0.4942112528067335</v>
      </c>
      <c r="AG11" s="7" t="n">
        <v>0.1888517891585903</v>
      </c>
      <c r="AH11" s="7" t="n">
        <v>0.6848358069615007</v>
      </c>
      <c r="AI11" s="7" t="n">
        <v>0.6206954743041663</v>
      </c>
      <c r="AJ11" s="7" t="n">
        <v>0.6339641801240822</v>
      </c>
      <c r="AK11" s="7" t="n">
        <v>0.6080355014415214</v>
      </c>
      <c r="AL11" s="7" t="n">
        <v>0.5574991298778595</v>
      </c>
      <c r="AM11" s="7" t="n">
        <v>0.6902389494175916</v>
      </c>
      <c r="AN11" s="7" t="n">
        <v>0.2976187787998132</v>
      </c>
      <c r="AO11" s="7" t="n">
        <v>0.550022951170326</v>
      </c>
      <c r="AP11" s="7" t="n">
        <v>0.4646688233051532</v>
      </c>
      <c r="AQ11" s="7" t="n">
        <v>0.6351509883988006</v>
      </c>
      <c r="AR11" s="7" t="n">
        <v>0.6902770399442569</v>
      </c>
      <c r="AS11" s="7" t="n">
        <v>0.6790212127303721</v>
      </c>
      <c r="AT11" s="7" t="n">
        <v>0.6749511017183928</v>
      </c>
      <c r="AU11" s="7" t="n">
        <v>0.5265235267366074</v>
      </c>
      <c r="AV11" s="7" t="n">
        <v>0.4140761120881354</v>
      </c>
      <c r="AW11" s="7" t="n">
        <v>-0.008398465932508387</v>
      </c>
      <c r="AX11" s="7" t="n">
        <v>0.4503221951304078</v>
      </c>
      <c r="AY11" s="7" t="n">
        <v>0.5601041714754529</v>
      </c>
      <c r="AZ11" s="7" t="n">
        <v>0.7065405772353951</v>
      </c>
      <c r="BA11" s="7" t="n">
        <v>0.3144379027736832</v>
      </c>
      <c r="BB11" s="7" t="n">
        <v>0.2343118076800961</v>
      </c>
      <c r="BC11" s="7" t="n">
        <v>0.49517564347888</v>
      </c>
      <c r="BD11" s="7" t="n">
        <v>0.07726341537458863</v>
      </c>
      <c r="BE11" s="7" t="n">
        <v>0.2713355427600541</v>
      </c>
      <c r="BF11" s="7" t="n">
        <v>0.6033065777713928</v>
      </c>
      <c r="BG11" s="7" t="n">
        <v>0.7226952887526835</v>
      </c>
      <c r="BH11" s="7" t="n">
        <v>0.7840902649807122</v>
      </c>
      <c r="BI11" s="7" t="n">
        <v>0.06902333243875367</v>
      </c>
      <c r="BJ11" s="7" t="n">
        <v>0.3083718693911082</v>
      </c>
      <c r="BK11" s="7" t="n">
        <v>0.7115409171400454</v>
      </c>
      <c r="BL11" s="7" t="n">
        <v>0.3434291883071596</v>
      </c>
      <c r="BM11" s="7" t="n">
        <v>0.6599858385131705</v>
      </c>
      <c r="BN11" s="7" t="n">
        <v>0.7797142263573058</v>
      </c>
      <c r="BO11" s="7" t="n">
        <v>0.4835587119676352</v>
      </c>
      <c r="BP11" s="7" t="n">
        <v>0.1119084314104303</v>
      </c>
      <c r="BQ11" s="7" t="n">
        <v>0.2286523725705656</v>
      </c>
      <c r="BR11" s="7" t="n">
        <v>0.3127801805906488</v>
      </c>
      <c r="BS11" s="7" t="n">
        <v>0.6707636365606683</v>
      </c>
      <c r="BT11" s="7" t="n">
        <v>0.390557480773292</v>
      </c>
      <c r="BU11" s="7" t="n">
        <v>0.7610160752357924</v>
      </c>
      <c r="BV11" s="7" t="n">
        <v>0.553613753181723</v>
      </c>
      <c r="BW11" s="7" t="n">
        <v>0.1289275508366172</v>
      </c>
      <c r="BX11" s="7" t="n">
        <v>0.6709938132057712</v>
      </c>
      <c r="BY11" s="7" t="n">
        <v>0.4343985117955367</v>
      </c>
      <c r="BZ11" s="7" t="n">
        <v>0.4394748816723854</v>
      </c>
      <c r="CA11" s="7" t="n">
        <v>0.4759955304856869</v>
      </c>
      <c r="CB11" s="7" t="n">
        <v>0.1995581233151913</v>
      </c>
      <c r="CC11" s="7" t="n">
        <v>0.0834400798779386</v>
      </c>
      <c r="CD11" s="7" t="n">
        <v>-0.03878459758850038</v>
      </c>
      <c r="CE11" s="7" t="n">
        <v>0.06106356051584665</v>
      </c>
      <c r="CF11" s="7" t="n">
        <v>0.4242219080491433</v>
      </c>
      <c r="CG11" s="7" t="n">
        <v>0.4442163517176978</v>
      </c>
      <c r="CH11" s="7" t="n">
        <v>0.375802432144047</v>
      </c>
      <c r="CI11" s="7" t="n">
        <v>0.1435167042656643</v>
      </c>
      <c r="CJ11" s="7" t="n">
        <v>0.7118917566708786</v>
      </c>
      <c r="CK11" s="7" t="n">
        <v>0.7266205759993827</v>
      </c>
      <c r="CL11" s="7" t="n">
        <v>0.6956243625136411</v>
      </c>
      <c r="CM11" s="7" t="n">
        <v>0.4518395315299212</v>
      </c>
      <c r="CN11" s="7" t="n">
        <v>0.1273567754815107</v>
      </c>
      <c r="CO11" s="7" t="n">
        <v>0.1868506780609394</v>
      </c>
      <c r="CP11" s="7" t="n">
        <v>0.291132115091123</v>
      </c>
      <c r="CQ11" s="7" t="n">
        <v>0.4898151595594694</v>
      </c>
      <c r="CR11" s="7" t="n">
        <v>0.468662682224438</v>
      </c>
      <c r="CS11" s="7" t="n">
        <v>0.594345760713837</v>
      </c>
      <c r="CT11" s="7" t="n">
        <v>0.4823640926903096</v>
      </c>
      <c r="CU11" s="7" t="n">
        <v>0.1669808042879887</v>
      </c>
      <c r="CV11" s="7" t="n">
        <v>0.2786756707265839</v>
      </c>
      <c r="CW11" s="7" t="n">
        <v>0.464591602290655</v>
      </c>
      <c r="CX11" s="7" t="n">
        <v>0.4311006450981305</v>
      </c>
      <c r="CY11" s="7" t="n">
        <v>0.2790282627234225</v>
      </c>
      <c r="CZ11" s="7" t="n">
        <v>0.2235855410085183</v>
      </c>
      <c r="DA11" s="7" t="n">
        <v>0.4614129202306825</v>
      </c>
      <c r="DB11" s="7" t="n">
        <v>0.2499756310941139</v>
      </c>
      <c r="DC11" s="7" t="n">
        <v>0.4507934601941081</v>
      </c>
      <c r="DD11" s="7" t="n">
        <v>0.471730622415982</v>
      </c>
      <c r="DE11" s="7" t="n">
        <v>0.3838296182277688</v>
      </c>
      <c r="DF11" s="7" t="n">
        <v>0.2529944782933244</v>
      </c>
      <c r="DG11" s="7" t="n">
        <v>0.3404320651265637</v>
      </c>
      <c r="DH11" s="7" t="n">
        <v>0.505104679758299</v>
      </c>
      <c r="DI11" s="7" t="n">
        <v>0.6373117830159821</v>
      </c>
      <c r="DJ11" s="7" t="n">
        <v>0.5873963681174303</v>
      </c>
      <c r="DK11" s="7" t="n">
        <v>0.6303993662850527</v>
      </c>
      <c r="DL11" s="7" t="n">
        <v>0.197510165914567</v>
      </c>
      <c r="DM11" s="7" t="n">
        <v>0.670710737147785</v>
      </c>
      <c r="DN11" s="7" t="n">
        <v>0.1735138788121439</v>
      </c>
      <c r="DO11" s="7" t="n">
        <v>0.2999724025478782</v>
      </c>
      <c r="DP11" s="7" t="n">
        <v>0.1684061543875543</v>
      </c>
      <c r="DQ11" s="7" t="n">
        <v>0.7740765667417405</v>
      </c>
      <c r="DR11" s="7" t="n">
        <v>0.3055020688297242</v>
      </c>
      <c r="DS11" s="7" t="n">
        <v>0.5753076984679967</v>
      </c>
      <c r="DT11" s="7" t="n">
        <v>0.166528561217416</v>
      </c>
      <c r="DU11" s="7" t="n">
        <v>0.4909173440653063</v>
      </c>
      <c r="DV11" s="7" t="n">
        <v>0.06963913583640512</v>
      </c>
      <c r="DW11" s="7" t="n">
        <v>0.4899089209492745</v>
      </c>
      <c r="DX11" s="7" t="n">
        <v>0.4474626833479121</v>
      </c>
      <c r="DY11" s="7" t="n">
        <v>0.2866057638126857</v>
      </c>
      <c r="DZ11" s="7" t="n">
        <v>0.482263111206883</v>
      </c>
      <c r="EA11" s="7" t="n">
        <v>0.80197689632717</v>
      </c>
      <c r="EB11" s="7" t="n">
        <v>0.3747420926024346</v>
      </c>
      <c r="EC11" s="7" t="n">
        <v>0.405595219883045</v>
      </c>
      <c r="ED11" s="7" t="n">
        <v>0.3811114631130824</v>
      </c>
      <c r="EE11" s="7" t="n">
        <v>0.4085491130646047</v>
      </c>
      <c r="EF11" s="7" t="n">
        <v>0.3149231126778575</v>
      </c>
      <c r="EG11" s="7" t="n">
        <v>0.4284998689180415</v>
      </c>
      <c r="EH11" s="7" t="n">
        <v>0.3747568270372688</v>
      </c>
      <c r="EI11" s="7" t="n">
        <v>0.1355652215085583</v>
      </c>
      <c r="EJ11" s="7" t="n">
        <v>0.3577212518838812</v>
      </c>
      <c r="EK11" s="7" t="n">
        <v>0.1269150968395853</v>
      </c>
      <c r="EL11" s="7" t="n">
        <v>0.1352602910533549</v>
      </c>
    </row>
    <row r="12">
      <c r="A12" s="6" t="inlineStr">
        <is>
          <t>000814.SH</t>
        </is>
      </c>
      <c r="B12" s="6" t="inlineStr">
        <is>
          <t>中证细分医药产业主题指数</t>
        </is>
      </c>
      <c r="C12" s="7" t="n">
        <v>0.3883370017801749</v>
      </c>
      <c r="D12" s="7" t="n">
        <v>0.3979057035417821</v>
      </c>
      <c r="E12" s="7" t="n">
        <v>0.185028232496908</v>
      </c>
      <c r="F12" s="7" t="n">
        <v>0.4694547665625864</v>
      </c>
      <c r="G12" s="7" t="n">
        <v>0.2603045197210125</v>
      </c>
      <c r="H12" s="7" t="n">
        <v>0.307412970768315</v>
      </c>
      <c r="I12" s="7" t="n">
        <v>0.7313637736315619</v>
      </c>
      <c r="J12" s="7" t="n">
        <v>0.4186341265446755</v>
      </c>
      <c r="K12" s="7" t="n">
        <v>0.006330238456346335</v>
      </c>
      <c r="L12" s="7" t="n">
        <v>0.4763783103514871</v>
      </c>
      <c r="M12" s="7" t="n">
        <v>1</v>
      </c>
      <c r="N12" s="7" t="n">
        <v>0.2868909001881026</v>
      </c>
      <c r="O12" s="7" t="n">
        <v>0.4355895599337277</v>
      </c>
      <c r="P12" s="7" t="n">
        <v>0.4312902159644887</v>
      </c>
      <c r="Q12" s="7" t="n">
        <v>0.3987747755519481</v>
      </c>
      <c r="R12" s="7" t="n">
        <v>0.28380252212278</v>
      </c>
      <c r="S12" s="7" t="n">
        <v>0.143374296369575</v>
      </c>
      <c r="T12" s="7" t="n">
        <v>0.1111656741637474</v>
      </c>
      <c r="U12" s="7" t="n">
        <v>0.4709328198510204</v>
      </c>
      <c r="V12" s="7" t="n">
        <v>0.4178505589259115</v>
      </c>
      <c r="W12" s="7" t="n">
        <v>0.4296786150058465</v>
      </c>
      <c r="X12" s="7" t="n">
        <v>0.9620976679875761</v>
      </c>
      <c r="Y12" s="7" t="n">
        <v>0.2648963349952076</v>
      </c>
      <c r="Z12" s="7" t="n">
        <v>0.07404281090742859</v>
      </c>
      <c r="AA12" s="7" t="n">
        <v>0.3079929618242784</v>
      </c>
      <c r="AB12" s="7" t="n">
        <v>0.9785147406348714</v>
      </c>
      <c r="AC12" s="7" t="n">
        <v>0.3402867941197883</v>
      </c>
      <c r="AD12" s="7" t="n">
        <v>0.2458719562465551</v>
      </c>
      <c r="AE12" s="7" t="n">
        <v>0.4399490343209148</v>
      </c>
      <c r="AF12" s="7" t="n">
        <v>0.9713974594275545</v>
      </c>
      <c r="AG12" s="7" t="n">
        <v>-0.05274963278558106</v>
      </c>
      <c r="AH12" s="7" t="n">
        <v>0.3645290295556322</v>
      </c>
      <c r="AI12" s="7" t="n">
        <v>0.5279777829949605</v>
      </c>
      <c r="AJ12" s="7" t="n">
        <v>0.5600793206500335</v>
      </c>
      <c r="AK12" s="7" t="n">
        <v>0.5775821884346842</v>
      </c>
      <c r="AL12" s="7" t="n">
        <v>0.3681569431387738</v>
      </c>
      <c r="AM12" s="7" t="n">
        <v>0.4540305902896744</v>
      </c>
      <c r="AN12" s="7" t="n">
        <v>0.2888687510524725</v>
      </c>
      <c r="AO12" s="7" t="n">
        <v>0.2663844927978353</v>
      </c>
      <c r="AP12" s="7" t="n">
        <v>0.9520286094415243</v>
      </c>
      <c r="AQ12" s="7" t="n">
        <v>0.5396211570093394</v>
      </c>
      <c r="AR12" s="7" t="n">
        <v>0.3972883254727601</v>
      </c>
      <c r="AS12" s="7" t="n">
        <v>0.3598131426552711</v>
      </c>
      <c r="AT12" s="7" t="n">
        <v>0.432574898459875</v>
      </c>
      <c r="AU12" s="7" t="n">
        <v>0.340286823534924</v>
      </c>
      <c r="AV12" s="7" t="n">
        <v>0.2671180431028127</v>
      </c>
      <c r="AW12" s="7" t="n">
        <v>-0.09542248276758612</v>
      </c>
      <c r="AX12" s="7" t="n">
        <v>0.3072385745287007</v>
      </c>
      <c r="AY12" s="7" t="n">
        <v>0.2609698251850654</v>
      </c>
      <c r="AZ12" s="7" t="n">
        <v>0.5147304873263421</v>
      </c>
      <c r="BA12" s="7" t="n">
        <v>0.1389325101312711</v>
      </c>
      <c r="BB12" s="7" t="n">
        <v>0.2379794702029029</v>
      </c>
      <c r="BC12" s="7" t="n">
        <v>0.9234799900327172</v>
      </c>
      <c r="BD12" s="7" t="n">
        <v>-0.09222488610479382</v>
      </c>
      <c r="BE12" s="7" t="n">
        <v>0.1891811438867019</v>
      </c>
      <c r="BF12" s="7" t="n">
        <v>0.09378852041416628</v>
      </c>
      <c r="BG12" s="7" t="n">
        <v>0.5056064325265694</v>
      </c>
      <c r="BH12" s="7" t="n">
        <v>0.3983382306954655</v>
      </c>
      <c r="BI12" s="7" t="n">
        <v>-0.1697762111774435</v>
      </c>
      <c r="BJ12" s="7" t="n">
        <v>0.1486331134569358</v>
      </c>
      <c r="BK12" s="7" t="n">
        <v>0.3273886108990252</v>
      </c>
      <c r="BL12" s="7" t="n">
        <v>0.1907012207998378</v>
      </c>
      <c r="BM12" s="7" t="n">
        <v>0.4159125785624284</v>
      </c>
      <c r="BN12" s="7" t="n">
        <v>0.4475070480344076</v>
      </c>
      <c r="BO12" s="7" t="n">
        <v>0.5103169929917238</v>
      </c>
      <c r="BP12" s="7" t="n">
        <v>-0.1287800975631547</v>
      </c>
      <c r="BQ12" s="7" t="n">
        <v>0.02245248165814273</v>
      </c>
      <c r="BR12" s="7" t="n">
        <v>0.2970246479311524</v>
      </c>
      <c r="BS12" s="7" t="n">
        <v>0.3681235344013598</v>
      </c>
      <c r="BT12" s="7" t="n">
        <v>0.1968989913557997</v>
      </c>
      <c r="BU12" s="7" t="n">
        <v>0.4321406023930334</v>
      </c>
      <c r="BV12" s="7" t="n">
        <v>0.284650293489277</v>
      </c>
      <c r="BW12" s="7" t="n">
        <v>-0.0815586548355258</v>
      </c>
      <c r="BX12" s="7" t="n">
        <v>0.4293898418643766</v>
      </c>
      <c r="BY12" s="7" t="n">
        <v>0.1426364050775227</v>
      </c>
      <c r="BZ12" s="7" t="n">
        <v>0.9750410207459965</v>
      </c>
      <c r="CA12" s="7" t="n">
        <v>0.9735560179135534</v>
      </c>
      <c r="CB12" s="7" t="n">
        <v>-0.02649946057342716</v>
      </c>
      <c r="CC12" s="7" t="n">
        <v>-0.1465775076137726</v>
      </c>
      <c r="CD12" s="7" t="n">
        <v>-0.1489080055239475</v>
      </c>
      <c r="CE12" s="7" t="n">
        <v>-0.131701279419688</v>
      </c>
      <c r="CF12" s="7" t="n">
        <v>0.3401199563695804</v>
      </c>
      <c r="CG12" s="7" t="n">
        <v>0.1768609615267021</v>
      </c>
      <c r="CH12" s="7" t="n">
        <v>0.6678957387196736</v>
      </c>
      <c r="CI12" s="7" t="n">
        <v>-0.02845213437959715</v>
      </c>
      <c r="CJ12" s="7" t="n">
        <v>0.507680386013347</v>
      </c>
      <c r="CK12" s="7" t="n">
        <v>0.3551600109872562</v>
      </c>
      <c r="CL12" s="7" t="n">
        <v>0.2863119781204948</v>
      </c>
      <c r="CM12" s="7" t="n">
        <v>0.2730679313142346</v>
      </c>
      <c r="CN12" s="7" t="n">
        <v>-0.101889791521065</v>
      </c>
      <c r="CO12" s="7" t="n">
        <v>-0.01079746695816609</v>
      </c>
      <c r="CP12" s="7" t="n">
        <v>0.1628383894827628</v>
      </c>
      <c r="CQ12" s="7" t="n">
        <v>0.4263670599271021</v>
      </c>
      <c r="CR12" s="7" t="n">
        <v>0.9573438233155782</v>
      </c>
      <c r="CS12" s="7" t="n">
        <v>0.2740845150174387</v>
      </c>
      <c r="CT12" s="7" t="n">
        <v>0.979433938516459</v>
      </c>
      <c r="CU12" s="7" t="n">
        <v>-0.06531273043070472</v>
      </c>
      <c r="CV12" s="7" t="n">
        <v>0.06928131864802556</v>
      </c>
      <c r="CW12" s="7" t="n">
        <v>0.2638548364627589</v>
      </c>
      <c r="CX12" s="7" t="n">
        <v>0.2688840325226181</v>
      </c>
      <c r="CY12" s="7" t="n">
        <v>0.1074147505041872</v>
      </c>
      <c r="CZ12" s="7" t="n">
        <v>0.02004340843460103</v>
      </c>
      <c r="DA12" s="7" t="n">
        <v>0.9332160975285728</v>
      </c>
      <c r="DB12" s="7" t="n">
        <v>0.03958853443015431</v>
      </c>
      <c r="DC12" s="7" t="n">
        <v>0.3947204946547583</v>
      </c>
      <c r="DD12" s="7" t="n">
        <v>0.3967290028784822</v>
      </c>
      <c r="DE12" s="7" t="n">
        <v>0.2645302813761826</v>
      </c>
      <c r="DF12" s="7" t="n">
        <v>-0.005710345418842252</v>
      </c>
      <c r="DG12" s="7" t="n">
        <v>0.1614337792045377</v>
      </c>
      <c r="DH12" s="7" t="n">
        <v>0.3844956906127845</v>
      </c>
      <c r="DI12" s="7" t="n">
        <v>0.4344369569449731</v>
      </c>
      <c r="DJ12" s="7" t="n">
        <v>0.3712398151298543</v>
      </c>
      <c r="DK12" s="7" t="n">
        <v>0.3243141203833224</v>
      </c>
      <c r="DL12" s="7" t="n">
        <v>0.06028778860972739</v>
      </c>
      <c r="DM12" s="7" t="n">
        <v>0.5090851478345199</v>
      </c>
      <c r="DN12" s="7" t="n">
        <v>0.03691431393093588</v>
      </c>
      <c r="DO12" s="7" t="n">
        <v>0.1390930476788546</v>
      </c>
      <c r="DP12" s="7" t="n">
        <v>0.03332899432320247</v>
      </c>
      <c r="DQ12" s="7" t="n">
        <v>0.4050401268913724</v>
      </c>
      <c r="DR12" s="7" t="n">
        <v>0.1392451861294085</v>
      </c>
      <c r="DS12" s="7" t="n">
        <v>0.2816342264844562</v>
      </c>
      <c r="DT12" s="7" t="n">
        <v>0.02843421367778693</v>
      </c>
      <c r="DU12" s="7" t="n">
        <v>0.4207128128456101</v>
      </c>
      <c r="DV12" s="7" t="n">
        <v>-0.1442854498740444</v>
      </c>
      <c r="DW12" s="7" t="n">
        <v>0.8677080439634187</v>
      </c>
      <c r="DX12" s="7" t="n">
        <v>0.1545494994575287</v>
      </c>
      <c r="DY12" s="7" t="n">
        <v>0.1642282754219213</v>
      </c>
      <c r="DZ12" s="7" t="n">
        <v>0.1061277917567433</v>
      </c>
      <c r="EA12" s="7" t="n">
        <v>0.4900051826921351</v>
      </c>
      <c r="EB12" s="7" t="n">
        <v>0.6748554797021744</v>
      </c>
      <c r="EC12" s="7" t="n">
        <v>0.2540899700589298</v>
      </c>
      <c r="ED12" s="7" t="n">
        <v>0.6726161157832858</v>
      </c>
      <c r="EE12" s="7" t="n">
        <v>0.2961848978834128</v>
      </c>
      <c r="EF12" s="7" t="n">
        <v>0.1355146087236756</v>
      </c>
      <c r="EG12" s="7" t="n">
        <v>0.2800849729150214</v>
      </c>
      <c r="EH12" s="7" t="n">
        <v>0.2030795289175381</v>
      </c>
      <c r="EI12" s="7" t="n">
        <v>0.135773096607323</v>
      </c>
      <c r="EJ12" s="7" t="n">
        <v>0.1041276850974772</v>
      </c>
      <c r="EK12" s="7" t="n">
        <v>0.1481146470804054</v>
      </c>
      <c r="EL12" s="7" t="n">
        <v>0.1359299803937986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0.4796195041589175</v>
      </c>
      <c r="D13" s="7" t="n">
        <v>0.556426874793834</v>
      </c>
      <c r="E13" s="7" t="n">
        <v>0.2574021801172344</v>
      </c>
      <c r="F13" s="7" t="n">
        <v>0.5987305488800975</v>
      </c>
      <c r="G13" s="7" t="n">
        <v>0.3664552857466494</v>
      </c>
      <c r="H13" s="7" t="n">
        <v>0.2247914195412737</v>
      </c>
      <c r="I13" s="7" t="n">
        <v>0.7990104905360349</v>
      </c>
      <c r="J13" s="7" t="n">
        <v>0.5593574915091609</v>
      </c>
      <c r="K13" s="7" t="n">
        <v>0.1413630359066992</v>
      </c>
      <c r="L13" s="7" t="n">
        <v>0.2907516210909794</v>
      </c>
      <c r="M13" s="7" t="n">
        <v>0.2868909001881026</v>
      </c>
      <c r="N13" s="7" t="n">
        <v>1</v>
      </c>
      <c r="O13" s="7" t="n">
        <v>0.09255644423211624</v>
      </c>
      <c r="P13" s="7" t="n">
        <v>0.1239722634820044</v>
      </c>
      <c r="Q13" s="7" t="n">
        <v>0.2644093146694532</v>
      </c>
      <c r="R13" s="7" t="n">
        <v>0.3636537400064087</v>
      </c>
      <c r="S13" s="7" t="n">
        <v>0.2803027543377865</v>
      </c>
      <c r="T13" s="7" t="n">
        <v>0.2639456737738688</v>
      </c>
      <c r="U13" s="7" t="n">
        <v>0.492751214525289</v>
      </c>
      <c r="V13" s="7" t="n">
        <v>0.3464357879130016</v>
      </c>
      <c r="W13" s="7" t="n">
        <v>0.519739397378316</v>
      </c>
      <c r="X13" s="7" t="n">
        <v>0.3791974941780459</v>
      </c>
      <c r="Y13" s="7" t="n">
        <v>0.2816365250177709</v>
      </c>
      <c r="Z13" s="7" t="n">
        <v>0.2504938928568012</v>
      </c>
      <c r="AA13" s="7" t="n">
        <v>0.9740541429429086</v>
      </c>
      <c r="AB13" s="7" t="n">
        <v>0.3541225189433058</v>
      </c>
      <c r="AC13" s="7" t="n">
        <v>-0.01078888343618021</v>
      </c>
      <c r="AD13" s="7" t="n">
        <v>0.4127558773292729</v>
      </c>
      <c r="AE13" s="7" t="n">
        <v>0.1371228156845245</v>
      </c>
      <c r="AF13" s="7" t="n">
        <v>0.3255223919945953</v>
      </c>
      <c r="AG13" s="7" t="n">
        <v>0.1837095627209724</v>
      </c>
      <c r="AH13" s="7" t="n">
        <v>0.3532943601094548</v>
      </c>
      <c r="AI13" s="7" t="n">
        <v>0.3573476669032799</v>
      </c>
      <c r="AJ13" s="7" t="n">
        <v>0.3594118004121974</v>
      </c>
      <c r="AK13" s="7" t="n">
        <v>0.3355297622624676</v>
      </c>
      <c r="AL13" s="7" t="n">
        <v>0.7161525147549417</v>
      </c>
      <c r="AM13" s="7" t="n">
        <v>0.5387022914438953</v>
      </c>
      <c r="AN13" s="7" t="n">
        <v>0.9993813685472442</v>
      </c>
      <c r="AO13" s="7" t="n">
        <v>0.2950283532870975</v>
      </c>
      <c r="AP13" s="7" t="n">
        <v>0.2009942405629247</v>
      </c>
      <c r="AQ13" s="7" t="n">
        <v>0.3081552612577858</v>
      </c>
      <c r="AR13" s="7" t="n">
        <v>0.4062808411979901</v>
      </c>
      <c r="AS13" s="7" t="n">
        <v>0.3806722620232147</v>
      </c>
      <c r="AT13" s="7" t="n">
        <v>0.09909100680550757</v>
      </c>
      <c r="AU13" s="7" t="n">
        <v>-0.01078889360014473</v>
      </c>
      <c r="AV13" s="7" t="n">
        <v>0.2306429028054747</v>
      </c>
      <c r="AW13" s="7" t="n">
        <v>-0.0007754283005741773</v>
      </c>
      <c r="AX13" s="7" t="n">
        <v>0.1840992779411497</v>
      </c>
      <c r="AY13" s="7" t="n">
        <v>0.315001683066954</v>
      </c>
      <c r="AZ13" s="7" t="n">
        <v>0.09600554486959623</v>
      </c>
      <c r="BA13" s="7" t="n">
        <v>0.3469996782058056</v>
      </c>
      <c r="BB13" s="7" t="n">
        <v>0.9875577429398458</v>
      </c>
      <c r="BC13" s="7" t="n">
        <v>0.3104578470147383</v>
      </c>
      <c r="BD13" s="7" t="n">
        <v>0.2622412384134812</v>
      </c>
      <c r="BE13" s="7" t="n">
        <v>0.1862091094284483</v>
      </c>
      <c r="BF13" s="7" t="n">
        <v>0.2849458982316525</v>
      </c>
      <c r="BG13" s="7" t="n">
        <v>0.6117082243836311</v>
      </c>
      <c r="BH13" s="7" t="n">
        <v>0.1437895625398828</v>
      </c>
      <c r="BI13" s="7" t="n">
        <v>0.2821543123847636</v>
      </c>
      <c r="BJ13" s="7" t="n">
        <v>0.4328481982012908</v>
      </c>
      <c r="BK13" s="7" t="n">
        <v>0.1760699013773751</v>
      </c>
      <c r="BL13" s="7" t="n">
        <v>0.2664569247535408</v>
      </c>
      <c r="BM13" s="7" t="n">
        <v>0.09508127452682043</v>
      </c>
      <c r="BN13" s="7" t="n">
        <v>0.03718742075153605</v>
      </c>
      <c r="BO13" s="7" t="n">
        <v>0.605307286706298</v>
      </c>
      <c r="BP13" s="7" t="n">
        <v>0.2647341247722065</v>
      </c>
      <c r="BQ13" s="7" t="n">
        <v>0.1429852842799869</v>
      </c>
      <c r="BR13" s="7" t="n">
        <v>0.9964378743772495</v>
      </c>
      <c r="BS13" s="7" t="n">
        <v>0.3704914580387797</v>
      </c>
      <c r="BT13" s="7" t="n">
        <v>0.349990013264566</v>
      </c>
      <c r="BU13" s="7" t="n">
        <v>0.08858491702353734</v>
      </c>
      <c r="BV13" s="7" t="n">
        <v>0.2946733343330059</v>
      </c>
      <c r="BW13" s="7" t="n">
        <v>0.2318184080313795</v>
      </c>
      <c r="BX13" s="7" t="n">
        <v>0.1906354037160161</v>
      </c>
      <c r="BY13" s="7" t="n">
        <v>0.1970801774540314</v>
      </c>
      <c r="BZ13" s="7" t="n">
        <v>0.2110962741692729</v>
      </c>
      <c r="CA13" s="7" t="n">
        <v>0.1890276762201698</v>
      </c>
      <c r="CB13" s="7" t="n">
        <v>0.109261377367425</v>
      </c>
      <c r="CC13" s="7" t="n">
        <v>0.2262476003208628</v>
      </c>
      <c r="CD13" s="7" t="n">
        <v>0.01601992193589156</v>
      </c>
      <c r="CE13" s="7" t="n">
        <v>0.2313672378448954</v>
      </c>
      <c r="CF13" s="7" t="n">
        <v>0.4092224225235664</v>
      </c>
      <c r="CG13" s="7" t="n">
        <v>0.298798323646299</v>
      </c>
      <c r="CH13" s="7" t="n">
        <v>0.1632802695382251</v>
      </c>
      <c r="CI13" s="7" t="n">
        <v>0.2102414006292497</v>
      </c>
      <c r="CJ13" s="7" t="n">
        <v>0.1000644137045076</v>
      </c>
      <c r="CK13" s="7" t="n">
        <v>0.3338311020882214</v>
      </c>
      <c r="CL13" s="7" t="n">
        <v>0.3033482176733665</v>
      </c>
      <c r="CM13" s="7" t="n">
        <v>0.2065420402012288</v>
      </c>
      <c r="CN13" s="7" t="n">
        <v>0.2396328907404841</v>
      </c>
      <c r="CO13" s="7" t="n">
        <v>0.1362899398542995</v>
      </c>
      <c r="CP13" s="7" t="n">
        <v>0.2370512821391987</v>
      </c>
      <c r="CQ13" s="7" t="n">
        <v>0.9017626130739231</v>
      </c>
      <c r="CR13" s="7" t="n">
        <v>0.4039090286908329</v>
      </c>
      <c r="CS13" s="7" t="n">
        <v>0.08949456268382384</v>
      </c>
      <c r="CT13" s="7" t="n">
        <v>0.1687167837426627</v>
      </c>
      <c r="CU13" s="7" t="n">
        <v>0.02655741062458222</v>
      </c>
      <c r="CV13" s="7" t="n">
        <v>0.1951091226290077</v>
      </c>
      <c r="CW13" s="7" t="n">
        <v>0.2967131915312509</v>
      </c>
      <c r="CX13" s="7" t="n">
        <v>0.4726197889568579</v>
      </c>
      <c r="CY13" s="7" t="n">
        <v>0.406408475276849</v>
      </c>
      <c r="CZ13" s="7" t="n">
        <v>0.1387628783285729</v>
      </c>
      <c r="DA13" s="7" t="n">
        <v>0.2785575891686377</v>
      </c>
      <c r="DB13" s="7" t="n">
        <v>0.1230388950700967</v>
      </c>
      <c r="DC13" s="7" t="n">
        <v>0.3417000243221366</v>
      </c>
      <c r="DD13" s="7" t="n">
        <v>0.3414521603366457</v>
      </c>
      <c r="DE13" s="7" t="n">
        <v>0.35617771594786</v>
      </c>
      <c r="DF13" s="7" t="n">
        <v>0.2602402907046391</v>
      </c>
      <c r="DG13" s="7" t="n">
        <v>0.3757391837490368</v>
      </c>
      <c r="DH13" s="7" t="n">
        <v>0.2775433498339151</v>
      </c>
      <c r="DI13" s="7" t="n">
        <v>0.05266323906256732</v>
      </c>
      <c r="DJ13" s="7" t="n">
        <v>0.005157688106000068</v>
      </c>
      <c r="DK13" s="7" t="n">
        <v>0.3457008483310839</v>
      </c>
      <c r="DL13" s="7" t="n">
        <v>0.1016270943756339</v>
      </c>
      <c r="DM13" s="7" t="n">
        <v>0.09666209533940968</v>
      </c>
      <c r="DN13" s="7" t="n">
        <v>0.09614235570758912</v>
      </c>
      <c r="DO13" s="7" t="n">
        <v>0.2215521035459907</v>
      </c>
      <c r="DP13" s="7" t="n">
        <v>0.09202945663666855</v>
      </c>
      <c r="DQ13" s="7" t="n">
        <v>0.3384535608437259</v>
      </c>
      <c r="DR13" s="7" t="n">
        <v>0.3469957224883305</v>
      </c>
      <c r="DS13" s="7" t="n">
        <v>0.3442007420835203</v>
      </c>
      <c r="DT13" s="7" t="n">
        <v>0.1048877062054109</v>
      </c>
      <c r="DU13" s="7" t="n">
        <v>0.03296657645087495</v>
      </c>
      <c r="DV13" s="7" t="n">
        <v>0.2682059982193959</v>
      </c>
      <c r="DW13" s="7" t="n">
        <v>0.336930438730139</v>
      </c>
      <c r="DX13" s="7" t="n">
        <v>0.2026250566294098</v>
      </c>
      <c r="DY13" s="7" t="n">
        <v>0.4434064120975478</v>
      </c>
      <c r="DZ13" s="7" t="n">
        <v>0.1999588710926564</v>
      </c>
      <c r="EA13" s="7" t="n">
        <v>0.222706348255754</v>
      </c>
      <c r="EB13" s="7" t="n">
        <v>0.1375619361848769</v>
      </c>
      <c r="EC13" s="7" t="n">
        <v>0.3762457454686938</v>
      </c>
      <c r="ED13" s="7" t="n">
        <v>0.1545545139537883</v>
      </c>
      <c r="EE13" s="7" t="n">
        <v>0.3787184149088816</v>
      </c>
      <c r="EF13" s="7" t="n">
        <v>0.3704869845929088</v>
      </c>
      <c r="EG13" s="7" t="n">
        <v>0.2677632248525338</v>
      </c>
      <c r="EH13" s="7" t="n">
        <v>0.3692948966232822</v>
      </c>
      <c r="EI13" s="7" t="n">
        <v>0.2429739957770458</v>
      </c>
      <c r="EJ13" s="7" t="n">
        <v>0.3286621497643</v>
      </c>
      <c r="EK13" s="7" t="n">
        <v>0.1708895243176015</v>
      </c>
      <c r="EL13" s="7" t="n">
        <v>0.2434155770375294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0.7143261512041157</v>
      </c>
      <c r="D14" s="7" t="n">
        <v>0.6803711109882101</v>
      </c>
      <c r="E14" s="7" t="n">
        <v>0.5214334312699291</v>
      </c>
      <c r="F14" s="7" t="n">
        <v>0.6520496725496047</v>
      </c>
      <c r="G14" s="7" t="n">
        <v>0.4989486624795606</v>
      </c>
      <c r="H14" s="7" t="n">
        <v>0.8577791111383248</v>
      </c>
      <c r="I14" s="7" t="n">
        <v>0.4579568945736482</v>
      </c>
      <c r="J14" s="7" t="n">
        <v>0.7196739089811959</v>
      </c>
      <c r="K14" s="7" t="n">
        <v>0.4827506140753163</v>
      </c>
      <c r="L14" s="7" t="n">
        <v>0.7721778222754561</v>
      </c>
      <c r="M14" s="7" t="n">
        <v>0.4355895599337277</v>
      </c>
      <c r="N14" s="7" t="n">
        <v>0.09255644423211624</v>
      </c>
      <c r="O14" s="7" t="n">
        <v>1</v>
      </c>
      <c r="P14" s="7" t="n">
        <v>0.6986772960507361</v>
      </c>
      <c r="Q14" s="7" t="n">
        <v>0.7264438762496435</v>
      </c>
      <c r="R14" s="7" t="n">
        <v>0.6976823708542303</v>
      </c>
      <c r="S14" s="7" t="n">
        <v>0.5342691533514089</v>
      </c>
      <c r="T14" s="7" t="n">
        <v>0.481623679292181</v>
      </c>
      <c r="U14" s="7" t="n">
        <v>0.773571343406135</v>
      </c>
      <c r="V14" s="7" t="n">
        <v>0.7470758420006151</v>
      </c>
      <c r="W14" s="7" t="n">
        <v>0.7453159412799075</v>
      </c>
      <c r="X14" s="7" t="n">
        <v>0.4375709972823746</v>
      </c>
      <c r="Y14" s="7" t="n">
        <v>0.5724531335589226</v>
      </c>
      <c r="Z14" s="7" t="n">
        <v>0.5023145754425123</v>
      </c>
      <c r="AA14" s="7" t="n">
        <v>0.1709545232697698</v>
      </c>
      <c r="AB14" s="7" t="n">
        <v>0.4180588960488195</v>
      </c>
      <c r="AC14" s="7" t="n">
        <v>0.5017412795919565</v>
      </c>
      <c r="AD14" s="7" t="n">
        <v>0.4657210267740974</v>
      </c>
      <c r="AE14" s="7" t="n">
        <v>0.6728233918984349</v>
      </c>
      <c r="AF14" s="7" t="n">
        <v>0.4175072546084803</v>
      </c>
      <c r="AG14" s="7" t="n">
        <v>0.3843232715686611</v>
      </c>
      <c r="AH14" s="7" t="n">
        <v>0.7758263189218301</v>
      </c>
      <c r="AI14" s="7" t="n">
        <v>0.7126006645463175</v>
      </c>
      <c r="AJ14" s="7" t="n">
        <v>0.7000177945848447</v>
      </c>
      <c r="AK14" s="7" t="n">
        <v>0.6339181279716944</v>
      </c>
      <c r="AL14" s="7" t="n">
        <v>0.4989811358141387</v>
      </c>
      <c r="AM14" s="7" t="n">
        <v>0.7360256890664277</v>
      </c>
      <c r="AN14" s="7" t="n">
        <v>0.09625115946693596</v>
      </c>
      <c r="AO14" s="7" t="n">
        <v>0.6134493908476989</v>
      </c>
      <c r="AP14" s="7" t="n">
        <v>0.4730853915909489</v>
      </c>
      <c r="AQ14" s="7" t="n">
        <v>0.712927083070567</v>
      </c>
      <c r="AR14" s="7" t="n">
        <v>0.6840518707683229</v>
      </c>
      <c r="AS14" s="7" t="n">
        <v>0.6911343653869149</v>
      </c>
      <c r="AT14" s="7" t="n">
        <v>0.7108381668553908</v>
      </c>
      <c r="AU14" s="7" t="n">
        <v>0.5017414673770658</v>
      </c>
      <c r="AV14" s="7" t="n">
        <v>0.4696833794730841</v>
      </c>
      <c r="AW14" s="7" t="n">
        <v>0.1356260532867721</v>
      </c>
      <c r="AX14" s="7" t="n">
        <v>0.4663387622015883</v>
      </c>
      <c r="AY14" s="7" t="n">
        <v>0.6181718730458892</v>
      </c>
      <c r="AZ14" s="7" t="n">
        <v>0.7443522025858968</v>
      </c>
      <c r="BA14" s="7" t="n">
        <v>0.3105825922261077</v>
      </c>
      <c r="BB14" s="7" t="n">
        <v>0.021389545637914</v>
      </c>
      <c r="BC14" s="7" t="n">
        <v>0.4505270070945268</v>
      </c>
      <c r="BD14" s="7" t="n">
        <v>0.2198605851053733</v>
      </c>
      <c r="BE14" s="7" t="n">
        <v>0.4067495197987783</v>
      </c>
      <c r="BF14" s="7" t="n">
        <v>0.5426821498111409</v>
      </c>
      <c r="BG14" s="7" t="n">
        <v>0.7156451415190953</v>
      </c>
      <c r="BH14" s="7" t="n">
        <v>0.8753281292991709</v>
      </c>
      <c r="BI14" s="7" t="n">
        <v>0.1654049300969466</v>
      </c>
      <c r="BJ14" s="7" t="n">
        <v>0.3220423696258131</v>
      </c>
      <c r="BK14" s="7" t="n">
        <v>0.7499615589356283</v>
      </c>
      <c r="BL14" s="7" t="n">
        <v>0.4356018628392094</v>
      </c>
      <c r="BM14" s="7" t="n">
        <v>0.6821825690183289</v>
      </c>
      <c r="BN14" s="7" t="n">
        <v>0.8861239050780707</v>
      </c>
      <c r="BO14" s="7" t="n">
        <v>0.3241459534050977</v>
      </c>
      <c r="BP14" s="7" t="n">
        <v>0.2402525711241359</v>
      </c>
      <c r="BQ14" s="7" t="n">
        <v>0.445043414738485</v>
      </c>
      <c r="BR14" s="7" t="n">
        <v>0.09747085513811006</v>
      </c>
      <c r="BS14" s="7" t="n">
        <v>0.6184017821468605</v>
      </c>
      <c r="BT14" s="7" t="n">
        <v>0.3360398986500185</v>
      </c>
      <c r="BU14" s="7" t="n">
        <v>0.9942008399202988</v>
      </c>
      <c r="BV14" s="7" t="n">
        <v>0.5648787124616432</v>
      </c>
      <c r="BW14" s="7" t="n">
        <v>0.3047441001324068</v>
      </c>
      <c r="BX14" s="7" t="n">
        <v>0.6049539829011734</v>
      </c>
      <c r="BY14" s="7" t="n">
        <v>0.5728517561579815</v>
      </c>
      <c r="BZ14" s="7" t="n">
        <v>0.4277714205702132</v>
      </c>
      <c r="CA14" s="7" t="n">
        <v>0.4811146333576723</v>
      </c>
      <c r="CB14" s="7" t="n">
        <v>0.3831255315776307</v>
      </c>
      <c r="CC14" s="7" t="n">
        <v>0.199381523337355</v>
      </c>
      <c r="CD14" s="7" t="n">
        <v>0.1265784454993279</v>
      </c>
      <c r="CE14" s="7" t="n">
        <v>0.1863196225421659</v>
      </c>
      <c r="CF14" s="7" t="n">
        <v>0.4229319538042202</v>
      </c>
      <c r="CG14" s="7" t="n">
        <v>0.4636824513924468</v>
      </c>
      <c r="CH14" s="7" t="n">
        <v>0.4702171220138232</v>
      </c>
      <c r="CI14" s="7" t="n">
        <v>0.3116719185368004</v>
      </c>
      <c r="CJ14" s="7" t="n">
        <v>0.744117176728175</v>
      </c>
      <c r="CK14" s="7" t="n">
        <v>0.6398864496292919</v>
      </c>
      <c r="CL14" s="7" t="n">
        <v>0.6207729517235151</v>
      </c>
      <c r="CM14" s="7" t="n">
        <v>0.4796004813281089</v>
      </c>
      <c r="CN14" s="7" t="n">
        <v>0.2858422901329706</v>
      </c>
      <c r="CO14" s="7" t="n">
        <v>0.3529516848211087</v>
      </c>
      <c r="CP14" s="7" t="n">
        <v>0.4812550883234469</v>
      </c>
      <c r="CQ14" s="7" t="n">
        <v>0.3307870144987877</v>
      </c>
      <c r="CR14" s="7" t="n">
        <v>0.3881811803141366</v>
      </c>
      <c r="CS14" s="7" t="n">
        <v>0.6021607069766237</v>
      </c>
      <c r="CT14" s="7" t="n">
        <v>0.459702354190986</v>
      </c>
      <c r="CU14" s="7" t="n">
        <v>0.3123868659064105</v>
      </c>
      <c r="CV14" s="7" t="n">
        <v>0.4610815981218713</v>
      </c>
      <c r="CW14" s="7" t="n">
        <v>0.6397486744742642</v>
      </c>
      <c r="CX14" s="7" t="n">
        <v>0.3955629412706831</v>
      </c>
      <c r="CY14" s="7" t="n">
        <v>0.2635838625773202</v>
      </c>
      <c r="CZ14" s="7" t="n">
        <v>0.4427294623221747</v>
      </c>
      <c r="DA14" s="7" t="n">
        <v>0.4562192438928999</v>
      </c>
      <c r="DB14" s="7" t="n">
        <v>0.46760703503223</v>
      </c>
      <c r="DC14" s="7" t="n">
        <v>0.5152710603342785</v>
      </c>
      <c r="DD14" s="7" t="n">
        <v>0.5028627980818173</v>
      </c>
      <c r="DE14" s="7" t="n">
        <v>0.4539739414690918</v>
      </c>
      <c r="DF14" s="7" t="n">
        <v>0.4232179349149037</v>
      </c>
      <c r="DG14" s="7" t="n">
        <v>0.3339385604291988</v>
      </c>
      <c r="DH14" s="7" t="n">
        <v>0.6743514321555831</v>
      </c>
      <c r="DI14" s="7" t="n">
        <v>0.6492231858181748</v>
      </c>
      <c r="DJ14" s="7" t="n">
        <v>0.5715028798582796</v>
      </c>
      <c r="DK14" s="7" t="n">
        <v>0.5863810660528608</v>
      </c>
      <c r="DL14" s="7" t="n">
        <v>0.4310093295761834</v>
      </c>
      <c r="DM14" s="7" t="n">
        <v>0.7120083860460881</v>
      </c>
      <c r="DN14" s="7" t="n">
        <v>0.4167919571348421</v>
      </c>
      <c r="DO14" s="7" t="n">
        <v>0.4068572082453087</v>
      </c>
      <c r="DP14" s="7" t="n">
        <v>0.4121338805698813</v>
      </c>
      <c r="DQ14" s="7" t="n">
        <v>0.6939759754815435</v>
      </c>
      <c r="DR14" s="7" t="n">
        <v>0.3034333059843293</v>
      </c>
      <c r="DS14" s="7" t="n">
        <v>0.5795740088351229</v>
      </c>
      <c r="DT14" s="7" t="n">
        <v>0.4044903394618726</v>
      </c>
      <c r="DU14" s="7" t="n">
        <v>0.5136902593030889</v>
      </c>
      <c r="DV14" s="7" t="n">
        <v>0.1841510826155811</v>
      </c>
      <c r="DW14" s="7" t="n">
        <v>0.3746930203080877</v>
      </c>
      <c r="DX14" s="7" t="n">
        <v>0.4546052462673422</v>
      </c>
      <c r="DY14" s="7" t="n">
        <v>0.3074406269116879</v>
      </c>
      <c r="DZ14" s="7" t="n">
        <v>0.5583988687063333</v>
      </c>
      <c r="EA14" s="7" t="n">
        <v>0.8280280508379446</v>
      </c>
      <c r="EB14" s="7" t="n">
        <v>0.4630434872554118</v>
      </c>
      <c r="EC14" s="7" t="n">
        <v>0.4436322583504322</v>
      </c>
      <c r="ED14" s="7" t="n">
        <v>0.4629986050843095</v>
      </c>
      <c r="EE14" s="7" t="n">
        <v>0.4282745065003563</v>
      </c>
      <c r="EF14" s="7" t="n">
        <v>0.3682461406304667</v>
      </c>
      <c r="EG14" s="7" t="n">
        <v>0.5279621551232564</v>
      </c>
      <c r="EH14" s="7" t="n">
        <v>0.4213452728479499</v>
      </c>
      <c r="EI14" s="7" t="n">
        <v>0.09503049999797469</v>
      </c>
      <c r="EJ14" s="7" t="n">
        <v>0.4101316659877101</v>
      </c>
      <c r="EK14" s="7" t="n">
        <v>0.08330699893134132</v>
      </c>
      <c r="EL14" s="7" t="n">
        <v>0.09445354693417521</v>
      </c>
    </row>
    <row r="15">
      <c r="A15" s="6" t="inlineStr">
        <is>
          <t>000827.SH</t>
        </is>
      </c>
      <c r="B15" s="6" t="inlineStr">
        <is>
          <t>中证环保产业指数</t>
        </is>
      </c>
      <c r="C15" s="7" t="n">
        <v>0.4200663310728355</v>
      </c>
      <c r="D15" s="7" t="n">
        <v>0.3974475992006278</v>
      </c>
      <c r="E15" s="7" t="n">
        <v>0.236043133473828</v>
      </c>
      <c r="F15" s="7" t="n">
        <v>0.4390120042257549</v>
      </c>
      <c r="G15" s="7" t="n">
        <v>0.2041726940601514</v>
      </c>
      <c r="H15" s="7" t="n">
        <v>0.4963862721735498</v>
      </c>
      <c r="I15" s="7" t="n">
        <v>0.4587215593712825</v>
      </c>
      <c r="J15" s="7" t="n">
        <v>0.483024772792692</v>
      </c>
      <c r="K15" s="7" t="n">
        <v>0.2331084520962997</v>
      </c>
      <c r="L15" s="7" t="n">
        <v>0.6728991175897826</v>
      </c>
      <c r="M15" s="7" t="n">
        <v>0.4312902159644887</v>
      </c>
      <c r="N15" s="7" t="n">
        <v>0.1239722634820044</v>
      </c>
      <c r="O15" s="7" t="n">
        <v>0.6986772960507361</v>
      </c>
      <c r="P15" s="7" t="n">
        <v>1</v>
      </c>
      <c r="Q15" s="7" t="n">
        <v>0.4991970410429575</v>
      </c>
      <c r="R15" s="7" t="n">
        <v>0.3358607364291207</v>
      </c>
      <c r="S15" s="7" t="n">
        <v>0.1239662541598783</v>
      </c>
      <c r="T15" s="7" t="n">
        <v>0.05181613380630149</v>
      </c>
      <c r="U15" s="7" t="n">
        <v>0.5659136905484258</v>
      </c>
      <c r="V15" s="7" t="n">
        <v>0.5181992166128284</v>
      </c>
      <c r="W15" s="7" t="n">
        <v>0.5045722920239207</v>
      </c>
      <c r="X15" s="7" t="n">
        <v>0.4263721203508805</v>
      </c>
      <c r="Y15" s="7" t="n">
        <v>0.2821738906218938</v>
      </c>
      <c r="Z15" s="7" t="n">
        <v>0.2166527620323289</v>
      </c>
      <c r="AA15" s="7" t="n">
        <v>0.1550945417389767</v>
      </c>
      <c r="AB15" s="7" t="n">
        <v>0.4265292307301415</v>
      </c>
      <c r="AC15" s="7" t="n">
        <v>0.3542888939126856</v>
      </c>
      <c r="AD15" s="7" t="n">
        <v>0.3348615721105101</v>
      </c>
      <c r="AE15" s="7" t="n">
        <v>0.9956865504662537</v>
      </c>
      <c r="AF15" s="7" t="n">
        <v>0.4242762213649174</v>
      </c>
      <c r="AG15" s="7" t="n">
        <v>0.05742908495410046</v>
      </c>
      <c r="AH15" s="7" t="n">
        <v>0.620796192669208</v>
      </c>
      <c r="AI15" s="7" t="n">
        <v>0.7604665334288179</v>
      </c>
      <c r="AJ15" s="7" t="n">
        <v>0.8071267994643885</v>
      </c>
      <c r="AK15" s="7" t="n">
        <v>0.8563130506462493</v>
      </c>
      <c r="AL15" s="7" t="n">
        <v>0.2707618360785165</v>
      </c>
      <c r="AM15" s="7" t="n">
        <v>0.6360205265254187</v>
      </c>
      <c r="AN15" s="7" t="n">
        <v>0.1265749114099414</v>
      </c>
      <c r="AO15" s="7" t="n">
        <v>0.3310398628104672</v>
      </c>
      <c r="AP15" s="7" t="n">
        <v>0.4691930345212863</v>
      </c>
      <c r="AQ15" s="7" t="n">
        <v>0.8347073063679392</v>
      </c>
      <c r="AR15" s="7" t="n">
        <v>0.4002125382863612</v>
      </c>
      <c r="AS15" s="7" t="n">
        <v>0.3829721043507623</v>
      </c>
      <c r="AT15" s="7" t="n">
        <v>0.993977677044268</v>
      </c>
      <c r="AU15" s="7" t="n">
        <v>0.3542889347027428</v>
      </c>
      <c r="AV15" s="7" t="n">
        <v>0.3952458909414043</v>
      </c>
      <c r="AW15" s="7" t="n">
        <v>-0.1058416744007114</v>
      </c>
      <c r="AX15" s="7" t="n">
        <v>0.5378948762192962</v>
      </c>
      <c r="AY15" s="7" t="n">
        <v>0.3471442196430358</v>
      </c>
      <c r="AZ15" s="7" t="n">
        <v>0.8822256582631618</v>
      </c>
      <c r="BA15" s="7" t="n">
        <v>0.05222667615336016</v>
      </c>
      <c r="BB15" s="7" t="n">
        <v>0.08800236604062101</v>
      </c>
      <c r="BC15" s="7" t="n">
        <v>0.4878945937525361</v>
      </c>
      <c r="BD15" s="7" t="n">
        <v>-0.1156642985609134</v>
      </c>
      <c r="BE15" s="7" t="n">
        <v>-0.01189528109020385</v>
      </c>
      <c r="BF15" s="7" t="n">
        <v>0.3504679345437364</v>
      </c>
      <c r="BG15" s="7" t="n">
        <v>0.6066413100712019</v>
      </c>
      <c r="BH15" s="7" t="n">
        <v>0.668561440099961</v>
      </c>
      <c r="BI15" s="7" t="n">
        <v>-0.1104965876124486</v>
      </c>
      <c r="BJ15" s="7" t="n">
        <v>0.2952132267403308</v>
      </c>
      <c r="BK15" s="7" t="n">
        <v>0.4495398530914851</v>
      </c>
      <c r="BL15" s="7" t="n">
        <v>0.03604557841194834</v>
      </c>
      <c r="BM15" s="7" t="n">
        <v>0.9950378387579282</v>
      </c>
      <c r="BN15" s="7" t="n">
        <v>0.7852170983627712</v>
      </c>
      <c r="BO15" s="7" t="n">
        <v>0.431422181160407</v>
      </c>
      <c r="BP15" s="7" t="n">
        <v>-0.07691808691589018</v>
      </c>
      <c r="BQ15" s="7" t="n">
        <v>0.1354185527824116</v>
      </c>
      <c r="BR15" s="7" t="n">
        <v>0.1276564716760116</v>
      </c>
      <c r="BS15" s="7" t="n">
        <v>0.44361537160547</v>
      </c>
      <c r="BT15" s="7" t="n">
        <v>0.2941915553490947</v>
      </c>
      <c r="BU15" s="7" t="n">
        <v>0.6665222816970773</v>
      </c>
      <c r="BV15" s="7" t="n">
        <v>0.3411587637339607</v>
      </c>
      <c r="BW15" s="7" t="n">
        <v>-0.04188142306152925</v>
      </c>
      <c r="BX15" s="7" t="n">
        <v>0.4049612628395112</v>
      </c>
      <c r="BY15" s="7" t="n">
        <v>0.3132955035165899</v>
      </c>
      <c r="BZ15" s="7" t="n">
        <v>0.4283393804983257</v>
      </c>
      <c r="CA15" s="7" t="n">
        <v>0.4670670487854447</v>
      </c>
      <c r="CB15" s="7" t="n">
        <v>0.1230906606870886</v>
      </c>
      <c r="CC15" s="7" t="n">
        <v>-0.08993782601873347</v>
      </c>
      <c r="CD15" s="7" t="n">
        <v>-0.1004916586830841</v>
      </c>
      <c r="CE15" s="7" t="n">
        <v>-0.1221733534068432</v>
      </c>
      <c r="CF15" s="7" t="n">
        <v>0.3247742479639689</v>
      </c>
      <c r="CG15" s="7" t="n">
        <v>0.1147133251986265</v>
      </c>
      <c r="CH15" s="7" t="n">
        <v>0.3367170567824013</v>
      </c>
      <c r="CI15" s="7" t="n">
        <v>-0.01594458516471655</v>
      </c>
      <c r="CJ15" s="7" t="n">
        <v>0.891104141401721</v>
      </c>
      <c r="CK15" s="7" t="n">
        <v>0.4403290153162191</v>
      </c>
      <c r="CL15" s="7" t="n">
        <v>0.3762785804764773</v>
      </c>
      <c r="CM15" s="7" t="n">
        <v>0.4965135276838507</v>
      </c>
      <c r="CN15" s="7" t="n">
        <v>-0.06146633008496531</v>
      </c>
      <c r="CO15" s="7" t="n">
        <v>0.08028215151722295</v>
      </c>
      <c r="CP15" s="7" t="n">
        <v>0.1693298000751809</v>
      </c>
      <c r="CQ15" s="7" t="n">
        <v>0.2572871186553481</v>
      </c>
      <c r="CR15" s="7" t="n">
        <v>0.3815367671344218</v>
      </c>
      <c r="CS15" s="7" t="n">
        <v>0.9347809409859151</v>
      </c>
      <c r="CT15" s="7" t="n">
        <v>0.4713405429671679</v>
      </c>
      <c r="CU15" s="7" t="n">
        <v>0.04692713282404335</v>
      </c>
      <c r="CV15" s="7" t="n">
        <v>0.1611585324495282</v>
      </c>
      <c r="CW15" s="7" t="n">
        <v>0.4900887934818238</v>
      </c>
      <c r="CX15" s="7" t="n">
        <v>0.3665111978212344</v>
      </c>
      <c r="CY15" s="7" t="n">
        <v>0.0902332663342167</v>
      </c>
      <c r="CZ15" s="7" t="n">
        <v>0.1362673908137239</v>
      </c>
      <c r="DA15" s="7" t="n">
        <v>0.46744555467264</v>
      </c>
      <c r="DB15" s="7" t="n">
        <v>0.2014525703118087</v>
      </c>
      <c r="DC15" s="7" t="n">
        <v>0.3842310824867783</v>
      </c>
      <c r="DD15" s="7" t="n">
        <v>0.409611141749007</v>
      </c>
      <c r="DE15" s="7" t="n">
        <v>0.349345666235011</v>
      </c>
      <c r="DF15" s="7" t="n">
        <v>0.1269990283103283</v>
      </c>
      <c r="DG15" s="7" t="n">
        <v>0.2784181462529183</v>
      </c>
      <c r="DH15" s="7" t="n">
        <v>0.6498984490962231</v>
      </c>
      <c r="DI15" s="7" t="n">
        <v>0.9588463198927266</v>
      </c>
      <c r="DJ15" s="7" t="n">
        <v>0.39346988904672</v>
      </c>
      <c r="DK15" s="7" t="n">
        <v>0.3682293617210242</v>
      </c>
      <c r="DL15" s="7" t="n">
        <v>0.157693250706666</v>
      </c>
      <c r="DM15" s="7" t="n">
        <v>0.8972287626777242</v>
      </c>
      <c r="DN15" s="7" t="n">
        <v>0.1335943199217269</v>
      </c>
      <c r="DO15" s="7" t="n">
        <v>0.01971176123541606</v>
      </c>
      <c r="DP15" s="7" t="n">
        <v>0.1244694992436233</v>
      </c>
      <c r="DQ15" s="7" t="n">
        <v>0.6490079243895984</v>
      </c>
      <c r="DR15" s="7" t="n">
        <v>0.04373931854407809</v>
      </c>
      <c r="DS15" s="7" t="n">
        <v>0.2956912898851429</v>
      </c>
      <c r="DT15" s="7" t="n">
        <v>0.1160416046977028</v>
      </c>
      <c r="DU15" s="7" t="n">
        <v>0.4454775484701051</v>
      </c>
      <c r="DV15" s="7" t="n">
        <v>-0.1131066288745287</v>
      </c>
      <c r="DW15" s="7" t="n">
        <v>0.5044537821951309</v>
      </c>
      <c r="DX15" s="7" t="n">
        <v>0.1547895612111846</v>
      </c>
      <c r="DY15" s="7" t="n">
        <v>0.2959175416043866</v>
      </c>
      <c r="DZ15" s="7" t="n">
        <v>0.3123538293725524</v>
      </c>
      <c r="EA15" s="7" t="n">
        <v>0.9173088929380611</v>
      </c>
      <c r="EB15" s="7" t="n">
        <v>0.3381714905386147</v>
      </c>
      <c r="EC15" s="7" t="n">
        <v>0.3304708598805972</v>
      </c>
      <c r="ED15" s="7" t="n">
        <v>0.3388365728981778</v>
      </c>
      <c r="EE15" s="7" t="n">
        <v>0.3339964507874349</v>
      </c>
      <c r="EF15" s="7" t="n">
        <v>0.299933650613949</v>
      </c>
      <c r="EG15" s="7" t="n">
        <v>0.2251074734412347</v>
      </c>
      <c r="EH15" s="7" t="n">
        <v>0.311685573069263</v>
      </c>
      <c r="EI15" s="7" t="n">
        <v>0.1324564570857991</v>
      </c>
      <c r="EJ15" s="7" t="n">
        <v>0.0392383734926412</v>
      </c>
      <c r="EK15" s="7" t="n">
        <v>0.1143178668191794</v>
      </c>
      <c r="EL15" s="7" t="n">
        <v>0.1319118888711853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0.8080371275430301</v>
      </c>
      <c r="D16" s="7" t="n">
        <v>0.6848531100803756</v>
      </c>
      <c r="E16" s="7" t="n">
        <v>0.4916672601642202</v>
      </c>
      <c r="F16" s="7" t="n">
        <v>0.5761742616499629</v>
      </c>
      <c r="G16" s="7" t="n">
        <v>0.4499362724391197</v>
      </c>
      <c r="H16" s="7" t="n">
        <v>0.6390040153287923</v>
      </c>
      <c r="I16" s="7" t="n">
        <v>0.4808220178378991</v>
      </c>
      <c r="J16" s="7" t="n">
        <v>0.7656905742471128</v>
      </c>
      <c r="K16" s="7" t="n">
        <v>0.673723079319839</v>
      </c>
      <c r="L16" s="7" t="n">
        <v>0.6608585311457057</v>
      </c>
      <c r="M16" s="7" t="n">
        <v>0.3987747755519481</v>
      </c>
      <c r="N16" s="7" t="n">
        <v>0.2644093146694532</v>
      </c>
      <c r="O16" s="7" t="n">
        <v>0.7264438762496435</v>
      </c>
      <c r="P16" s="7" t="n">
        <v>0.4991970410429575</v>
      </c>
      <c r="Q16" s="7" t="n">
        <v>1</v>
      </c>
      <c r="R16" s="7" t="n">
        <v>0.8310228066348941</v>
      </c>
      <c r="S16" s="7" t="n">
        <v>0.739682148430256</v>
      </c>
      <c r="T16" s="7" t="n">
        <v>0.6669572664740538</v>
      </c>
      <c r="U16" s="7" t="n">
        <v>0.7660375892606937</v>
      </c>
      <c r="V16" s="7" t="n">
        <v>0.9693859843846995</v>
      </c>
      <c r="W16" s="7" t="n">
        <v>0.8375110979917721</v>
      </c>
      <c r="X16" s="7" t="n">
        <v>0.3733155272787671</v>
      </c>
      <c r="Y16" s="7" t="n">
        <v>0.5864333968634207</v>
      </c>
      <c r="Z16" s="7" t="n">
        <v>0.358328901248121</v>
      </c>
      <c r="AA16" s="7" t="n">
        <v>0.3330942760510942</v>
      </c>
      <c r="AB16" s="7" t="n">
        <v>0.3904402572399877</v>
      </c>
      <c r="AC16" s="7" t="n">
        <v>0.4285097579358036</v>
      </c>
      <c r="AD16" s="7" t="n">
        <v>0.5454186961299907</v>
      </c>
      <c r="AE16" s="7" t="n">
        <v>0.4574422294775403</v>
      </c>
      <c r="AF16" s="7" t="n">
        <v>0.4003168680712653</v>
      </c>
      <c r="AG16" s="7" t="n">
        <v>0.7151528477276916</v>
      </c>
      <c r="AH16" s="7" t="n">
        <v>0.8994919441114611</v>
      </c>
      <c r="AI16" s="7" t="n">
        <v>0.7749012661484938</v>
      </c>
      <c r="AJ16" s="7" t="n">
        <v>0.673138583155325</v>
      </c>
      <c r="AK16" s="7" t="n">
        <v>0.5988432161833238</v>
      </c>
      <c r="AL16" s="7" t="n">
        <v>0.584886061295625</v>
      </c>
      <c r="AM16" s="7" t="n">
        <v>0.8101916923142901</v>
      </c>
      <c r="AN16" s="7" t="n">
        <v>0.2633534481955273</v>
      </c>
      <c r="AO16" s="7" t="n">
        <v>0.6589924982590146</v>
      </c>
      <c r="AP16" s="7" t="n">
        <v>0.406543998690247</v>
      </c>
      <c r="AQ16" s="7" t="n">
        <v>0.659980693863944</v>
      </c>
      <c r="AR16" s="7" t="n">
        <v>0.7069182107304054</v>
      </c>
      <c r="AS16" s="7" t="n">
        <v>0.7628978044799717</v>
      </c>
      <c r="AT16" s="7" t="n">
        <v>0.5036116121373451</v>
      </c>
      <c r="AU16" s="7" t="n">
        <v>0.4285100409828087</v>
      </c>
      <c r="AV16" s="7" t="n">
        <v>0.6775179240550822</v>
      </c>
      <c r="AW16" s="7" t="n">
        <v>0.4691824400686496</v>
      </c>
      <c r="AX16" s="7" t="n">
        <v>0.5486547643216196</v>
      </c>
      <c r="AY16" s="7" t="n">
        <v>0.6826965145215567</v>
      </c>
      <c r="AZ16" s="7" t="n">
        <v>0.5640775173636725</v>
      </c>
      <c r="BA16" s="7" t="n">
        <v>0.1980694531630638</v>
      </c>
      <c r="BB16" s="7" t="n">
        <v>0.2124438356770065</v>
      </c>
      <c r="BC16" s="7" t="n">
        <v>0.3882493986061375</v>
      </c>
      <c r="BD16" s="7" t="n">
        <v>0.6262212540600354</v>
      </c>
      <c r="BE16" s="7" t="n">
        <v>0.4943535915317502</v>
      </c>
      <c r="BF16" s="7" t="n">
        <v>0.4410732880142176</v>
      </c>
      <c r="BG16" s="7" t="n">
        <v>0.5972276683898872</v>
      </c>
      <c r="BH16" s="7" t="n">
        <v>0.8615352438830454</v>
      </c>
      <c r="BI16" s="7" t="n">
        <v>0.5502471869577877</v>
      </c>
      <c r="BJ16" s="7" t="n">
        <v>0.3148716275328379</v>
      </c>
      <c r="BK16" s="7" t="n">
        <v>0.7234903256312187</v>
      </c>
      <c r="BL16" s="7" t="n">
        <v>0.5139946607673588</v>
      </c>
      <c r="BM16" s="7" t="n">
        <v>0.4748631278799465</v>
      </c>
      <c r="BN16" s="7" t="n">
        <v>0.7239736800828193</v>
      </c>
      <c r="BO16" s="7" t="n">
        <v>0.4412706511547718</v>
      </c>
      <c r="BP16" s="7" t="n">
        <v>0.6152985205509454</v>
      </c>
      <c r="BQ16" s="7" t="n">
        <v>0.7082151461845886</v>
      </c>
      <c r="BR16" s="7" t="n">
        <v>0.2795602662482163</v>
      </c>
      <c r="BS16" s="7" t="n">
        <v>0.5865200777523737</v>
      </c>
      <c r="BT16" s="7" t="n">
        <v>0.4824606663713785</v>
      </c>
      <c r="BU16" s="7" t="n">
        <v>0.7250177841883441</v>
      </c>
      <c r="BV16" s="7" t="n">
        <v>0.5238190150370382</v>
      </c>
      <c r="BW16" s="7" t="n">
        <v>0.6596734919902786</v>
      </c>
      <c r="BX16" s="7" t="n">
        <v>0.6296752674255217</v>
      </c>
      <c r="BY16" s="7" t="n">
        <v>0.8430825079869565</v>
      </c>
      <c r="BZ16" s="7" t="n">
        <v>0.3608790710972924</v>
      </c>
      <c r="CA16" s="7" t="n">
        <v>0.4161268305461932</v>
      </c>
      <c r="CB16" s="7" t="n">
        <v>0.724574295559654</v>
      </c>
      <c r="CC16" s="7" t="n">
        <v>0.5922579104084621</v>
      </c>
      <c r="CD16" s="7" t="n">
        <v>0.4414253432456966</v>
      </c>
      <c r="CE16" s="7" t="n">
        <v>0.5932698071313902</v>
      </c>
      <c r="CF16" s="7" t="n">
        <v>0.3982201003149606</v>
      </c>
      <c r="CG16" s="7" t="n">
        <v>0.6040022925990767</v>
      </c>
      <c r="CH16" s="7" t="n">
        <v>0.3903019965931828</v>
      </c>
      <c r="CI16" s="7" t="n">
        <v>0.6846441261497397</v>
      </c>
      <c r="CJ16" s="7" t="n">
        <v>0.5741740961837541</v>
      </c>
      <c r="CK16" s="7" t="n">
        <v>0.6362251186137278</v>
      </c>
      <c r="CL16" s="7" t="n">
        <v>0.709559399573186</v>
      </c>
      <c r="CM16" s="7" t="n">
        <v>0.599481098438326</v>
      </c>
      <c r="CN16" s="7" t="n">
        <v>0.651461483962784</v>
      </c>
      <c r="CO16" s="7" t="n">
        <v>0.7091545481526548</v>
      </c>
      <c r="CP16" s="7" t="n">
        <v>0.777726130451812</v>
      </c>
      <c r="CQ16" s="7" t="n">
        <v>0.4174520891914108</v>
      </c>
      <c r="CR16" s="7" t="n">
        <v>0.3452169937997446</v>
      </c>
      <c r="CS16" s="7" t="n">
        <v>0.4366609937315171</v>
      </c>
      <c r="CT16" s="7" t="n">
        <v>0.3663034400429425</v>
      </c>
      <c r="CU16" s="7" t="n">
        <v>0.671687309445736</v>
      </c>
      <c r="CV16" s="7" t="n">
        <v>0.7850595803302961</v>
      </c>
      <c r="CW16" s="7" t="n">
        <v>0.832815553013814</v>
      </c>
      <c r="CX16" s="7" t="n">
        <v>0.4151742073722745</v>
      </c>
      <c r="CY16" s="7" t="n">
        <v>0.4739502099555556</v>
      </c>
      <c r="CZ16" s="7" t="n">
        <v>0.6809485615226899</v>
      </c>
      <c r="DA16" s="7" t="n">
        <v>0.3364747223881781</v>
      </c>
      <c r="DB16" s="7" t="n">
        <v>0.6948747850858121</v>
      </c>
      <c r="DC16" s="7" t="n">
        <v>0.4889554373560858</v>
      </c>
      <c r="DD16" s="7" t="n">
        <v>0.4992004471741922</v>
      </c>
      <c r="DE16" s="7" t="n">
        <v>0.4294783736001108</v>
      </c>
      <c r="DF16" s="7" t="n">
        <v>0.6943248561203335</v>
      </c>
      <c r="DG16" s="7" t="n">
        <v>0.4196867993331743</v>
      </c>
      <c r="DH16" s="7" t="n">
        <v>0.7373925145235994</v>
      </c>
      <c r="DI16" s="7" t="n">
        <v>0.4366278987992985</v>
      </c>
      <c r="DJ16" s="7" t="n">
        <v>0.5663610566359776</v>
      </c>
      <c r="DK16" s="7" t="n">
        <v>0.7163546137733534</v>
      </c>
      <c r="DL16" s="7" t="n">
        <v>0.5955838162124306</v>
      </c>
      <c r="DM16" s="7" t="n">
        <v>0.5144092101300238</v>
      </c>
      <c r="DN16" s="7" t="n">
        <v>0.6085734901466912</v>
      </c>
      <c r="DO16" s="7" t="n">
        <v>0.3948298988974375</v>
      </c>
      <c r="DP16" s="7" t="n">
        <v>0.6051642403809784</v>
      </c>
      <c r="DQ16" s="7" t="n">
        <v>0.6387209267731609</v>
      </c>
      <c r="DR16" s="7" t="n">
        <v>0.1874194975250455</v>
      </c>
      <c r="DS16" s="7" t="n">
        <v>0.6197120824799294</v>
      </c>
      <c r="DT16" s="7" t="n">
        <v>0.6081744262735549</v>
      </c>
      <c r="DU16" s="7" t="n">
        <v>0.4391930174091656</v>
      </c>
      <c r="DV16" s="7" t="n">
        <v>0.5749672275490222</v>
      </c>
      <c r="DW16" s="7" t="n">
        <v>0.4011537541785311</v>
      </c>
      <c r="DX16" s="7" t="n">
        <v>0.5490042755793401</v>
      </c>
      <c r="DY16" s="7" t="n">
        <v>0.3017671825787646</v>
      </c>
      <c r="DZ16" s="7" t="n">
        <v>0.8656338829743245</v>
      </c>
      <c r="EA16" s="7" t="n">
        <v>0.6795998467720257</v>
      </c>
      <c r="EB16" s="7" t="n">
        <v>0.3756992574273719</v>
      </c>
      <c r="EC16" s="7" t="n">
        <v>0.377534960571338</v>
      </c>
      <c r="ED16" s="7" t="n">
        <v>0.3869039852316491</v>
      </c>
      <c r="EE16" s="7" t="n">
        <v>0.3986123467988896</v>
      </c>
      <c r="EF16" s="7" t="n">
        <v>0.3925683874000056</v>
      </c>
      <c r="EG16" s="7" t="n">
        <v>0.3764381111747273</v>
      </c>
      <c r="EH16" s="7" t="n">
        <v>0.4244335323627553</v>
      </c>
      <c r="EI16" s="7" t="n">
        <v>0.1403212077754369</v>
      </c>
      <c r="EJ16" s="7" t="n">
        <v>0.5085436383913303</v>
      </c>
      <c r="EK16" s="7" t="n">
        <v>0.1241913681819463</v>
      </c>
      <c r="EL16" s="7" t="n">
        <v>0.1403028538685146</v>
      </c>
    </row>
    <row r="17">
      <c r="A17" s="6" t="inlineStr">
        <is>
          <t>000859.CSI</t>
        </is>
      </c>
      <c r="B17" s="6" t="inlineStr">
        <is>
          <t>中证国企一带一路指数</t>
        </is>
      </c>
      <c r="C17" s="7" t="n">
        <v>0.9317139244213414</v>
      </c>
      <c r="D17" s="7" t="n">
        <v>0.880546398982158</v>
      </c>
      <c r="E17" s="7" t="n">
        <v>0.6848490142514193</v>
      </c>
      <c r="F17" s="7" t="n">
        <v>0.7805071032522926</v>
      </c>
      <c r="G17" s="7" t="n">
        <v>0.7264046229954771</v>
      </c>
      <c r="H17" s="7" t="n">
        <v>0.775680656364819</v>
      </c>
      <c r="I17" s="7" t="n">
        <v>0.494269427976225</v>
      </c>
      <c r="J17" s="7" t="n">
        <v>0.896801867118096</v>
      </c>
      <c r="K17" s="7" t="n">
        <v>0.6415051701672083</v>
      </c>
      <c r="L17" s="7" t="n">
        <v>0.5886018079274113</v>
      </c>
      <c r="M17" s="7" t="n">
        <v>0.28380252212278</v>
      </c>
      <c r="N17" s="7" t="n">
        <v>0.3636537400064087</v>
      </c>
      <c r="O17" s="7" t="n">
        <v>0.6976823708542303</v>
      </c>
      <c r="P17" s="7" t="n">
        <v>0.3358607364291207</v>
      </c>
      <c r="Q17" s="7" t="n">
        <v>0.8310228066348941</v>
      </c>
      <c r="R17" s="7" t="n">
        <v>1</v>
      </c>
      <c r="S17" s="7" t="n">
        <v>0.9188322456509314</v>
      </c>
      <c r="T17" s="7" t="n">
        <v>0.883526022362897</v>
      </c>
      <c r="U17" s="7" t="n">
        <v>0.8732264840469082</v>
      </c>
      <c r="V17" s="7" t="n">
        <v>0.8858812373937289</v>
      </c>
      <c r="W17" s="7" t="n">
        <v>0.9173318210951593</v>
      </c>
      <c r="X17" s="7" t="n">
        <v>0.2872996154748422</v>
      </c>
      <c r="Y17" s="7" t="n">
        <v>0.7507953928156068</v>
      </c>
      <c r="Z17" s="7" t="n">
        <v>0.6373048847320448</v>
      </c>
      <c r="AA17" s="7" t="n">
        <v>0.4310062129920838</v>
      </c>
      <c r="AB17" s="7" t="n">
        <v>0.2917671583495326</v>
      </c>
      <c r="AC17" s="7" t="n">
        <v>0.442396638887989</v>
      </c>
      <c r="AD17" s="7" t="n">
        <v>0.517654646166712</v>
      </c>
      <c r="AE17" s="7" t="n">
        <v>0.3077698438435786</v>
      </c>
      <c r="AF17" s="7" t="n">
        <v>0.2713395935912513</v>
      </c>
      <c r="AG17" s="7" t="n">
        <v>0.7246740075236902</v>
      </c>
      <c r="AH17" s="7" t="n">
        <v>0.8474331914847151</v>
      </c>
      <c r="AI17" s="7" t="n">
        <v>0.607371148756622</v>
      </c>
      <c r="AJ17" s="7" t="n">
        <v>0.5047841177015092</v>
      </c>
      <c r="AK17" s="7" t="n">
        <v>0.4099348547679798</v>
      </c>
      <c r="AL17" s="7" t="n">
        <v>0.76187587836681</v>
      </c>
      <c r="AM17" s="7" t="n">
        <v>0.8117166868212622</v>
      </c>
      <c r="AN17" s="7" t="n">
        <v>0.3668877735474524</v>
      </c>
      <c r="AO17" s="7" t="n">
        <v>0.7266284254543647</v>
      </c>
      <c r="AP17" s="7" t="n">
        <v>0.2369084170167434</v>
      </c>
      <c r="AQ17" s="7" t="n">
        <v>0.483909860692537</v>
      </c>
      <c r="AR17" s="7" t="n">
        <v>0.8520450281771598</v>
      </c>
      <c r="AS17" s="7" t="n">
        <v>0.8866037812633024</v>
      </c>
      <c r="AT17" s="7" t="n">
        <v>0.319657434941548</v>
      </c>
      <c r="AU17" s="7" t="n">
        <v>0.4423968626672824</v>
      </c>
      <c r="AV17" s="7" t="n">
        <v>0.5803639843943696</v>
      </c>
      <c r="AW17" s="7" t="n">
        <v>0.3922647423669499</v>
      </c>
      <c r="AX17" s="7" t="n">
        <v>0.4325210764619107</v>
      </c>
      <c r="AY17" s="7" t="n">
        <v>0.745271177308187</v>
      </c>
      <c r="AZ17" s="7" t="n">
        <v>0.3554875913421638</v>
      </c>
      <c r="BA17" s="7" t="n">
        <v>0.5562579804522685</v>
      </c>
      <c r="BB17" s="7" t="n">
        <v>0.2928440306538578</v>
      </c>
      <c r="BC17" s="7" t="n">
        <v>0.2393901799257829</v>
      </c>
      <c r="BD17" s="7" t="n">
        <v>0.6625527574462241</v>
      </c>
      <c r="BE17" s="7" t="n">
        <v>0.7359108369039654</v>
      </c>
      <c r="BF17" s="7" t="n">
        <v>0.5770321760696593</v>
      </c>
      <c r="BG17" s="7" t="n">
        <v>0.7432202535237645</v>
      </c>
      <c r="BH17" s="7" t="n">
        <v>0.7037109792386428</v>
      </c>
      <c r="BI17" s="7" t="n">
        <v>0.5849890726479544</v>
      </c>
      <c r="BJ17" s="7" t="n">
        <v>0.4099044916508397</v>
      </c>
      <c r="BK17" s="7" t="n">
        <v>0.7448885102855499</v>
      </c>
      <c r="BL17" s="7" t="n">
        <v>0.754972495198804</v>
      </c>
      <c r="BM17" s="7" t="n">
        <v>0.3098356018091372</v>
      </c>
      <c r="BN17" s="7" t="n">
        <v>0.5390792034637807</v>
      </c>
      <c r="BO17" s="7" t="n">
        <v>0.3804876274928294</v>
      </c>
      <c r="BP17" s="7" t="n">
        <v>0.6635999589452628</v>
      </c>
      <c r="BQ17" s="7" t="n">
        <v>0.7188386829430645</v>
      </c>
      <c r="BR17" s="7" t="n">
        <v>0.3675271790737201</v>
      </c>
      <c r="BS17" s="7" t="n">
        <v>0.6845702493302072</v>
      </c>
      <c r="BT17" s="7" t="n">
        <v>0.4090060757891705</v>
      </c>
      <c r="BU17" s="7" t="n">
        <v>0.7056980982798932</v>
      </c>
      <c r="BV17" s="7" t="n">
        <v>0.6799151128596377</v>
      </c>
      <c r="BW17" s="7" t="n">
        <v>0.7111385329819998</v>
      </c>
      <c r="BX17" s="7" t="n">
        <v>0.6858842882945503</v>
      </c>
      <c r="BY17" s="7" t="n">
        <v>0.7686937879297205</v>
      </c>
      <c r="BZ17" s="7" t="n">
        <v>0.2284455735726955</v>
      </c>
      <c r="CA17" s="7" t="n">
        <v>0.2697617227240257</v>
      </c>
      <c r="CB17" s="7" t="n">
        <v>0.6646055819983654</v>
      </c>
      <c r="CC17" s="7" t="n">
        <v>0.6143002916259309</v>
      </c>
      <c r="CD17" s="7" t="n">
        <v>0.3676287642156548</v>
      </c>
      <c r="CE17" s="7" t="n">
        <v>0.6204829018988275</v>
      </c>
      <c r="CF17" s="7" t="n">
        <v>0.5640727330152467</v>
      </c>
      <c r="CG17" s="7" t="n">
        <v>0.7903983129036095</v>
      </c>
      <c r="CH17" s="7" t="n">
        <v>0.3475142456763323</v>
      </c>
      <c r="CI17" s="7" t="n">
        <v>0.6287838385205303</v>
      </c>
      <c r="CJ17" s="7" t="n">
        <v>0.3579107351720744</v>
      </c>
      <c r="CK17" s="7" t="n">
        <v>0.7065951969501716</v>
      </c>
      <c r="CL17" s="7" t="n">
        <v>0.7840795717629442</v>
      </c>
      <c r="CM17" s="7" t="n">
        <v>0.4810450879249916</v>
      </c>
      <c r="CN17" s="7" t="n">
        <v>0.706195760706655</v>
      </c>
      <c r="CO17" s="7" t="n">
        <v>0.7169294497838445</v>
      </c>
      <c r="CP17" s="7" t="n">
        <v>0.7771460028537533</v>
      </c>
      <c r="CQ17" s="7" t="n">
        <v>0.5550728764457808</v>
      </c>
      <c r="CR17" s="7" t="n">
        <v>0.2718073991691387</v>
      </c>
      <c r="CS17" s="7" t="n">
        <v>0.2882377788643674</v>
      </c>
      <c r="CT17" s="7" t="n">
        <v>0.2255672100082777</v>
      </c>
      <c r="CU17" s="7" t="n">
        <v>0.6916378670111617</v>
      </c>
      <c r="CV17" s="7" t="n">
        <v>0.7805364806528792</v>
      </c>
      <c r="CW17" s="7" t="n">
        <v>0.7995150081835989</v>
      </c>
      <c r="CX17" s="7" t="n">
        <v>0.4789942672822156</v>
      </c>
      <c r="CY17" s="7" t="n">
        <v>0.5387746841505175</v>
      </c>
      <c r="CZ17" s="7" t="n">
        <v>0.7111131077588405</v>
      </c>
      <c r="DA17" s="7" t="n">
        <v>0.2039715354773571</v>
      </c>
      <c r="DB17" s="7" t="n">
        <v>0.6875870855203893</v>
      </c>
      <c r="DC17" s="7" t="n">
        <v>0.5430020214336868</v>
      </c>
      <c r="DD17" s="7" t="n">
        <v>0.5205852893617987</v>
      </c>
      <c r="DE17" s="7" t="n">
        <v>0.5074851313153373</v>
      </c>
      <c r="DF17" s="7" t="n">
        <v>0.7108634597840384</v>
      </c>
      <c r="DG17" s="7" t="n">
        <v>0.4764306872635926</v>
      </c>
      <c r="DH17" s="7" t="n">
        <v>0.6326005023770749</v>
      </c>
      <c r="DI17" s="7" t="n">
        <v>0.2069889890184861</v>
      </c>
      <c r="DJ17" s="7" t="n">
        <v>0.5200766548144388</v>
      </c>
      <c r="DK17" s="7" t="n">
        <v>0.7961814553611629</v>
      </c>
      <c r="DL17" s="7" t="n">
        <v>0.5900176292577217</v>
      </c>
      <c r="DM17" s="7" t="n">
        <v>0.3092946121509218</v>
      </c>
      <c r="DN17" s="7" t="n">
        <v>0.5983102366552094</v>
      </c>
      <c r="DO17" s="7" t="n">
        <v>0.7310884666229842</v>
      </c>
      <c r="DP17" s="7" t="n">
        <v>0.5989336657586605</v>
      </c>
      <c r="DQ17" s="7" t="n">
        <v>0.5597896373893901</v>
      </c>
      <c r="DR17" s="7" t="n">
        <v>0.5512029181659572</v>
      </c>
      <c r="DS17" s="7" t="n">
        <v>0.7509911381487149</v>
      </c>
      <c r="DT17" s="7" t="n">
        <v>0.5973119350961452</v>
      </c>
      <c r="DU17" s="7" t="n">
        <v>0.4721083492244029</v>
      </c>
      <c r="DV17" s="7" t="n">
        <v>0.5959117221146177</v>
      </c>
      <c r="DW17" s="7" t="n">
        <v>0.2269159565871748</v>
      </c>
      <c r="DX17" s="7" t="n">
        <v>0.7209389139599898</v>
      </c>
      <c r="DY17" s="7" t="n">
        <v>0.4063384389903917</v>
      </c>
      <c r="DZ17" s="7" t="n">
        <v>0.7678763191044169</v>
      </c>
      <c r="EA17" s="7" t="n">
        <v>0.5712197491259354</v>
      </c>
      <c r="EB17" s="7" t="n">
        <v>0.3202530268805511</v>
      </c>
      <c r="EC17" s="7" t="n">
        <v>0.5517148521697547</v>
      </c>
      <c r="ED17" s="7" t="n">
        <v>0.3290209548244122</v>
      </c>
      <c r="EE17" s="7" t="n">
        <v>0.5630513948813605</v>
      </c>
      <c r="EF17" s="7" t="n">
        <v>0.4787886118622156</v>
      </c>
      <c r="EG17" s="7" t="n">
        <v>0.6803675074865145</v>
      </c>
      <c r="EH17" s="7" t="n">
        <v>0.5260328537297028</v>
      </c>
      <c r="EI17" s="7" t="n">
        <v>0.002155262234235469</v>
      </c>
      <c r="EJ17" s="7" t="n">
        <v>0.821217621723605</v>
      </c>
      <c r="EK17" s="7" t="n">
        <v>-0.04062756849304919</v>
      </c>
      <c r="EL17" s="7" t="n">
        <v>0.002168760984093478</v>
      </c>
    </row>
    <row r="18">
      <c r="A18" s="6" t="inlineStr">
        <is>
          <t>000860.CSI</t>
        </is>
      </c>
      <c r="B18" s="6" t="inlineStr">
        <is>
          <t>中证央企结构调整指数</t>
        </is>
      </c>
      <c r="C18" s="7" t="n">
        <v>0.8669523232319534</v>
      </c>
      <c r="D18" s="7" t="n">
        <v>0.8136158873939805</v>
      </c>
      <c r="E18" s="7" t="n">
        <v>0.6714539262228824</v>
      </c>
      <c r="F18" s="7" t="n">
        <v>0.67947936161967</v>
      </c>
      <c r="G18" s="7" t="n">
        <v>0.6965558306660025</v>
      </c>
      <c r="H18" s="7" t="n">
        <v>0.6479531976952088</v>
      </c>
      <c r="I18" s="7" t="n">
        <v>0.3392270104938429</v>
      </c>
      <c r="J18" s="7" t="n">
        <v>0.8144609401390229</v>
      </c>
      <c r="K18" s="7" t="n">
        <v>0.6516510748071143</v>
      </c>
      <c r="L18" s="7" t="n">
        <v>0.3931608240759528</v>
      </c>
      <c r="M18" s="7" t="n">
        <v>0.143374296369575</v>
      </c>
      <c r="N18" s="7" t="n">
        <v>0.2803027543377865</v>
      </c>
      <c r="O18" s="7" t="n">
        <v>0.5342691533514089</v>
      </c>
      <c r="P18" s="7" t="n">
        <v>0.1239662541598783</v>
      </c>
      <c r="Q18" s="7" t="n">
        <v>0.739682148430256</v>
      </c>
      <c r="R18" s="7" t="n">
        <v>0.9188322456509314</v>
      </c>
      <c r="S18" s="7" t="n">
        <v>1</v>
      </c>
      <c r="T18" s="7" t="n">
        <v>0.9754137271454625</v>
      </c>
      <c r="U18" s="7" t="n">
        <v>0.7801768869111403</v>
      </c>
      <c r="V18" s="7" t="n">
        <v>0.8007001945383115</v>
      </c>
      <c r="W18" s="7" t="n">
        <v>0.8322057521395468</v>
      </c>
      <c r="X18" s="7" t="n">
        <v>0.1356455306202445</v>
      </c>
      <c r="Y18" s="7" t="n">
        <v>0.7186565082237888</v>
      </c>
      <c r="Z18" s="7" t="n">
        <v>0.5834414882669353</v>
      </c>
      <c r="AA18" s="7" t="n">
        <v>0.3459250355204562</v>
      </c>
      <c r="AB18" s="7" t="n">
        <v>0.1444494897764387</v>
      </c>
      <c r="AC18" s="7" t="n">
        <v>0.3970510487013393</v>
      </c>
      <c r="AD18" s="7" t="n">
        <v>0.4555939892899641</v>
      </c>
      <c r="AE18" s="7" t="n">
        <v>0.0969027759892471</v>
      </c>
      <c r="AF18" s="7" t="n">
        <v>0.1217589625943169</v>
      </c>
      <c r="AG18" s="7" t="n">
        <v>0.7769042865161069</v>
      </c>
      <c r="AH18" s="7" t="n">
        <v>0.7437575297917124</v>
      </c>
      <c r="AI18" s="7" t="n">
        <v>0.4564654440968769</v>
      </c>
      <c r="AJ18" s="7" t="n">
        <v>0.352582334798177</v>
      </c>
      <c r="AK18" s="7" t="n">
        <v>0.196169242211697</v>
      </c>
      <c r="AL18" s="7" t="n">
        <v>0.7055453522953162</v>
      </c>
      <c r="AM18" s="7" t="n">
        <v>0.6919807412097736</v>
      </c>
      <c r="AN18" s="7" t="n">
        <v>0.2813304216096518</v>
      </c>
      <c r="AO18" s="7" t="n">
        <v>0.7268521769032985</v>
      </c>
      <c r="AP18" s="7" t="n">
        <v>0.09965629470315443</v>
      </c>
      <c r="AQ18" s="7" t="n">
        <v>0.3156602075243125</v>
      </c>
      <c r="AR18" s="7" t="n">
        <v>0.7771765417071905</v>
      </c>
      <c r="AS18" s="7" t="n">
        <v>0.8240721874005927</v>
      </c>
      <c r="AT18" s="7" t="n">
        <v>0.1060768046912631</v>
      </c>
      <c r="AU18" s="7" t="n">
        <v>0.3970513482320449</v>
      </c>
      <c r="AV18" s="7" t="n">
        <v>0.5682928598226195</v>
      </c>
      <c r="AW18" s="7" t="n">
        <v>0.4843699936506916</v>
      </c>
      <c r="AX18" s="7" t="n">
        <v>0.3394268163905836</v>
      </c>
      <c r="AY18" s="7" t="n">
        <v>0.7417587727646204</v>
      </c>
      <c r="AZ18" s="7" t="n">
        <v>0.1560706806063457</v>
      </c>
      <c r="BA18" s="7" t="n">
        <v>0.5278617654981487</v>
      </c>
      <c r="BB18" s="7" t="n">
        <v>0.2231373832726268</v>
      </c>
      <c r="BC18" s="7" t="n">
        <v>0.07796092883237592</v>
      </c>
      <c r="BD18" s="7" t="n">
        <v>0.7807618974977313</v>
      </c>
      <c r="BE18" s="7" t="n">
        <v>0.7995393134845843</v>
      </c>
      <c r="BF18" s="7" t="n">
        <v>0.4679285007531091</v>
      </c>
      <c r="BG18" s="7" t="n">
        <v>0.5900827638376289</v>
      </c>
      <c r="BH18" s="7" t="n">
        <v>0.5652964324377693</v>
      </c>
      <c r="BI18" s="7" t="n">
        <v>0.6952727658043006</v>
      </c>
      <c r="BJ18" s="7" t="n">
        <v>0.3357396218192605</v>
      </c>
      <c r="BK18" s="7" t="n">
        <v>0.6962321511779395</v>
      </c>
      <c r="BL18" s="7" t="n">
        <v>0.7951362251293317</v>
      </c>
      <c r="BM18" s="7" t="n">
        <v>0.1039151216331932</v>
      </c>
      <c r="BN18" s="7" t="n">
        <v>0.3704512945151144</v>
      </c>
      <c r="BO18" s="7" t="n">
        <v>0.2905545574915049</v>
      </c>
      <c r="BP18" s="7" t="n">
        <v>0.7757091930411307</v>
      </c>
      <c r="BQ18" s="7" t="n">
        <v>0.7395980624017807</v>
      </c>
      <c r="BR18" s="7" t="n">
        <v>0.2771075816855534</v>
      </c>
      <c r="BS18" s="7" t="n">
        <v>0.528437435973458</v>
      </c>
      <c r="BT18" s="7" t="n">
        <v>0.3768854117578286</v>
      </c>
      <c r="BU18" s="7" t="n">
        <v>0.5419893920538741</v>
      </c>
      <c r="BV18" s="7" t="n">
        <v>0.6396234444837455</v>
      </c>
      <c r="BW18" s="7" t="n">
        <v>0.799071392651759</v>
      </c>
      <c r="BX18" s="7" t="n">
        <v>0.5569992395134535</v>
      </c>
      <c r="BY18" s="7" t="n">
        <v>0.7403254786375375</v>
      </c>
      <c r="BZ18" s="7" t="n">
        <v>0.06699703101885784</v>
      </c>
      <c r="CA18" s="7" t="n">
        <v>0.1163485232731194</v>
      </c>
      <c r="CB18" s="7" t="n">
        <v>0.6882111098008722</v>
      </c>
      <c r="CC18" s="7" t="n">
        <v>0.7022184498852568</v>
      </c>
      <c r="CD18" s="7" t="n">
        <v>0.4478276999611289</v>
      </c>
      <c r="CE18" s="7" t="n">
        <v>0.7235836169206863</v>
      </c>
      <c r="CF18" s="7" t="n">
        <v>0.4933614439288195</v>
      </c>
      <c r="CG18" s="7" t="n">
        <v>0.8168979606066725</v>
      </c>
      <c r="CH18" s="7" t="n">
        <v>0.2681889282842502</v>
      </c>
      <c r="CI18" s="7" t="n">
        <v>0.7290583842868006</v>
      </c>
      <c r="CJ18" s="7" t="n">
        <v>0.1535788338088911</v>
      </c>
      <c r="CK18" s="7" t="n">
        <v>0.6194797251149112</v>
      </c>
      <c r="CL18" s="7" t="n">
        <v>0.7057127272515888</v>
      </c>
      <c r="CM18" s="7" t="n">
        <v>0.4191240404708381</v>
      </c>
      <c r="CN18" s="7" t="n">
        <v>0.7918436868683325</v>
      </c>
      <c r="CO18" s="7" t="n">
        <v>0.7349509178598136</v>
      </c>
      <c r="CP18" s="7" t="n">
        <v>0.7777479510509144</v>
      </c>
      <c r="CQ18" s="7" t="n">
        <v>0.4574120732494786</v>
      </c>
      <c r="CR18" s="7" t="n">
        <v>0.1233289925027309</v>
      </c>
      <c r="CS18" s="7" t="n">
        <v>0.09506940984730375</v>
      </c>
      <c r="CT18" s="7" t="n">
        <v>0.08441594425183159</v>
      </c>
      <c r="CU18" s="7" t="n">
        <v>0.7222724616414561</v>
      </c>
      <c r="CV18" s="7" t="n">
        <v>0.8166688101022703</v>
      </c>
      <c r="CW18" s="7" t="n">
        <v>0.7542966539498748</v>
      </c>
      <c r="CX18" s="7" t="n">
        <v>0.3727981039105245</v>
      </c>
      <c r="CY18" s="7" t="n">
        <v>0.5190879386949847</v>
      </c>
      <c r="CZ18" s="7" t="n">
        <v>0.7405628654198406</v>
      </c>
      <c r="DA18" s="7" t="n">
        <v>0.04091557583073493</v>
      </c>
      <c r="DB18" s="7" t="n">
        <v>0.6749095174150104</v>
      </c>
      <c r="DC18" s="7" t="n">
        <v>0.4642627262915055</v>
      </c>
      <c r="DD18" s="7" t="n">
        <v>0.4307771812310947</v>
      </c>
      <c r="DE18" s="7" t="n">
        <v>0.4332298146765047</v>
      </c>
      <c r="DF18" s="7" t="n">
        <v>0.7706388697772174</v>
      </c>
      <c r="DG18" s="7" t="n">
        <v>0.4472435813719774</v>
      </c>
      <c r="DH18" s="7" t="n">
        <v>0.5254478420650158</v>
      </c>
      <c r="DI18" s="7" t="n">
        <v>-0.01394030196948336</v>
      </c>
      <c r="DJ18" s="7" t="n">
        <v>0.4786308275587545</v>
      </c>
      <c r="DK18" s="7" t="n">
        <v>0.7532098542252296</v>
      </c>
      <c r="DL18" s="7" t="n">
        <v>0.5999619163791224</v>
      </c>
      <c r="DM18" s="7" t="n">
        <v>0.1012183733610818</v>
      </c>
      <c r="DN18" s="7" t="n">
        <v>0.615044433148098</v>
      </c>
      <c r="DO18" s="7" t="n">
        <v>0.8086565435590161</v>
      </c>
      <c r="DP18" s="7" t="n">
        <v>0.6177111726985762</v>
      </c>
      <c r="DQ18" s="7" t="n">
        <v>0.3999396163870419</v>
      </c>
      <c r="DR18" s="7" t="n">
        <v>0.5229965223999182</v>
      </c>
      <c r="DS18" s="7" t="n">
        <v>0.7390327949504009</v>
      </c>
      <c r="DT18" s="7" t="n">
        <v>0.6169161691116212</v>
      </c>
      <c r="DU18" s="7" t="n">
        <v>0.4229899155547966</v>
      </c>
      <c r="DV18" s="7" t="n">
        <v>0.7057514523276511</v>
      </c>
      <c r="DW18" s="7" t="n">
        <v>0.03565049429051443</v>
      </c>
      <c r="DX18" s="7" t="n">
        <v>0.7610996444113588</v>
      </c>
      <c r="DY18" s="7" t="n">
        <v>0.3218492133621209</v>
      </c>
      <c r="DZ18" s="7" t="n">
        <v>0.7273281558603514</v>
      </c>
      <c r="EA18" s="7" t="n">
        <v>0.3839284845455628</v>
      </c>
      <c r="EB18" s="7" t="n">
        <v>0.2315969362661692</v>
      </c>
      <c r="EC18" s="7" t="n">
        <v>0.4675765552608445</v>
      </c>
      <c r="ED18" s="7" t="n">
        <v>0.2455663233010387</v>
      </c>
      <c r="EE18" s="7" t="n">
        <v>0.4815788984162114</v>
      </c>
      <c r="EF18" s="7" t="n">
        <v>0.4320210083291228</v>
      </c>
      <c r="EG18" s="7" t="n">
        <v>0.6573110906062439</v>
      </c>
      <c r="EH18" s="7" t="n">
        <v>0.4695089783034258</v>
      </c>
      <c r="EI18" s="7" t="n">
        <v>-0.0456594625565277</v>
      </c>
      <c r="EJ18" s="7" t="n">
        <v>0.8599514694585655</v>
      </c>
      <c r="EK18" s="7" t="n">
        <v>-0.1097399449041127</v>
      </c>
      <c r="EL18" s="7" t="n">
        <v>-0.0454936169695956</v>
      </c>
    </row>
    <row r="19">
      <c r="A19" s="6" t="inlineStr">
        <is>
          <t>000861.CSI</t>
        </is>
      </c>
      <c r="B19" s="6" t="inlineStr">
        <is>
          <t>中证央企创新驱动指数</t>
        </is>
      </c>
      <c r="C19" s="7" t="n">
        <v>0.8509025131400135</v>
      </c>
      <c r="D19" s="7" t="n">
        <v>0.7987984432443834</v>
      </c>
      <c r="E19" s="7" t="n">
        <v>0.7046150955194933</v>
      </c>
      <c r="F19" s="7" t="n">
        <v>0.6654017883311018</v>
      </c>
      <c r="G19" s="7" t="n">
        <v>0.7189584426761195</v>
      </c>
      <c r="H19" s="7" t="n">
        <v>0.6514015042735704</v>
      </c>
      <c r="I19" s="7" t="n">
        <v>0.3016286664915507</v>
      </c>
      <c r="J19" s="7" t="n">
        <v>0.7673252406717737</v>
      </c>
      <c r="K19" s="7" t="n">
        <v>0.5739164732458192</v>
      </c>
      <c r="L19" s="7" t="n">
        <v>0.3389873056304594</v>
      </c>
      <c r="M19" s="7" t="n">
        <v>0.1111656741637474</v>
      </c>
      <c r="N19" s="7" t="n">
        <v>0.2639456737738688</v>
      </c>
      <c r="O19" s="7" t="n">
        <v>0.481623679292181</v>
      </c>
      <c r="P19" s="7" t="n">
        <v>0.05181613380630149</v>
      </c>
      <c r="Q19" s="7" t="n">
        <v>0.6669572664740538</v>
      </c>
      <c r="R19" s="7" t="n">
        <v>0.883526022362897</v>
      </c>
      <c r="S19" s="7" t="n">
        <v>0.9754137271454625</v>
      </c>
      <c r="T19" s="7" t="n">
        <v>1</v>
      </c>
      <c r="U19" s="7" t="n">
        <v>0.7232873566815518</v>
      </c>
      <c r="V19" s="7" t="n">
        <v>0.7401512391020327</v>
      </c>
      <c r="W19" s="7" t="n">
        <v>0.7803661981902614</v>
      </c>
      <c r="X19" s="7" t="n">
        <v>0.09374150798329541</v>
      </c>
      <c r="Y19" s="7" t="n">
        <v>0.7413314256008892</v>
      </c>
      <c r="Z19" s="7" t="n">
        <v>0.6378145880472742</v>
      </c>
      <c r="AA19" s="7" t="n">
        <v>0.3379693691996538</v>
      </c>
      <c r="AB19" s="7" t="n">
        <v>0.1100388594588672</v>
      </c>
      <c r="AC19" s="7" t="n">
        <v>0.3522774812614577</v>
      </c>
      <c r="AD19" s="7" t="n">
        <v>0.4638098773799254</v>
      </c>
      <c r="AE19" s="7" t="n">
        <v>0.02449478061812748</v>
      </c>
      <c r="AF19" s="7" t="n">
        <v>0.08787210045275184</v>
      </c>
      <c r="AG19" s="7" t="n">
        <v>0.6879752983142147</v>
      </c>
      <c r="AH19" s="7" t="n">
        <v>0.6488414299477924</v>
      </c>
      <c r="AI19" s="7" t="n">
        <v>0.3559740372366668</v>
      </c>
      <c r="AJ19" s="7" t="n">
        <v>0.2580382653946905</v>
      </c>
      <c r="AK19" s="7" t="n">
        <v>0.1065936403573653</v>
      </c>
      <c r="AL19" s="7" t="n">
        <v>0.6690978384114236</v>
      </c>
      <c r="AM19" s="7" t="n">
        <v>0.6020500493037791</v>
      </c>
      <c r="AN19" s="7" t="n">
        <v>0.2653405206625893</v>
      </c>
      <c r="AO19" s="7" t="n">
        <v>0.7070828397780015</v>
      </c>
      <c r="AP19" s="7" t="n">
        <v>0.05920121510983845</v>
      </c>
      <c r="AQ19" s="7" t="n">
        <v>0.2190236659076862</v>
      </c>
      <c r="AR19" s="7" t="n">
        <v>0.7349729704481495</v>
      </c>
      <c r="AS19" s="7" t="n">
        <v>0.7753509878707261</v>
      </c>
      <c r="AT19" s="7" t="n">
        <v>0.03306864228275802</v>
      </c>
      <c r="AU19" s="7" t="n">
        <v>0.352277734823661</v>
      </c>
      <c r="AV19" s="7" t="n">
        <v>0.5351086251838285</v>
      </c>
      <c r="AW19" s="7" t="n">
        <v>0.4440734628287482</v>
      </c>
      <c r="AX19" s="7" t="n">
        <v>0.2982218150259164</v>
      </c>
      <c r="AY19" s="7" t="n">
        <v>0.7232977335193156</v>
      </c>
      <c r="AZ19" s="7" t="n">
        <v>0.07205635220433221</v>
      </c>
      <c r="BA19" s="7" t="n">
        <v>0.5764319857254527</v>
      </c>
      <c r="BB19" s="7" t="n">
        <v>0.2033559030079387</v>
      </c>
      <c r="BC19" s="7" t="n">
        <v>0.02424509401062877</v>
      </c>
      <c r="BD19" s="7" t="n">
        <v>0.7109477993457043</v>
      </c>
      <c r="BE19" s="7" t="n">
        <v>0.8892743149169872</v>
      </c>
      <c r="BF19" s="7" t="n">
        <v>0.4769822221993187</v>
      </c>
      <c r="BG19" s="7" t="n">
        <v>0.5483906003054602</v>
      </c>
      <c r="BH19" s="7" t="n">
        <v>0.5098502429703238</v>
      </c>
      <c r="BI19" s="7" t="n">
        <v>0.6390195407368152</v>
      </c>
      <c r="BJ19" s="7" t="n">
        <v>0.31621757193887</v>
      </c>
      <c r="BK19" s="7" t="n">
        <v>0.69117271916865</v>
      </c>
      <c r="BL19" s="7" t="n">
        <v>0.878436849114262</v>
      </c>
      <c r="BM19" s="7" t="n">
        <v>0.03261212350146194</v>
      </c>
      <c r="BN19" s="7" t="n">
        <v>0.3002630454136858</v>
      </c>
      <c r="BO19" s="7" t="n">
        <v>0.2513155931701174</v>
      </c>
      <c r="BP19" s="7" t="n">
        <v>0.7029449103678425</v>
      </c>
      <c r="BQ19" s="7" t="n">
        <v>0.6450470311338093</v>
      </c>
      <c r="BR19" s="7" t="n">
        <v>0.2619201717171735</v>
      </c>
      <c r="BS19" s="7" t="n">
        <v>0.4833990745765613</v>
      </c>
      <c r="BT19" s="7" t="n">
        <v>0.3818767117330998</v>
      </c>
      <c r="BU19" s="7" t="n">
        <v>0.4921619539116129</v>
      </c>
      <c r="BV19" s="7" t="n">
        <v>0.6395185611371337</v>
      </c>
      <c r="BW19" s="7" t="n">
        <v>0.7124679528577472</v>
      </c>
      <c r="BX19" s="7" t="n">
        <v>0.5760044174424955</v>
      </c>
      <c r="BY19" s="7" t="n">
        <v>0.6347834193938898</v>
      </c>
      <c r="BZ19" s="7" t="n">
        <v>0.02713164750820351</v>
      </c>
      <c r="CA19" s="7" t="n">
        <v>0.07431273233405133</v>
      </c>
      <c r="CB19" s="7" t="n">
        <v>0.6007136500485536</v>
      </c>
      <c r="CC19" s="7" t="n">
        <v>0.6258060516891116</v>
      </c>
      <c r="CD19" s="7" t="n">
        <v>0.4097069356594664</v>
      </c>
      <c r="CE19" s="7" t="n">
        <v>0.6546844161815243</v>
      </c>
      <c r="CF19" s="7" t="n">
        <v>0.4793052575801245</v>
      </c>
      <c r="CG19" s="7" t="n">
        <v>0.8489057196977197</v>
      </c>
      <c r="CH19" s="7" t="n">
        <v>0.246096054285619</v>
      </c>
      <c r="CI19" s="7" t="n">
        <v>0.6740113996607615</v>
      </c>
      <c r="CJ19" s="7" t="n">
        <v>0.06896128011802426</v>
      </c>
      <c r="CK19" s="7" t="n">
        <v>0.6076334954746639</v>
      </c>
      <c r="CL19" s="7" t="n">
        <v>0.7100163515501678</v>
      </c>
      <c r="CM19" s="7" t="n">
        <v>0.3771294983221335</v>
      </c>
      <c r="CN19" s="7" t="n">
        <v>0.7071547029446046</v>
      </c>
      <c r="CO19" s="7" t="n">
        <v>0.6360111444529589</v>
      </c>
      <c r="CP19" s="7" t="n">
        <v>0.6753233709771875</v>
      </c>
      <c r="CQ19" s="7" t="n">
        <v>0.4291335354350848</v>
      </c>
      <c r="CR19" s="7" t="n">
        <v>0.08748193750259523</v>
      </c>
      <c r="CS19" s="7" t="n">
        <v>0.03394964512182231</v>
      </c>
      <c r="CT19" s="7" t="n">
        <v>0.05040676572205787</v>
      </c>
      <c r="CU19" s="7" t="n">
        <v>0.6304427838293793</v>
      </c>
      <c r="CV19" s="7" t="n">
        <v>0.7187986825458169</v>
      </c>
      <c r="CW19" s="7" t="n">
        <v>0.6428377347610035</v>
      </c>
      <c r="CX19" s="7" t="n">
        <v>0.3429928996419594</v>
      </c>
      <c r="CY19" s="7" t="n">
        <v>0.4697002967417638</v>
      </c>
      <c r="CZ19" s="7" t="n">
        <v>0.6454738466525374</v>
      </c>
      <c r="DA19" s="7" t="n">
        <v>-0.001918100725285136</v>
      </c>
      <c r="DB19" s="7" t="n">
        <v>0.5830010457952963</v>
      </c>
      <c r="DC19" s="7" t="n">
        <v>0.4310151584717901</v>
      </c>
      <c r="DD19" s="7" t="n">
        <v>0.3963716668571117</v>
      </c>
      <c r="DE19" s="7" t="n">
        <v>0.4021034541395767</v>
      </c>
      <c r="DF19" s="7" t="n">
        <v>0.682016122124492</v>
      </c>
      <c r="DG19" s="7" t="n">
        <v>0.4134403207648916</v>
      </c>
      <c r="DH19" s="7" t="n">
        <v>0.4293940277623998</v>
      </c>
      <c r="DI19" s="7" t="n">
        <v>-0.09844070285906195</v>
      </c>
      <c r="DJ19" s="7" t="n">
        <v>0.4354016475346221</v>
      </c>
      <c r="DK19" s="7" t="n">
        <v>0.7565144368173</v>
      </c>
      <c r="DL19" s="7" t="n">
        <v>0.5191768239809129</v>
      </c>
      <c r="DM19" s="7" t="n">
        <v>0.02345749705133045</v>
      </c>
      <c r="DN19" s="7" t="n">
        <v>0.5363094452624544</v>
      </c>
      <c r="DO19" s="7" t="n">
        <v>0.8786250412465436</v>
      </c>
      <c r="DP19" s="7" t="n">
        <v>0.5401913856308637</v>
      </c>
      <c r="DQ19" s="7" t="n">
        <v>0.3660046086396472</v>
      </c>
      <c r="DR19" s="7" t="n">
        <v>0.5722218367773352</v>
      </c>
      <c r="DS19" s="7" t="n">
        <v>0.7305143263547004</v>
      </c>
      <c r="DT19" s="7" t="n">
        <v>0.5417707077792827</v>
      </c>
      <c r="DU19" s="7" t="n">
        <v>0.4566812724991656</v>
      </c>
      <c r="DV19" s="7" t="n">
        <v>0.6479396659103536</v>
      </c>
      <c r="DW19" s="7" t="n">
        <v>-0.01333744166389202</v>
      </c>
      <c r="DX19" s="7" t="n">
        <v>0.8032285831345397</v>
      </c>
      <c r="DY19" s="7" t="n">
        <v>0.286451794302616</v>
      </c>
      <c r="DZ19" s="7" t="n">
        <v>0.6489509642508102</v>
      </c>
      <c r="EA19" s="7" t="n">
        <v>0.3023310146253784</v>
      </c>
      <c r="EB19" s="7" t="n">
        <v>0.2128316392693026</v>
      </c>
      <c r="EC19" s="7" t="n">
        <v>0.4546586814071228</v>
      </c>
      <c r="ED19" s="7" t="n">
        <v>0.2253656647253549</v>
      </c>
      <c r="EE19" s="7" t="n">
        <v>0.4610505170993635</v>
      </c>
      <c r="EF19" s="7" t="n">
        <v>0.4043432232924762</v>
      </c>
      <c r="EG19" s="7" t="n">
        <v>0.6837100822964264</v>
      </c>
      <c r="EH19" s="7" t="n">
        <v>0.4406771074054213</v>
      </c>
      <c r="EI19" s="7" t="n">
        <v>-0.03275192077388194</v>
      </c>
      <c r="EJ19" s="7" t="n">
        <v>0.8937857437584931</v>
      </c>
      <c r="EK19" s="7" t="n">
        <v>-0.1016306307829083</v>
      </c>
      <c r="EL19" s="7" t="n">
        <v>-0.03257673703545608</v>
      </c>
    </row>
    <row r="20">
      <c r="A20" s="6" t="inlineStr">
        <is>
          <t>000903.SH</t>
        </is>
      </c>
      <c r="B20" s="6" t="inlineStr">
        <is>
          <t>中证A100指数</t>
        </is>
      </c>
      <c r="C20" s="7" t="n">
        <v>0.936856983920395</v>
      </c>
      <c r="D20" s="7" t="n">
        <v>0.954380392100274</v>
      </c>
      <c r="E20" s="7" t="n">
        <v>0.6702044153327916</v>
      </c>
      <c r="F20" s="7" t="n">
        <v>0.9287881445883504</v>
      </c>
      <c r="G20" s="7" t="n">
        <v>0.7960628662676322</v>
      </c>
      <c r="H20" s="7" t="n">
        <v>0.7781035529688247</v>
      </c>
      <c r="I20" s="7" t="n">
        <v>0.7209982724643167</v>
      </c>
      <c r="J20" s="7" t="n">
        <v>0.9870520868490944</v>
      </c>
      <c r="K20" s="7" t="n">
        <v>0.5494443128550943</v>
      </c>
      <c r="L20" s="7" t="n">
        <v>0.7221267606253117</v>
      </c>
      <c r="M20" s="7" t="n">
        <v>0.4709328198510204</v>
      </c>
      <c r="N20" s="7" t="n">
        <v>0.492751214525289</v>
      </c>
      <c r="O20" s="7" t="n">
        <v>0.773571343406135</v>
      </c>
      <c r="P20" s="7" t="n">
        <v>0.5659136905484258</v>
      </c>
      <c r="Q20" s="7" t="n">
        <v>0.7660375892606937</v>
      </c>
      <c r="R20" s="7" t="n">
        <v>0.8732264840469082</v>
      </c>
      <c r="S20" s="7" t="n">
        <v>0.7801768869111403</v>
      </c>
      <c r="T20" s="7" t="n">
        <v>0.7232873566815518</v>
      </c>
      <c r="U20" s="7" t="n">
        <v>1</v>
      </c>
      <c r="V20" s="7" t="n">
        <v>0.8616723844368719</v>
      </c>
      <c r="W20" s="7" t="n">
        <v>0.9808972342139065</v>
      </c>
      <c r="X20" s="7" t="n">
        <v>0.5117053421845417</v>
      </c>
      <c r="Y20" s="7" t="n">
        <v>0.7368250447339573</v>
      </c>
      <c r="Z20" s="7" t="n">
        <v>0.5776148521031264</v>
      </c>
      <c r="AA20" s="7" t="n">
        <v>0.5434461350428127</v>
      </c>
      <c r="AB20" s="7" t="n">
        <v>0.4886534594474505</v>
      </c>
      <c r="AC20" s="7" t="n">
        <v>0.5602384895235752</v>
      </c>
      <c r="AD20" s="7" t="n">
        <v>0.5236287037985238</v>
      </c>
      <c r="AE20" s="7" t="n">
        <v>0.5561721446896911</v>
      </c>
      <c r="AF20" s="7" t="n">
        <v>0.452173646532891</v>
      </c>
      <c r="AG20" s="7" t="n">
        <v>0.5529773406089074</v>
      </c>
      <c r="AH20" s="7" t="n">
        <v>0.8905296923612745</v>
      </c>
      <c r="AI20" s="7" t="n">
        <v>0.7868502224520456</v>
      </c>
      <c r="AJ20" s="7" t="n">
        <v>0.755184096461859</v>
      </c>
      <c r="AK20" s="7" t="n">
        <v>0.6292951954898943</v>
      </c>
      <c r="AL20" s="7" t="n">
        <v>0.8634026085519185</v>
      </c>
      <c r="AM20" s="7" t="n">
        <v>0.952451607598286</v>
      </c>
      <c r="AN20" s="7" t="n">
        <v>0.4955354257579811</v>
      </c>
      <c r="AO20" s="7" t="n">
        <v>0.825287772157914</v>
      </c>
      <c r="AP20" s="7" t="n">
        <v>0.438214346382604</v>
      </c>
      <c r="AQ20" s="7" t="n">
        <v>0.7300551413899348</v>
      </c>
      <c r="AR20" s="7" t="n">
        <v>0.9178955698809503</v>
      </c>
      <c r="AS20" s="7" t="n">
        <v>0.9173549410115686</v>
      </c>
      <c r="AT20" s="7" t="n">
        <v>0.5465612905351158</v>
      </c>
      <c r="AU20" s="7" t="n">
        <v>0.5602386836510315</v>
      </c>
      <c r="AV20" s="7" t="n">
        <v>0.5381236341635108</v>
      </c>
      <c r="AW20" s="7" t="n">
        <v>0.2828110624865247</v>
      </c>
      <c r="AX20" s="7" t="n">
        <v>0.4647701806851904</v>
      </c>
      <c r="AY20" s="7" t="n">
        <v>0.8366195805220971</v>
      </c>
      <c r="AZ20" s="7" t="n">
        <v>0.5932242241224932</v>
      </c>
      <c r="BA20" s="7" t="n">
        <v>0.5867889327110124</v>
      </c>
      <c r="BB20" s="7" t="n">
        <v>0.4157867484199601</v>
      </c>
      <c r="BC20" s="7" t="n">
        <v>0.4604664238580517</v>
      </c>
      <c r="BD20" s="7" t="n">
        <v>0.4748730244655363</v>
      </c>
      <c r="BE20" s="7" t="n">
        <v>0.5895455553245917</v>
      </c>
      <c r="BF20" s="7" t="n">
        <v>0.5553663806830735</v>
      </c>
      <c r="BG20" s="7" t="n">
        <v>0.9388331174424405</v>
      </c>
      <c r="BH20" s="7" t="n">
        <v>0.7472399862614448</v>
      </c>
      <c r="BI20" s="7" t="n">
        <v>0.4275694082619305</v>
      </c>
      <c r="BJ20" s="7" t="n">
        <v>0.4921919577403513</v>
      </c>
      <c r="BK20" s="7" t="n">
        <v>0.7434375752293835</v>
      </c>
      <c r="BL20" s="7" t="n">
        <v>0.6385884456826716</v>
      </c>
      <c r="BM20" s="7" t="n">
        <v>0.5344523354255931</v>
      </c>
      <c r="BN20" s="7" t="n">
        <v>0.6590656190255912</v>
      </c>
      <c r="BO20" s="7" t="n">
        <v>0.550645913087824</v>
      </c>
      <c r="BP20" s="7" t="n">
        <v>0.4990635094187267</v>
      </c>
      <c r="BQ20" s="7" t="n">
        <v>0.5723109272471321</v>
      </c>
      <c r="BR20" s="7" t="n">
        <v>0.4882463144613748</v>
      </c>
      <c r="BS20" s="7" t="n">
        <v>0.7768921750376983</v>
      </c>
      <c r="BT20" s="7" t="n">
        <v>0.3890620676829561</v>
      </c>
      <c r="BU20" s="7" t="n">
        <v>0.7686620333369414</v>
      </c>
      <c r="BV20" s="7" t="n">
        <v>0.7521057999214417</v>
      </c>
      <c r="BW20" s="7" t="n">
        <v>0.5395588039664633</v>
      </c>
      <c r="BX20" s="7" t="n">
        <v>0.6373111361884399</v>
      </c>
      <c r="BY20" s="7" t="n">
        <v>0.6693533041028649</v>
      </c>
      <c r="BZ20" s="7" t="n">
        <v>0.4111267263511867</v>
      </c>
      <c r="CA20" s="7" t="n">
        <v>0.4489885853343077</v>
      </c>
      <c r="CB20" s="7" t="n">
        <v>0.5165488550459714</v>
      </c>
      <c r="CC20" s="7" t="n">
        <v>0.4376395587891231</v>
      </c>
      <c r="CD20" s="7" t="n">
        <v>0.2519412274375746</v>
      </c>
      <c r="CE20" s="7" t="n">
        <v>0.4358649984818642</v>
      </c>
      <c r="CF20" s="7" t="n">
        <v>0.6298659786552332</v>
      </c>
      <c r="CG20" s="7" t="n">
        <v>0.7207507778042046</v>
      </c>
      <c r="CH20" s="7" t="n">
        <v>0.4815530640917221</v>
      </c>
      <c r="CI20" s="7" t="n">
        <v>0.5060940442620837</v>
      </c>
      <c r="CJ20" s="7" t="n">
        <v>0.5913110387080921</v>
      </c>
      <c r="CK20" s="7" t="n">
        <v>0.7782343575642297</v>
      </c>
      <c r="CL20" s="7" t="n">
        <v>0.7496784335068899</v>
      </c>
      <c r="CM20" s="7" t="n">
        <v>0.49486999479912</v>
      </c>
      <c r="CN20" s="7" t="n">
        <v>0.5277783857654434</v>
      </c>
      <c r="CO20" s="7" t="n">
        <v>0.5210295393500799</v>
      </c>
      <c r="CP20" s="7" t="n">
        <v>0.6567560043285725</v>
      </c>
      <c r="CQ20" s="7" t="n">
        <v>0.7242708417962828</v>
      </c>
      <c r="CR20" s="7" t="n">
        <v>0.4763239739929082</v>
      </c>
      <c r="CS20" s="7" t="n">
        <v>0.4496373396318399</v>
      </c>
      <c r="CT20" s="7" t="n">
        <v>0.4268773181268163</v>
      </c>
      <c r="CU20" s="7" t="n">
        <v>0.4512572880335801</v>
      </c>
      <c r="CV20" s="7" t="n">
        <v>0.6333595981786375</v>
      </c>
      <c r="CW20" s="7" t="n">
        <v>0.7898988981887461</v>
      </c>
      <c r="CX20" s="7" t="n">
        <v>0.5682609987954332</v>
      </c>
      <c r="CY20" s="7" t="n">
        <v>0.5391019941774716</v>
      </c>
      <c r="CZ20" s="7" t="n">
        <v>0.5770434232843172</v>
      </c>
      <c r="DA20" s="7" t="n">
        <v>0.4350890575920698</v>
      </c>
      <c r="DB20" s="7" t="n">
        <v>0.5638152256328727</v>
      </c>
      <c r="DC20" s="7" t="n">
        <v>0.6335414157037954</v>
      </c>
      <c r="DD20" s="7" t="n">
        <v>0.6201196698058384</v>
      </c>
      <c r="DE20" s="7" t="n">
        <v>0.5807910312467931</v>
      </c>
      <c r="DF20" s="7" t="n">
        <v>0.6244673999487813</v>
      </c>
      <c r="DG20" s="7" t="n">
        <v>0.5400551606603837</v>
      </c>
      <c r="DH20" s="7" t="n">
        <v>0.7247714335061676</v>
      </c>
      <c r="DI20" s="7" t="n">
        <v>0.4544815602126984</v>
      </c>
      <c r="DJ20" s="7" t="n">
        <v>0.6092776377027038</v>
      </c>
      <c r="DK20" s="7" t="n">
        <v>0.8162540653823848</v>
      </c>
      <c r="DL20" s="7" t="n">
        <v>0.4923745525466625</v>
      </c>
      <c r="DM20" s="7" t="n">
        <v>0.5579704964148897</v>
      </c>
      <c r="DN20" s="7" t="n">
        <v>0.4828199319000547</v>
      </c>
      <c r="DO20" s="7" t="n">
        <v>0.6364702907434009</v>
      </c>
      <c r="DP20" s="7" t="n">
        <v>0.4807428342379043</v>
      </c>
      <c r="DQ20" s="7" t="n">
        <v>0.7099874549916446</v>
      </c>
      <c r="DR20" s="7" t="n">
        <v>0.5810684962453179</v>
      </c>
      <c r="DS20" s="7" t="n">
        <v>0.8473237738392099</v>
      </c>
      <c r="DT20" s="7" t="n">
        <v>0.4773673774859732</v>
      </c>
      <c r="DU20" s="7" t="n">
        <v>0.5231573760079498</v>
      </c>
      <c r="DV20" s="7" t="n">
        <v>0.4363259540050053</v>
      </c>
      <c r="DW20" s="7" t="n">
        <v>0.3910156346839226</v>
      </c>
      <c r="DX20" s="7" t="n">
        <v>0.6654279297254845</v>
      </c>
      <c r="DY20" s="7" t="n">
        <v>0.4881438239295742</v>
      </c>
      <c r="DZ20" s="7" t="n">
        <v>0.6651633010714573</v>
      </c>
      <c r="EA20" s="7" t="n">
        <v>0.7717117310474937</v>
      </c>
      <c r="EB20" s="7" t="n">
        <v>0.4535494909450372</v>
      </c>
      <c r="EC20" s="7" t="n">
        <v>0.6193770910632381</v>
      </c>
      <c r="ED20" s="7" t="n">
        <v>0.4660293381400309</v>
      </c>
      <c r="EE20" s="7" t="n">
        <v>0.6186039152534132</v>
      </c>
      <c r="EF20" s="7" t="n">
        <v>0.5328829341240036</v>
      </c>
      <c r="EG20" s="7" t="n">
        <v>0.6834867704264388</v>
      </c>
      <c r="EH20" s="7" t="n">
        <v>0.5886002984467016</v>
      </c>
      <c r="EI20" s="7" t="n">
        <v>0.08233078103358621</v>
      </c>
      <c r="EJ20" s="7" t="n">
        <v>0.7224546925771652</v>
      </c>
      <c r="EK20" s="7" t="n">
        <v>0.04598014956900696</v>
      </c>
      <c r="EL20" s="7" t="n">
        <v>0.08205387099082286</v>
      </c>
    </row>
    <row r="21">
      <c r="A21" s="6" t="inlineStr">
        <is>
          <t>000905.SH</t>
        </is>
      </c>
      <c r="B21" s="6" t="inlineStr">
        <is>
          <t>中证小盘500指数</t>
        </is>
      </c>
      <c r="C21" s="7" t="n">
        <v>0.9000070479026104</v>
      </c>
      <c r="D21" s="7" t="n">
        <v>0.8111992687071173</v>
      </c>
      <c r="E21" s="7" t="n">
        <v>0.6254187608321168</v>
      </c>
      <c r="F21" s="7" t="n">
        <v>0.7217160617111571</v>
      </c>
      <c r="G21" s="7" t="n">
        <v>0.6061356044637747</v>
      </c>
      <c r="H21" s="7" t="n">
        <v>0.7262844546293574</v>
      </c>
      <c r="I21" s="7" t="n">
        <v>0.5724106848952176</v>
      </c>
      <c r="J21" s="7" t="n">
        <v>0.8654063346704615</v>
      </c>
      <c r="K21" s="7" t="n">
        <v>0.6419106522626772</v>
      </c>
      <c r="L21" s="7" t="n">
        <v>0.7202602508201742</v>
      </c>
      <c r="M21" s="7" t="n">
        <v>0.4178505589259115</v>
      </c>
      <c r="N21" s="7" t="n">
        <v>0.3464357879130016</v>
      </c>
      <c r="O21" s="7" t="n">
        <v>0.7470758420006151</v>
      </c>
      <c r="P21" s="7" t="n">
        <v>0.5181992166128284</v>
      </c>
      <c r="Q21" s="7" t="n">
        <v>0.9693859843846995</v>
      </c>
      <c r="R21" s="7" t="n">
        <v>0.8858812373937289</v>
      </c>
      <c r="S21" s="7" t="n">
        <v>0.8007001945383115</v>
      </c>
      <c r="T21" s="7" t="n">
        <v>0.7401512391020327</v>
      </c>
      <c r="U21" s="7" t="n">
        <v>0.8616723844368719</v>
      </c>
      <c r="V21" s="7" t="n">
        <v>1</v>
      </c>
      <c r="W21" s="7" t="n">
        <v>0.9222300904222143</v>
      </c>
      <c r="X21" s="7" t="n">
        <v>0.4041940730442745</v>
      </c>
      <c r="Y21" s="7" t="n">
        <v>0.7147216625812779</v>
      </c>
      <c r="Z21" s="7" t="n">
        <v>0.4969945314945933</v>
      </c>
      <c r="AA21" s="7" t="n">
        <v>0.4190471334239018</v>
      </c>
      <c r="AB21" s="7" t="n">
        <v>0.4182942035258772</v>
      </c>
      <c r="AC21" s="7" t="n">
        <v>0.499913431811018</v>
      </c>
      <c r="AD21" s="7" t="n">
        <v>0.6028652667469401</v>
      </c>
      <c r="AE21" s="7" t="n">
        <v>0.4784727620086259</v>
      </c>
      <c r="AF21" s="7" t="n">
        <v>0.4127902214634176</v>
      </c>
      <c r="AG21" s="7" t="n">
        <v>0.6817180874402176</v>
      </c>
      <c r="AH21" s="7" t="n">
        <v>0.9260671438243122</v>
      </c>
      <c r="AI21" s="7" t="n">
        <v>0.7748241701675094</v>
      </c>
      <c r="AJ21" s="7" t="n">
        <v>0.6848825943001045</v>
      </c>
      <c r="AK21" s="7" t="n">
        <v>0.5877122955536314</v>
      </c>
      <c r="AL21" s="7" t="n">
        <v>0.7045373637623995</v>
      </c>
      <c r="AM21" s="7" t="n">
        <v>0.8683153351335586</v>
      </c>
      <c r="AN21" s="7" t="n">
        <v>0.3462570455553955</v>
      </c>
      <c r="AO21" s="7" t="n">
        <v>0.7565602011767176</v>
      </c>
      <c r="AP21" s="7" t="n">
        <v>0.4084762712465964</v>
      </c>
      <c r="AQ21" s="7" t="n">
        <v>0.6660636118091344</v>
      </c>
      <c r="AR21" s="7" t="n">
        <v>0.8187871424566866</v>
      </c>
      <c r="AS21" s="7" t="n">
        <v>0.8616786060716574</v>
      </c>
      <c r="AT21" s="7" t="n">
        <v>0.5116177476175594</v>
      </c>
      <c r="AU21" s="7" t="n">
        <v>0.4999137162202003</v>
      </c>
      <c r="AV21" s="7" t="n">
        <v>0.6624062840039372</v>
      </c>
      <c r="AW21" s="7" t="n">
        <v>0.4568146919385853</v>
      </c>
      <c r="AX21" s="7" t="n">
        <v>0.5414634063233053</v>
      </c>
      <c r="AY21" s="7" t="n">
        <v>0.7810027499101737</v>
      </c>
      <c r="AZ21" s="7" t="n">
        <v>0.5572138693651884</v>
      </c>
      <c r="BA21" s="7" t="n">
        <v>0.3712406902344454</v>
      </c>
      <c r="BB21" s="7" t="n">
        <v>0.2811226821674954</v>
      </c>
      <c r="BC21" s="7" t="n">
        <v>0.4021396034960201</v>
      </c>
      <c r="BD21" s="7" t="n">
        <v>0.6056094248287349</v>
      </c>
      <c r="BE21" s="7" t="n">
        <v>0.575647754069552</v>
      </c>
      <c r="BF21" s="7" t="n">
        <v>0.5519492234674562</v>
      </c>
      <c r="BG21" s="7" t="n">
        <v>0.7170096793770262</v>
      </c>
      <c r="BH21" s="7" t="n">
        <v>0.8720051941611355</v>
      </c>
      <c r="BI21" s="7" t="n">
        <v>0.5490765611581013</v>
      </c>
      <c r="BJ21" s="7" t="n">
        <v>0.3634988494669866</v>
      </c>
      <c r="BK21" s="7" t="n">
        <v>0.7878077614742299</v>
      </c>
      <c r="BL21" s="7" t="n">
        <v>0.6071095439175785</v>
      </c>
      <c r="BM21" s="7" t="n">
        <v>0.493674086100875</v>
      </c>
      <c r="BN21" s="7" t="n">
        <v>0.7114066887677216</v>
      </c>
      <c r="BO21" s="7" t="n">
        <v>0.5011442118425697</v>
      </c>
      <c r="BP21" s="7" t="n">
        <v>0.6109171393617197</v>
      </c>
      <c r="BQ21" s="7" t="n">
        <v>0.6730606600834341</v>
      </c>
      <c r="BR21" s="7" t="n">
        <v>0.3584299804525949</v>
      </c>
      <c r="BS21" s="7" t="n">
        <v>0.6847427546259588</v>
      </c>
      <c r="BT21" s="7" t="n">
        <v>0.5188504544191667</v>
      </c>
      <c r="BU21" s="7" t="n">
        <v>0.7423715088846434</v>
      </c>
      <c r="BV21" s="7" t="n">
        <v>0.6348734122676828</v>
      </c>
      <c r="BW21" s="7" t="n">
        <v>0.6434005267991486</v>
      </c>
      <c r="BX21" s="7" t="n">
        <v>0.6767374726229296</v>
      </c>
      <c r="BY21" s="7" t="n">
        <v>0.8139030733606153</v>
      </c>
      <c r="BZ21" s="7" t="n">
        <v>0.3661431411189536</v>
      </c>
      <c r="CA21" s="7" t="n">
        <v>0.4196728902673414</v>
      </c>
      <c r="CB21" s="7" t="n">
        <v>0.6947533520495495</v>
      </c>
      <c r="CC21" s="7" t="n">
        <v>0.572805170694589</v>
      </c>
      <c r="CD21" s="7" t="n">
        <v>0.4244632572145653</v>
      </c>
      <c r="CE21" s="7" t="n">
        <v>0.5731257914766126</v>
      </c>
      <c r="CF21" s="7" t="n">
        <v>0.478182496760208</v>
      </c>
      <c r="CG21" s="7" t="n">
        <v>0.7174025438608459</v>
      </c>
      <c r="CH21" s="7" t="n">
        <v>0.3975003049368656</v>
      </c>
      <c r="CI21" s="7" t="n">
        <v>0.6660089068531295</v>
      </c>
      <c r="CJ21" s="7" t="n">
        <v>0.5643203630296921</v>
      </c>
      <c r="CK21" s="7" t="n">
        <v>0.7255424073636246</v>
      </c>
      <c r="CL21" s="7" t="n">
        <v>0.8085917895974789</v>
      </c>
      <c r="CM21" s="7" t="n">
        <v>0.5924244039356655</v>
      </c>
      <c r="CN21" s="7" t="n">
        <v>0.6360673963172485</v>
      </c>
      <c r="CO21" s="7" t="n">
        <v>0.6705522432713503</v>
      </c>
      <c r="CP21" s="7" t="n">
        <v>0.7535777265121607</v>
      </c>
      <c r="CQ21" s="7" t="n">
        <v>0.5342563136955699</v>
      </c>
      <c r="CR21" s="7" t="n">
        <v>0.3749754770413945</v>
      </c>
      <c r="CS21" s="7" t="n">
        <v>0.4590539456617174</v>
      </c>
      <c r="CT21" s="7" t="n">
        <v>0.3789261047414858</v>
      </c>
      <c r="CU21" s="7" t="n">
        <v>0.6242028303188701</v>
      </c>
      <c r="CV21" s="7" t="n">
        <v>0.7632793002767044</v>
      </c>
      <c r="CW21" s="7" t="n">
        <v>0.8288845214019539</v>
      </c>
      <c r="CX21" s="7" t="n">
        <v>0.4745360674691905</v>
      </c>
      <c r="CY21" s="7" t="n">
        <v>0.5370324109043751</v>
      </c>
      <c r="CZ21" s="7" t="n">
        <v>0.6511463063734373</v>
      </c>
      <c r="DA21" s="7" t="n">
        <v>0.3515755844055392</v>
      </c>
      <c r="DB21" s="7" t="n">
        <v>0.6622194872472318</v>
      </c>
      <c r="DC21" s="7" t="n">
        <v>0.5335471441853318</v>
      </c>
      <c r="DD21" s="7" t="n">
        <v>0.5404518520618931</v>
      </c>
      <c r="DE21" s="7" t="n">
        <v>0.4711996253251349</v>
      </c>
      <c r="DF21" s="7" t="n">
        <v>0.689156222979063</v>
      </c>
      <c r="DG21" s="7" t="n">
        <v>0.4763402111849823</v>
      </c>
      <c r="DH21" s="7" t="n">
        <v>0.7218221849491946</v>
      </c>
      <c r="DI21" s="7" t="n">
        <v>0.4263822056874476</v>
      </c>
      <c r="DJ21" s="7" t="n">
        <v>0.6229304807665286</v>
      </c>
      <c r="DK21" s="7" t="n">
        <v>0.8129366961169308</v>
      </c>
      <c r="DL21" s="7" t="n">
        <v>0.5513412094791078</v>
      </c>
      <c r="DM21" s="7" t="n">
        <v>0.5087816587812284</v>
      </c>
      <c r="DN21" s="7" t="n">
        <v>0.558834279962517</v>
      </c>
      <c r="DO21" s="7" t="n">
        <v>0.5147257765096187</v>
      </c>
      <c r="DP21" s="7" t="n">
        <v>0.5561691902659894</v>
      </c>
      <c r="DQ21" s="7" t="n">
        <v>0.7001578330332408</v>
      </c>
      <c r="DR21" s="7" t="n">
        <v>0.3609789147072412</v>
      </c>
      <c r="DS21" s="7" t="n">
        <v>0.7319343856014932</v>
      </c>
      <c r="DT21" s="7" t="n">
        <v>0.557283178516785</v>
      </c>
      <c r="DU21" s="7" t="n">
        <v>0.5005604378174049</v>
      </c>
      <c r="DV21" s="7" t="n">
        <v>0.566353834198296</v>
      </c>
      <c r="DW21" s="7" t="n">
        <v>0.3928776187502055</v>
      </c>
      <c r="DX21" s="7" t="n">
        <v>0.6715257911480175</v>
      </c>
      <c r="DY21" s="7" t="n">
        <v>0.3496340185754392</v>
      </c>
      <c r="DZ21" s="7" t="n">
        <v>0.8527585929110929</v>
      </c>
      <c r="EA21" s="7" t="n">
        <v>0.7067256057415084</v>
      </c>
      <c r="EB21" s="7" t="n">
        <v>0.380583134497529</v>
      </c>
      <c r="EC21" s="7" t="n">
        <v>0.4552753332318577</v>
      </c>
      <c r="ED21" s="7" t="n">
        <v>0.3928910994268617</v>
      </c>
      <c r="EE21" s="7" t="n">
        <v>0.4700766370492016</v>
      </c>
      <c r="EF21" s="7" t="n">
        <v>0.4376983381499083</v>
      </c>
      <c r="EG21" s="7" t="n">
        <v>0.490132877081225</v>
      </c>
      <c r="EH21" s="7" t="n">
        <v>0.4813642703228128</v>
      </c>
      <c r="EI21" s="7" t="n">
        <v>0.1256587496319558</v>
      </c>
      <c r="EJ21" s="7" t="n">
        <v>0.6291962676229571</v>
      </c>
      <c r="EK21" s="7" t="n">
        <v>0.09818441371913485</v>
      </c>
      <c r="EL21" s="7" t="n">
        <v>0.1254740302962278</v>
      </c>
    </row>
    <row r="22">
      <c r="A22" s="6" t="inlineStr">
        <is>
          <t>000906.SH</t>
        </is>
      </c>
      <c r="B22" s="6" t="inlineStr">
        <is>
          <t>中证800指数</t>
        </is>
      </c>
      <c r="C22" s="7" t="n">
        <v>0.9691787679429575</v>
      </c>
      <c r="D22" s="7" t="n">
        <v>0.9598052878412647</v>
      </c>
      <c r="E22" s="7" t="n">
        <v>0.6887454795383794</v>
      </c>
      <c r="F22" s="7" t="n">
        <v>0.9079518044962612</v>
      </c>
      <c r="G22" s="7" t="n">
        <v>0.7907334914178218</v>
      </c>
      <c r="H22" s="7" t="n">
        <v>0.778625214974964</v>
      </c>
      <c r="I22" s="7" t="n">
        <v>0.7031046976524868</v>
      </c>
      <c r="J22" s="7" t="n">
        <v>0.991837332515376</v>
      </c>
      <c r="K22" s="7" t="n">
        <v>0.6158272482342334</v>
      </c>
      <c r="L22" s="7" t="n">
        <v>0.7089105450874231</v>
      </c>
      <c r="M22" s="7" t="n">
        <v>0.4296786150058465</v>
      </c>
      <c r="N22" s="7" t="n">
        <v>0.519739397378316</v>
      </c>
      <c r="O22" s="7" t="n">
        <v>0.7453159412799075</v>
      </c>
      <c r="P22" s="7" t="n">
        <v>0.5045722920239207</v>
      </c>
      <c r="Q22" s="7" t="n">
        <v>0.8375110979917721</v>
      </c>
      <c r="R22" s="7" t="n">
        <v>0.9173318210951593</v>
      </c>
      <c r="S22" s="7" t="n">
        <v>0.8322057521395468</v>
      </c>
      <c r="T22" s="7" t="n">
        <v>0.7803661981902614</v>
      </c>
      <c r="U22" s="7" t="n">
        <v>0.9808972342139065</v>
      </c>
      <c r="V22" s="7" t="n">
        <v>0.9222300904222143</v>
      </c>
      <c r="W22" s="7" t="n">
        <v>1</v>
      </c>
      <c r="X22" s="7" t="n">
        <v>0.4627048067829667</v>
      </c>
      <c r="Y22" s="7" t="n">
        <v>0.760060262595979</v>
      </c>
      <c r="Z22" s="7" t="n">
        <v>0.5913021681366821</v>
      </c>
      <c r="AA22" s="7" t="n">
        <v>0.5773174285592991</v>
      </c>
      <c r="AB22" s="7" t="n">
        <v>0.4481726995408683</v>
      </c>
      <c r="AC22" s="7" t="n">
        <v>0.5298274646210923</v>
      </c>
      <c r="AD22" s="7" t="n">
        <v>0.5766092377203391</v>
      </c>
      <c r="AE22" s="7" t="n">
        <v>0.4846622345660363</v>
      </c>
      <c r="AF22" s="7" t="n">
        <v>0.4168392684775285</v>
      </c>
      <c r="AG22" s="7" t="n">
        <v>0.639143866134561</v>
      </c>
      <c r="AH22" s="7" t="n">
        <v>0.9123878549936397</v>
      </c>
      <c r="AI22" s="7" t="n">
        <v>0.7770557368242831</v>
      </c>
      <c r="AJ22" s="7" t="n">
        <v>0.7202880098460337</v>
      </c>
      <c r="AK22" s="7" t="n">
        <v>0.5894337787130906</v>
      </c>
      <c r="AL22" s="7" t="n">
        <v>0.8721426224350846</v>
      </c>
      <c r="AM22" s="7" t="n">
        <v>0.9493869001570406</v>
      </c>
      <c r="AN22" s="7" t="n">
        <v>0.5215969261530454</v>
      </c>
      <c r="AO22" s="7" t="n">
        <v>0.844432005705823</v>
      </c>
      <c r="AP22" s="7" t="n">
        <v>0.3975982895998468</v>
      </c>
      <c r="AQ22" s="7" t="n">
        <v>0.6903511257784867</v>
      </c>
      <c r="AR22" s="7" t="n">
        <v>0.9165277700978107</v>
      </c>
      <c r="AS22" s="7" t="n">
        <v>0.9302863841262315</v>
      </c>
      <c r="AT22" s="7" t="n">
        <v>0.4860736840688519</v>
      </c>
      <c r="AU22" s="7" t="n">
        <v>0.5298277014327296</v>
      </c>
      <c r="AV22" s="7" t="n">
        <v>0.5878061822390049</v>
      </c>
      <c r="AW22" s="7" t="n">
        <v>0.3468625459411641</v>
      </c>
      <c r="AX22" s="7" t="n">
        <v>0.4829181828973043</v>
      </c>
      <c r="AY22" s="7" t="n">
        <v>0.8601582946970374</v>
      </c>
      <c r="AZ22" s="7" t="n">
        <v>0.5286915480698037</v>
      </c>
      <c r="BA22" s="7" t="n">
        <v>0.5831516746233015</v>
      </c>
      <c r="BB22" s="7" t="n">
        <v>0.4462902512845688</v>
      </c>
      <c r="BC22" s="7" t="n">
        <v>0.4173278717792411</v>
      </c>
      <c r="BD22" s="7" t="n">
        <v>0.5650145359632651</v>
      </c>
      <c r="BE22" s="7" t="n">
        <v>0.6337571201095732</v>
      </c>
      <c r="BF22" s="7" t="n">
        <v>0.5832262815663</v>
      </c>
      <c r="BG22" s="7" t="n">
        <v>0.8971335652883513</v>
      </c>
      <c r="BH22" s="7" t="n">
        <v>0.7766421408577637</v>
      </c>
      <c r="BI22" s="7" t="n">
        <v>0.5173167814138582</v>
      </c>
      <c r="BJ22" s="7" t="n">
        <v>0.4767904652370012</v>
      </c>
      <c r="BK22" s="7" t="n">
        <v>0.758401661119768</v>
      </c>
      <c r="BL22" s="7" t="n">
        <v>0.6802113627758813</v>
      </c>
      <c r="BM22" s="7" t="n">
        <v>0.4736754837377896</v>
      </c>
      <c r="BN22" s="7" t="n">
        <v>0.6359021839188053</v>
      </c>
      <c r="BO22" s="7" t="n">
        <v>0.5507310337987078</v>
      </c>
      <c r="BP22" s="7" t="n">
        <v>0.5836438486138097</v>
      </c>
      <c r="BQ22" s="7" t="n">
        <v>0.6445824332442742</v>
      </c>
      <c r="BR22" s="7" t="n">
        <v>0.5189928841304988</v>
      </c>
      <c r="BS22" s="7" t="n">
        <v>0.7723468157920278</v>
      </c>
      <c r="BT22" s="7" t="n">
        <v>0.4547949495961995</v>
      </c>
      <c r="BU22" s="7" t="n">
        <v>0.7424657616901501</v>
      </c>
      <c r="BV22" s="7" t="n">
        <v>0.7438179102397161</v>
      </c>
      <c r="BW22" s="7" t="n">
        <v>0.6235582235111178</v>
      </c>
      <c r="BX22" s="7" t="n">
        <v>0.6515220436322485</v>
      </c>
      <c r="BY22" s="7" t="n">
        <v>0.7412175565793114</v>
      </c>
      <c r="BZ22" s="7" t="n">
        <v>0.3648775425139548</v>
      </c>
      <c r="CA22" s="7" t="n">
        <v>0.4074334497585675</v>
      </c>
      <c r="CB22" s="7" t="n">
        <v>0.596922452978529</v>
      </c>
      <c r="CC22" s="7" t="n">
        <v>0.5234636244981161</v>
      </c>
      <c r="CD22" s="7" t="n">
        <v>0.3207646777502197</v>
      </c>
      <c r="CE22" s="7" t="n">
        <v>0.5232799677171663</v>
      </c>
      <c r="CF22" s="7" t="n">
        <v>0.6008285455512394</v>
      </c>
      <c r="CG22" s="7" t="n">
        <v>0.7694269806070696</v>
      </c>
      <c r="CH22" s="7" t="n">
        <v>0.4324018943666245</v>
      </c>
      <c r="CI22" s="7" t="n">
        <v>0.5939824351055052</v>
      </c>
      <c r="CJ22" s="7" t="n">
        <v>0.5299876510488216</v>
      </c>
      <c r="CK22" s="7" t="n">
        <v>0.7696078588266593</v>
      </c>
      <c r="CL22" s="7" t="n">
        <v>0.7939605861463788</v>
      </c>
      <c r="CM22" s="7" t="n">
        <v>0.5252536479090587</v>
      </c>
      <c r="CN22" s="7" t="n">
        <v>0.6143977717644148</v>
      </c>
      <c r="CO22" s="7" t="n">
        <v>0.6046866534326802</v>
      </c>
      <c r="CP22" s="7" t="n">
        <v>0.7234768020936001</v>
      </c>
      <c r="CQ22" s="7" t="n">
        <v>0.7259246519830815</v>
      </c>
      <c r="CR22" s="7" t="n">
        <v>0.4307634417283936</v>
      </c>
      <c r="CS22" s="7" t="n">
        <v>0.4150150718991894</v>
      </c>
      <c r="CT22" s="7" t="n">
        <v>0.374299228835121</v>
      </c>
      <c r="CU22" s="7" t="n">
        <v>0.53303461791194</v>
      </c>
      <c r="CV22" s="7" t="n">
        <v>0.7072710839181728</v>
      </c>
      <c r="CW22" s="7" t="n">
        <v>0.8209903068372867</v>
      </c>
      <c r="CX22" s="7" t="n">
        <v>0.5556303282489454</v>
      </c>
      <c r="CY22" s="7" t="n">
        <v>0.5771355279505905</v>
      </c>
      <c r="CZ22" s="7" t="n">
        <v>0.6403145395913237</v>
      </c>
      <c r="DA22" s="7" t="n">
        <v>0.3824915697319602</v>
      </c>
      <c r="DB22" s="7" t="n">
        <v>0.6305011927125674</v>
      </c>
      <c r="DC22" s="7" t="n">
        <v>0.6081403173983381</v>
      </c>
      <c r="DD22" s="7" t="n">
        <v>0.5994335716985584</v>
      </c>
      <c r="DE22" s="7" t="n">
        <v>0.5598525090677909</v>
      </c>
      <c r="DF22" s="7" t="n">
        <v>0.6917578740242381</v>
      </c>
      <c r="DG22" s="7" t="n">
        <v>0.5414108576379713</v>
      </c>
      <c r="DH22" s="7" t="n">
        <v>0.7301817947518874</v>
      </c>
      <c r="DI22" s="7" t="n">
        <v>0.3867423020563195</v>
      </c>
      <c r="DJ22" s="7" t="n">
        <v>0.6004240597366985</v>
      </c>
      <c r="DK22" s="7" t="n">
        <v>0.8533125377728152</v>
      </c>
      <c r="DL22" s="7" t="n">
        <v>0.5480002940501369</v>
      </c>
      <c r="DM22" s="7" t="n">
        <v>0.4877628264309672</v>
      </c>
      <c r="DN22" s="7" t="n">
        <v>0.5450119078718787</v>
      </c>
      <c r="DO22" s="7" t="n">
        <v>0.6424359525578943</v>
      </c>
      <c r="DP22" s="7" t="n">
        <v>0.5432855153881437</v>
      </c>
      <c r="DQ22" s="7" t="n">
        <v>0.7036429599982901</v>
      </c>
      <c r="DR22" s="7" t="n">
        <v>0.5761809097754699</v>
      </c>
      <c r="DS22" s="7" t="n">
        <v>0.854712823425815</v>
      </c>
      <c r="DT22" s="7" t="n">
        <v>0.5418633346378102</v>
      </c>
      <c r="DU22" s="7" t="n">
        <v>0.4995574381027738</v>
      </c>
      <c r="DV22" s="7" t="n">
        <v>0.5268791088694552</v>
      </c>
      <c r="DW22" s="7" t="n">
        <v>0.369460267916299</v>
      </c>
      <c r="DX22" s="7" t="n">
        <v>0.7014763276666937</v>
      </c>
      <c r="DY22" s="7" t="n">
        <v>0.4714554874890134</v>
      </c>
      <c r="DZ22" s="7" t="n">
        <v>0.7424727172220066</v>
      </c>
      <c r="EA22" s="7" t="n">
        <v>0.7228176760688496</v>
      </c>
      <c r="EB22" s="7" t="n">
        <v>0.4064755338430657</v>
      </c>
      <c r="EC22" s="7" t="n">
        <v>0.5881428464014185</v>
      </c>
      <c r="ED22" s="7" t="n">
        <v>0.420238297189085</v>
      </c>
      <c r="EE22" s="7" t="n">
        <v>0.5909792972952554</v>
      </c>
      <c r="EF22" s="7" t="n">
        <v>0.5227844120590471</v>
      </c>
      <c r="EG22" s="7" t="n">
        <v>0.6467179611701269</v>
      </c>
      <c r="EH22" s="7" t="n">
        <v>0.5741934806289881</v>
      </c>
      <c r="EI22" s="7" t="n">
        <v>0.1035083117732234</v>
      </c>
      <c r="EJ22" s="7" t="n">
        <v>0.7553134625878046</v>
      </c>
      <c r="EK22" s="7" t="n">
        <v>0.06647132486927476</v>
      </c>
      <c r="EL22" s="7" t="n">
        <v>0.1032915193898693</v>
      </c>
    </row>
    <row r="23">
      <c r="A23" s="6" t="inlineStr">
        <is>
          <t>000913.SH</t>
        </is>
      </c>
      <c r="B23" s="6" t="inlineStr">
        <is>
          <t>沪深300医药卫生指数</t>
        </is>
      </c>
      <c r="C23" s="7" t="n">
        <v>0.3993359381833871</v>
      </c>
      <c r="D23" s="7" t="n">
        <v>0.4386596087968088</v>
      </c>
      <c r="E23" s="7" t="n">
        <v>0.1718310112199141</v>
      </c>
      <c r="F23" s="7" t="n">
        <v>0.5268576297396489</v>
      </c>
      <c r="G23" s="7" t="n">
        <v>0.3166792945052625</v>
      </c>
      <c r="H23" s="7" t="n">
        <v>0.3037381946888177</v>
      </c>
      <c r="I23" s="7" t="n">
        <v>0.7838936413134669</v>
      </c>
      <c r="J23" s="7" t="n">
        <v>0.4659583129812098</v>
      </c>
      <c r="K23" s="7" t="n">
        <v>0.01473542579152867</v>
      </c>
      <c r="L23" s="7" t="n">
        <v>0.4702598327264768</v>
      </c>
      <c r="M23" s="7" t="n">
        <v>0.9620976679875761</v>
      </c>
      <c r="N23" s="7" t="n">
        <v>0.3791974941780459</v>
      </c>
      <c r="O23" s="7" t="n">
        <v>0.4375709972823746</v>
      </c>
      <c r="P23" s="7" t="n">
        <v>0.4263721203508805</v>
      </c>
      <c r="Q23" s="7" t="n">
        <v>0.3733155272787671</v>
      </c>
      <c r="R23" s="7" t="n">
        <v>0.2872996154748422</v>
      </c>
      <c r="S23" s="7" t="n">
        <v>0.1356455306202445</v>
      </c>
      <c r="T23" s="7" t="n">
        <v>0.09374150798329541</v>
      </c>
      <c r="U23" s="7" t="n">
        <v>0.5117053421845417</v>
      </c>
      <c r="V23" s="7" t="n">
        <v>0.4041940730442745</v>
      </c>
      <c r="W23" s="7" t="n">
        <v>0.4627048067829667</v>
      </c>
      <c r="X23" s="7" t="n">
        <v>1</v>
      </c>
      <c r="Y23" s="7" t="n">
        <v>0.2497724068890578</v>
      </c>
      <c r="Z23" s="7" t="n">
        <v>0.05841735769427672</v>
      </c>
      <c r="AA23" s="7" t="n">
        <v>0.3886141300556151</v>
      </c>
      <c r="AB23" s="7" t="n">
        <v>0.975611935473781</v>
      </c>
      <c r="AC23" s="7" t="n">
        <v>0.3447507217261551</v>
      </c>
      <c r="AD23" s="7" t="n">
        <v>0.2243883570409223</v>
      </c>
      <c r="AE23" s="7" t="n">
        <v>0.4413974609344959</v>
      </c>
      <c r="AF23" s="7" t="n">
        <v>0.955737952925804</v>
      </c>
      <c r="AG23" s="7" t="n">
        <v>-0.04261395466900871</v>
      </c>
      <c r="AH23" s="7" t="n">
        <v>0.3789403732785528</v>
      </c>
      <c r="AI23" s="7" t="n">
        <v>0.5707686318595121</v>
      </c>
      <c r="AJ23" s="7" t="n">
        <v>0.6128829708768335</v>
      </c>
      <c r="AK23" s="7" t="n">
        <v>0.6314820316330891</v>
      </c>
      <c r="AL23" s="7" t="n">
        <v>0.4388892497526432</v>
      </c>
      <c r="AM23" s="7" t="n">
        <v>0.5071856758355087</v>
      </c>
      <c r="AN23" s="7" t="n">
        <v>0.3800641667550602</v>
      </c>
      <c r="AO23" s="7" t="n">
        <v>0.3146796204077844</v>
      </c>
      <c r="AP23" s="7" t="n">
        <v>0.9227841302099703</v>
      </c>
      <c r="AQ23" s="7" t="n">
        <v>0.5883816972048269</v>
      </c>
      <c r="AR23" s="7" t="n">
        <v>0.4302098282280035</v>
      </c>
      <c r="AS23" s="7" t="n">
        <v>0.386340353712522</v>
      </c>
      <c r="AT23" s="7" t="n">
        <v>0.425396458181703</v>
      </c>
      <c r="AU23" s="7" t="n">
        <v>0.3447507145781049</v>
      </c>
      <c r="AV23" s="7" t="n">
        <v>0.2479438026466776</v>
      </c>
      <c r="AW23" s="7" t="n">
        <v>-0.07464126553799637</v>
      </c>
      <c r="AX23" s="7" t="n">
        <v>0.297478869320787</v>
      </c>
      <c r="AY23" s="7" t="n">
        <v>0.3086448201159644</v>
      </c>
      <c r="AZ23" s="7" t="n">
        <v>0.5268053611993629</v>
      </c>
      <c r="BA23" s="7" t="n">
        <v>0.2041904349011645</v>
      </c>
      <c r="BB23" s="7" t="n">
        <v>0.3272438413099304</v>
      </c>
      <c r="BC23" s="7" t="n">
        <v>0.9509995697478202</v>
      </c>
      <c r="BD23" s="7" t="n">
        <v>-0.07551695265386223</v>
      </c>
      <c r="BE23" s="7" t="n">
        <v>0.146782103859168</v>
      </c>
      <c r="BF23" s="7" t="n">
        <v>0.06981670363152666</v>
      </c>
      <c r="BG23" s="7" t="n">
        <v>0.5783214982450051</v>
      </c>
      <c r="BH23" s="7" t="n">
        <v>0.3729938355854916</v>
      </c>
      <c r="BI23" s="7" t="n">
        <v>-0.1558065421720231</v>
      </c>
      <c r="BJ23" s="7" t="n">
        <v>0.1772552267253311</v>
      </c>
      <c r="BK23" s="7" t="n">
        <v>0.2911852504285486</v>
      </c>
      <c r="BL23" s="7" t="n">
        <v>0.1594234684717996</v>
      </c>
      <c r="BM23" s="7" t="n">
        <v>0.4053829226188566</v>
      </c>
      <c r="BN23" s="7" t="n">
        <v>0.4326137879696866</v>
      </c>
      <c r="BO23" s="7" t="n">
        <v>0.5317536541479881</v>
      </c>
      <c r="BP23" s="7" t="n">
        <v>-0.1145031621255869</v>
      </c>
      <c r="BQ23" s="7" t="n">
        <v>0.03318072442539623</v>
      </c>
      <c r="BR23" s="7" t="n">
        <v>0.3846126054996943</v>
      </c>
      <c r="BS23" s="7" t="n">
        <v>0.4070438785759881</v>
      </c>
      <c r="BT23" s="7" t="n">
        <v>0.1613390369307837</v>
      </c>
      <c r="BU23" s="7" t="n">
        <v>0.4335288294779995</v>
      </c>
      <c r="BV23" s="7" t="n">
        <v>0.3017456560421276</v>
      </c>
      <c r="BW23" s="7" t="n">
        <v>-0.05776152818624769</v>
      </c>
      <c r="BX23" s="7" t="n">
        <v>0.3652847545625359</v>
      </c>
      <c r="BY23" s="7" t="n">
        <v>0.1499768298282774</v>
      </c>
      <c r="BZ23" s="7" t="n">
        <v>0.9541345649816144</v>
      </c>
      <c r="CA23" s="7" t="n">
        <v>0.9481399846395271</v>
      </c>
      <c r="CB23" s="7" t="n">
        <v>-0.01496873932471248</v>
      </c>
      <c r="CC23" s="7" t="n">
        <v>-0.1253672000985965</v>
      </c>
      <c r="CD23" s="7" t="n">
        <v>-0.1322586256712646</v>
      </c>
      <c r="CE23" s="7" t="n">
        <v>-0.1115436122276265</v>
      </c>
      <c r="CF23" s="7" t="n">
        <v>0.330822509433419</v>
      </c>
      <c r="CG23" s="7" t="n">
        <v>0.1777016607384615</v>
      </c>
      <c r="CH23" s="7" t="n">
        <v>0.6233504773223622</v>
      </c>
      <c r="CI23" s="7" t="n">
        <v>-0.0007656656499701268</v>
      </c>
      <c r="CJ23" s="7" t="n">
        <v>0.5180441742951404</v>
      </c>
      <c r="CK23" s="7" t="n">
        <v>0.3292606485577983</v>
      </c>
      <c r="CL23" s="7" t="n">
        <v>0.2495096229564129</v>
      </c>
      <c r="CM23" s="7" t="n">
        <v>0.2742621827706699</v>
      </c>
      <c r="CN23" s="7" t="n">
        <v>-0.07841336239871755</v>
      </c>
      <c r="CO23" s="7" t="n">
        <v>-0.01540753784957014</v>
      </c>
      <c r="CP23" s="7" t="n">
        <v>0.1880675858128235</v>
      </c>
      <c r="CQ23" s="7" t="n">
        <v>0.5100300101270193</v>
      </c>
      <c r="CR23" s="7" t="n">
        <v>0.9708929777290521</v>
      </c>
      <c r="CS23" s="7" t="n">
        <v>0.2441148384324415</v>
      </c>
      <c r="CT23" s="7" t="n">
        <v>0.9386233166117297</v>
      </c>
      <c r="CU23" s="7" t="n">
        <v>-0.07968258393110925</v>
      </c>
      <c r="CV23" s="7" t="n">
        <v>0.07004748100545025</v>
      </c>
      <c r="CW23" s="7" t="n">
        <v>0.28631720115336</v>
      </c>
      <c r="CX23" s="7" t="n">
        <v>0.2863599912883573</v>
      </c>
      <c r="CY23" s="7" t="n">
        <v>0.1585784925433731</v>
      </c>
      <c r="CZ23" s="7" t="n">
        <v>0.032634501776703</v>
      </c>
      <c r="DA23" s="7" t="n">
        <v>0.9623653714358876</v>
      </c>
      <c r="DB23" s="7" t="n">
        <v>0.05673588749654658</v>
      </c>
      <c r="DC23" s="7" t="n">
        <v>0.393230117095032</v>
      </c>
      <c r="DD23" s="7" t="n">
        <v>0.3940474304364878</v>
      </c>
      <c r="DE23" s="7" t="n">
        <v>0.2656374864592402</v>
      </c>
      <c r="DF23" s="7" t="n">
        <v>0.01801819122613714</v>
      </c>
      <c r="DG23" s="7" t="n">
        <v>0.1765518786756461</v>
      </c>
      <c r="DH23" s="7" t="n">
        <v>0.4065984463350052</v>
      </c>
      <c r="DI23" s="7" t="n">
        <v>0.4372381105914258</v>
      </c>
      <c r="DJ23" s="7" t="n">
        <v>0.3574063606604795</v>
      </c>
      <c r="DK23" s="7" t="n">
        <v>0.3376548404141494</v>
      </c>
      <c r="DL23" s="7" t="n">
        <v>0.07907363691128425</v>
      </c>
      <c r="DM23" s="7" t="n">
        <v>0.5224473424184652</v>
      </c>
      <c r="DN23" s="7" t="n">
        <v>0.0543891572809061</v>
      </c>
      <c r="DO23" s="7" t="n">
        <v>0.1235912134835286</v>
      </c>
      <c r="DP23" s="7" t="n">
        <v>0.05011007130921738</v>
      </c>
      <c r="DQ23" s="7" t="n">
        <v>0.413651550114833</v>
      </c>
      <c r="DR23" s="7" t="n">
        <v>0.2054846957990947</v>
      </c>
      <c r="DS23" s="7" t="n">
        <v>0.3299908542463374</v>
      </c>
      <c r="DT23" s="7" t="n">
        <v>0.04570141919512961</v>
      </c>
      <c r="DU23" s="7" t="n">
        <v>0.4093833734321174</v>
      </c>
      <c r="DV23" s="7" t="n">
        <v>-0.126494034145257</v>
      </c>
      <c r="DW23" s="7" t="n">
        <v>0.8699441899553497</v>
      </c>
      <c r="DX23" s="7" t="n">
        <v>0.1383266046815696</v>
      </c>
      <c r="DY23" s="7" t="n">
        <v>0.2031716003774501</v>
      </c>
      <c r="DZ23" s="7" t="n">
        <v>0.1075100081648622</v>
      </c>
      <c r="EA23" s="7" t="n">
        <v>0.4883432668493998</v>
      </c>
      <c r="EB23" s="7" t="n">
        <v>0.6276465110531352</v>
      </c>
      <c r="EC23" s="7" t="n">
        <v>0.2586364683638592</v>
      </c>
      <c r="ED23" s="7" t="n">
        <v>0.6275840171538796</v>
      </c>
      <c r="EE23" s="7" t="n">
        <v>0.2854216075766678</v>
      </c>
      <c r="EF23" s="7" t="n">
        <v>0.1439894356476652</v>
      </c>
      <c r="EG23" s="7" t="n">
        <v>0.2739920038672077</v>
      </c>
      <c r="EH23" s="7" t="n">
        <v>0.2103619106759187</v>
      </c>
      <c r="EI23" s="7" t="n">
        <v>0.1538682515026968</v>
      </c>
      <c r="EJ23" s="7" t="n">
        <v>0.1148511699255016</v>
      </c>
      <c r="EK23" s="7" t="n">
        <v>0.1824491315081587</v>
      </c>
      <c r="EL23" s="7" t="n">
        <v>0.1541269513341474</v>
      </c>
    </row>
    <row r="24">
      <c r="A24" s="6" t="inlineStr">
        <is>
          <t>000922.CSI</t>
        </is>
      </c>
      <c r="B24" s="6" t="inlineStr">
        <is>
          <t>中证红利指数</t>
        </is>
      </c>
      <c r="C24" s="7" t="n">
        <v>0.8547419710593949</v>
      </c>
      <c r="D24" s="7" t="n">
        <v>0.8224914834307724</v>
      </c>
      <c r="E24" s="7" t="n">
        <v>0.9787205563647549</v>
      </c>
      <c r="F24" s="7" t="n">
        <v>0.7887225139141882</v>
      </c>
      <c r="G24" s="7" t="n">
        <v>0.8123926167592839</v>
      </c>
      <c r="H24" s="7" t="n">
        <v>0.7977237502262264</v>
      </c>
      <c r="I24" s="7" t="n">
        <v>0.4706998425397822</v>
      </c>
      <c r="J24" s="7" t="n">
        <v>0.7495222479116488</v>
      </c>
      <c r="K24" s="7" t="n">
        <v>0.2275195492294331</v>
      </c>
      <c r="L24" s="7" t="n">
        <v>0.6105933383487339</v>
      </c>
      <c r="M24" s="7" t="n">
        <v>0.2648963349952076</v>
      </c>
      <c r="N24" s="7" t="n">
        <v>0.2816365250177709</v>
      </c>
      <c r="O24" s="7" t="n">
        <v>0.5724531335589226</v>
      </c>
      <c r="P24" s="7" t="n">
        <v>0.2821738906218938</v>
      </c>
      <c r="Q24" s="7" t="n">
        <v>0.5864333968634207</v>
      </c>
      <c r="R24" s="7" t="n">
        <v>0.7507953928156068</v>
      </c>
      <c r="S24" s="7" t="n">
        <v>0.7186565082237888</v>
      </c>
      <c r="T24" s="7" t="n">
        <v>0.7413314256008892</v>
      </c>
      <c r="U24" s="7" t="n">
        <v>0.7368250447339573</v>
      </c>
      <c r="V24" s="7" t="n">
        <v>0.7147216625812779</v>
      </c>
      <c r="W24" s="7" t="n">
        <v>0.760060262595979</v>
      </c>
      <c r="X24" s="7" t="n">
        <v>0.2497724068890578</v>
      </c>
      <c r="Y24" s="7" t="n">
        <v>1</v>
      </c>
      <c r="Z24" s="7" t="n">
        <v>0.7904389773171864</v>
      </c>
      <c r="AA24" s="7" t="n">
        <v>0.3542579545712107</v>
      </c>
      <c r="AB24" s="7" t="n">
        <v>0.2693908878210893</v>
      </c>
      <c r="AC24" s="7" t="n">
        <v>0.6093666481351497</v>
      </c>
      <c r="AD24" s="7" t="n">
        <v>0.5188268352558816</v>
      </c>
      <c r="AE24" s="7" t="n">
        <v>0.2470582176538149</v>
      </c>
      <c r="AF24" s="7" t="n">
        <v>0.2486142251449498</v>
      </c>
      <c r="AG24" s="7" t="n">
        <v>0.279807075230826</v>
      </c>
      <c r="AH24" s="7" t="n">
        <v>0.5652346403341242</v>
      </c>
      <c r="AI24" s="7" t="n">
        <v>0.3176953176607252</v>
      </c>
      <c r="AJ24" s="7" t="n">
        <v>0.2830344852975049</v>
      </c>
      <c r="AK24" s="7" t="n">
        <v>0.2083577919906927</v>
      </c>
      <c r="AL24" s="7" t="n">
        <v>0.7296031978773084</v>
      </c>
      <c r="AM24" s="7" t="n">
        <v>0.5809938133515666</v>
      </c>
      <c r="AN24" s="7" t="n">
        <v>0.2878953154151904</v>
      </c>
      <c r="AO24" s="7" t="n">
        <v>0.6888912810532181</v>
      </c>
      <c r="AP24" s="7" t="n">
        <v>0.1922119605160003</v>
      </c>
      <c r="AQ24" s="7" t="n">
        <v>0.2610165874171765</v>
      </c>
      <c r="AR24" s="7" t="n">
        <v>0.8519386469781443</v>
      </c>
      <c r="AS24" s="7" t="n">
        <v>0.844483264622683</v>
      </c>
      <c r="AT24" s="7" t="n">
        <v>0.2488932794848759</v>
      </c>
      <c r="AU24" s="7" t="n">
        <v>0.6093667755630493</v>
      </c>
      <c r="AV24" s="7" t="n">
        <v>0.3476182281916836</v>
      </c>
      <c r="AW24" s="7" t="n">
        <v>0.3195790091247409</v>
      </c>
      <c r="AX24" s="7" t="n">
        <v>0.2327079450439484</v>
      </c>
      <c r="AY24" s="7" t="n">
        <v>0.6982427172239384</v>
      </c>
      <c r="AZ24" s="7" t="n">
        <v>0.2297872045443071</v>
      </c>
      <c r="BA24" s="7" t="n">
        <v>0.7417804963463723</v>
      </c>
      <c r="BB24" s="7" t="n">
        <v>0.2048799951365653</v>
      </c>
      <c r="BC24" s="7" t="n">
        <v>0.155750210153022</v>
      </c>
      <c r="BD24" s="7" t="n">
        <v>0.3072386282888975</v>
      </c>
      <c r="BE24" s="7" t="n">
        <v>0.7179573908502354</v>
      </c>
      <c r="BF24" s="7" t="n">
        <v>0.6988546936515045</v>
      </c>
      <c r="BG24" s="7" t="n">
        <v>0.6748843948616741</v>
      </c>
      <c r="BH24" s="7" t="n">
        <v>0.6191789759064054</v>
      </c>
      <c r="BI24" s="7" t="n">
        <v>0.2328824467399737</v>
      </c>
      <c r="BJ24" s="7" t="n">
        <v>0.2215577948617094</v>
      </c>
      <c r="BK24" s="7" t="n">
        <v>0.8213626344939791</v>
      </c>
      <c r="BL24" s="7" t="n">
        <v>0.7730631524917907</v>
      </c>
      <c r="BM24" s="7" t="n">
        <v>0.2643684830505665</v>
      </c>
      <c r="BN24" s="7" t="n">
        <v>0.4040599253709671</v>
      </c>
      <c r="BO24" s="7" t="n">
        <v>0.3546669231692256</v>
      </c>
      <c r="BP24" s="7" t="n">
        <v>0.3113653420101424</v>
      </c>
      <c r="BQ24" s="7" t="n">
        <v>0.2858832446749373</v>
      </c>
      <c r="BR24" s="7" t="n">
        <v>0.295382161627277</v>
      </c>
      <c r="BS24" s="7" t="n">
        <v>0.730793038205787</v>
      </c>
      <c r="BT24" s="7" t="n">
        <v>0.3383201132569115</v>
      </c>
      <c r="BU24" s="7" t="n">
        <v>0.5851048104442</v>
      </c>
      <c r="BV24" s="7" t="n">
        <v>0.6967497431561523</v>
      </c>
      <c r="BW24" s="7" t="n">
        <v>0.3269675808053193</v>
      </c>
      <c r="BX24" s="7" t="n">
        <v>0.7484674861202391</v>
      </c>
      <c r="BY24" s="7" t="n">
        <v>0.380489076551394</v>
      </c>
      <c r="BZ24" s="7" t="n">
        <v>0.1866125505099597</v>
      </c>
      <c r="CA24" s="7" t="n">
        <v>0.2224766833808469</v>
      </c>
      <c r="CB24" s="7" t="n">
        <v>0.3284527219856874</v>
      </c>
      <c r="CC24" s="7" t="n">
        <v>0.2567508828191387</v>
      </c>
      <c r="CD24" s="7" t="n">
        <v>0.2640746999071777</v>
      </c>
      <c r="CE24" s="7" t="n">
        <v>0.2690382262197236</v>
      </c>
      <c r="CF24" s="7" t="n">
        <v>0.4482820008964397</v>
      </c>
      <c r="CG24" s="7" t="n">
        <v>0.9292544078091987</v>
      </c>
      <c r="CH24" s="7" t="n">
        <v>0.2838375851489492</v>
      </c>
      <c r="CI24" s="7" t="n">
        <v>0.317832281255685</v>
      </c>
      <c r="CJ24" s="7" t="n">
        <v>0.230333460784494</v>
      </c>
      <c r="CK24" s="7" t="n">
        <v>0.7834191497403298</v>
      </c>
      <c r="CL24" s="7" t="n">
        <v>0.9336812514492284</v>
      </c>
      <c r="CM24" s="7" t="n">
        <v>0.2772680086701285</v>
      </c>
      <c r="CN24" s="7" t="n">
        <v>0.3280861500712211</v>
      </c>
      <c r="CO24" s="7" t="n">
        <v>0.2817464874450394</v>
      </c>
      <c r="CP24" s="7" t="n">
        <v>0.341601956341418</v>
      </c>
      <c r="CQ24" s="7" t="n">
        <v>0.5303234189151407</v>
      </c>
      <c r="CR24" s="7" t="n">
        <v>0.2423087588025789</v>
      </c>
      <c r="CS24" s="7" t="n">
        <v>0.2779852953486525</v>
      </c>
      <c r="CT24" s="7" t="n">
        <v>0.2345785410800648</v>
      </c>
      <c r="CU24" s="7" t="n">
        <v>0.2978760002682084</v>
      </c>
      <c r="CV24" s="7" t="n">
        <v>0.3724800473902108</v>
      </c>
      <c r="CW24" s="7" t="n">
        <v>0.3976458449570322</v>
      </c>
      <c r="CX24" s="7" t="n">
        <v>0.3123819244263009</v>
      </c>
      <c r="CY24" s="7" t="n">
        <v>0.4005580753455322</v>
      </c>
      <c r="CZ24" s="7" t="n">
        <v>0.2862932872334041</v>
      </c>
      <c r="DA24" s="7" t="n">
        <v>0.1543108970046354</v>
      </c>
      <c r="DB24" s="7" t="n">
        <v>0.2447638406471238</v>
      </c>
      <c r="DC24" s="7" t="n">
        <v>0.3474702073199276</v>
      </c>
      <c r="DD24" s="7" t="n">
        <v>0.3453130606911356</v>
      </c>
      <c r="DE24" s="7" t="n">
        <v>0.3064452125407712</v>
      </c>
      <c r="DF24" s="7" t="n">
        <v>0.3149498789199447</v>
      </c>
      <c r="DG24" s="7" t="n">
        <v>0.2848642660011095</v>
      </c>
      <c r="DH24" s="7" t="n">
        <v>0.2510999884632615</v>
      </c>
      <c r="DI24" s="7" t="n">
        <v>0.1429163646469956</v>
      </c>
      <c r="DJ24" s="7" t="n">
        <v>0.6552467133463971</v>
      </c>
      <c r="DK24" s="7" t="n">
        <v>0.8595974217905074</v>
      </c>
      <c r="DL24" s="7" t="n">
        <v>0.1684595248073268</v>
      </c>
      <c r="DM24" s="7" t="n">
        <v>0.1933359366139577</v>
      </c>
      <c r="DN24" s="7" t="n">
        <v>0.1698205107417267</v>
      </c>
      <c r="DO24" s="7" t="n">
        <v>0.7870511515445061</v>
      </c>
      <c r="DP24" s="7" t="n">
        <v>0.1700198400565464</v>
      </c>
      <c r="DQ24" s="7" t="n">
        <v>0.5727077168415143</v>
      </c>
      <c r="DR24" s="7" t="n">
        <v>0.7338370963251687</v>
      </c>
      <c r="DS24" s="7" t="n">
        <v>0.7296702474678991</v>
      </c>
      <c r="DT24" s="7" t="n">
        <v>0.168290579025738</v>
      </c>
      <c r="DU24" s="7" t="n">
        <v>0.6357205311171591</v>
      </c>
      <c r="DV24" s="7" t="n">
        <v>0.2396766102600228</v>
      </c>
      <c r="DW24" s="7" t="n">
        <v>0.1397588834480316</v>
      </c>
      <c r="DX24" s="7" t="n">
        <v>0.9549777936058744</v>
      </c>
      <c r="DY24" s="7" t="n">
        <v>0.1860179867813726</v>
      </c>
      <c r="DZ24" s="7" t="n">
        <v>0.4749802703686721</v>
      </c>
      <c r="EA24" s="7" t="n">
        <v>0.4270821077572294</v>
      </c>
      <c r="EB24" s="7" t="n">
        <v>0.2766996104682245</v>
      </c>
      <c r="EC24" s="7" t="n">
        <v>0.4132254419221334</v>
      </c>
      <c r="ED24" s="7" t="n">
        <v>0.2811808144267251</v>
      </c>
      <c r="EE24" s="7" t="n">
        <v>0.4262554659907802</v>
      </c>
      <c r="EF24" s="7" t="n">
        <v>0.2675975201930811</v>
      </c>
      <c r="EG24" s="7" t="n">
        <v>0.7029671372810697</v>
      </c>
      <c r="EH24" s="7" t="n">
        <v>0.3282732697799762</v>
      </c>
      <c r="EI24" s="7" t="n">
        <v>-0.02201941510076939</v>
      </c>
      <c r="EJ24" s="7" t="n">
        <v>0.826323366275128</v>
      </c>
      <c r="EK24" s="7" t="n">
        <v>-0.07866524640042243</v>
      </c>
      <c r="EL24" s="7" t="n">
        <v>-0.02261877567937652</v>
      </c>
    </row>
    <row r="25">
      <c r="A25" s="6" t="inlineStr">
        <is>
          <t>000928.SH</t>
        </is>
      </c>
      <c r="B25" s="6" t="inlineStr">
        <is>
          <t>中证能源指数</t>
        </is>
      </c>
      <c r="C25" s="7" t="n">
        <v>0.7021999366909746</v>
      </c>
      <c r="D25" s="7" t="n">
        <v>0.6932374883168243</v>
      </c>
      <c r="E25" s="7" t="n">
        <v>0.8323010137719176</v>
      </c>
      <c r="F25" s="7" t="n">
        <v>0.6677105944743196</v>
      </c>
      <c r="G25" s="7" t="n">
        <v>0.687116341921547</v>
      </c>
      <c r="H25" s="7" t="n">
        <v>0.8421022207898428</v>
      </c>
      <c r="I25" s="7" t="n">
        <v>0.3150243361481546</v>
      </c>
      <c r="J25" s="7" t="n">
        <v>0.6027690361990895</v>
      </c>
      <c r="K25" s="7" t="n">
        <v>0.2115703048505234</v>
      </c>
      <c r="L25" s="7" t="n">
        <v>0.495801628768558</v>
      </c>
      <c r="M25" s="7" t="n">
        <v>0.07404281090742859</v>
      </c>
      <c r="N25" s="7" t="n">
        <v>0.2504938928568012</v>
      </c>
      <c r="O25" s="7" t="n">
        <v>0.5023145754425123</v>
      </c>
      <c r="P25" s="7" t="n">
        <v>0.2166527620323289</v>
      </c>
      <c r="Q25" s="7" t="n">
        <v>0.358328901248121</v>
      </c>
      <c r="R25" s="7" t="n">
        <v>0.6373048847320448</v>
      </c>
      <c r="S25" s="7" t="n">
        <v>0.5834414882669353</v>
      </c>
      <c r="T25" s="7" t="n">
        <v>0.6378145880472742</v>
      </c>
      <c r="U25" s="7" t="n">
        <v>0.5776148521031264</v>
      </c>
      <c r="V25" s="7" t="n">
        <v>0.4969945314945933</v>
      </c>
      <c r="W25" s="7" t="n">
        <v>0.5913021681366821</v>
      </c>
      <c r="X25" s="7" t="n">
        <v>0.05841735769427672</v>
      </c>
      <c r="Y25" s="7" t="n">
        <v>0.7904389773171864</v>
      </c>
      <c r="Z25" s="7" t="n">
        <v>1</v>
      </c>
      <c r="AA25" s="7" t="n">
        <v>0.3154009632869518</v>
      </c>
      <c r="AB25" s="7" t="n">
        <v>0.06267227003949402</v>
      </c>
      <c r="AC25" s="7" t="n">
        <v>0.3143863102816994</v>
      </c>
      <c r="AD25" s="7" t="n">
        <v>0.4602960687465583</v>
      </c>
      <c r="AE25" s="7" t="n">
        <v>0.1834575762189876</v>
      </c>
      <c r="AF25" s="7" t="n">
        <v>0.04193296753128468</v>
      </c>
      <c r="AG25" s="7" t="n">
        <v>0.2001332603897407</v>
      </c>
      <c r="AH25" s="7" t="n">
        <v>0.4272585797148429</v>
      </c>
      <c r="AI25" s="7" t="n">
        <v>0.1610259642727867</v>
      </c>
      <c r="AJ25" s="7" t="n">
        <v>0.1322504415572429</v>
      </c>
      <c r="AK25" s="7" t="n">
        <v>0.07172002830986529</v>
      </c>
      <c r="AL25" s="7" t="n">
        <v>0.5894657093537907</v>
      </c>
      <c r="AM25" s="7" t="n">
        <v>0.4247284160717499</v>
      </c>
      <c r="AN25" s="7" t="n">
        <v>0.2555653123418794</v>
      </c>
      <c r="AO25" s="7" t="n">
        <v>0.5076590520865637</v>
      </c>
      <c r="AP25" s="7" t="n">
        <v>0.02607713179305261</v>
      </c>
      <c r="AQ25" s="7" t="n">
        <v>0.1130086767152736</v>
      </c>
      <c r="AR25" s="7" t="n">
        <v>0.6450902650331586</v>
      </c>
      <c r="AS25" s="7" t="n">
        <v>0.6302439325095038</v>
      </c>
      <c r="AT25" s="7" t="n">
        <v>0.1893677969743339</v>
      </c>
      <c r="AU25" s="7" t="n">
        <v>0.3143862527384692</v>
      </c>
      <c r="AV25" s="7" t="n">
        <v>0.2441641823194811</v>
      </c>
      <c r="AW25" s="7" t="n">
        <v>0.09846347163801467</v>
      </c>
      <c r="AX25" s="7" t="n">
        <v>0.1549068818812774</v>
      </c>
      <c r="AY25" s="7" t="n">
        <v>0.5259743043809807</v>
      </c>
      <c r="AZ25" s="7" t="n">
        <v>0.119101639082997</v>
      </c>
      <c r="BA25" s="7" t="n">
        <v>0.6649766096267721</v>
      </c>
      <c r="BB25" s="7" t="n">
        <v>0.1894539166660746</v>
      </c>
      <c r="BC25" s="7" t="n">
        <v>0.009568995319079692</v>
      </c>
      <c r="BD25" s="7" t="n">
        <v>0.2092072353822896</v>
      </c>
      <c r="BE25" s="7" t="n">
        <v>0.6193467930756786</v>
      </c>
      <c r="BF25" s="7" t="n">
        <v>0.8740921799415096</v>
      </c>
      <c r="BG25" s="7" t="n">
        <v>0.5706724786627299</v>
      </c>
      <c r="BH25" s="7" t="n">
        <v>0.4388146334632916</v>
      </c>
      <c r="BI25" s="7" t="n">
        <v>0.2016352077337364</v>
      </c>
      <c r="BJ25" s="7" t="n">
        <v>0.2062557236497795</v>
      </c>
      <c r="BK25" s="7" t="n">
        <v>0.6389365152447727</v>
      </c>
      <c r="BL25" s="7" t="n">
        <v>0.6646633667996936</v>
      </c>
      <c r="BM25" s="7" t="n">
        <v>0.2192843600785145</v>
      </c>
      <c r="BN25" s="7" t="n">
        <v>0.3076360196593034</v>
      </c>
      <c r="BO25" s="7" t="n">
        <v>0.2804944867634397</v>
      </c>
      <c r="BP25" s="7" t="n">
        <v>0.2340866230607395</v>
      </c>
      <c r="BQ25" s="7" t="n">
        <v>0.1956979685210717</v>
      </c>
      <c r="BR25" s="7" t="n">
        <v>0.254492262772258</v>
      </c>
      <c r="BS25" s="7" t="n">
        <v>0.5741582829471423</v>
      </c>
      <c r="BT25" s="7" t="n">
        <v>0.3379979602709828</v>
      </c>
      <c r="BU25" s="7" t="n">
        <v>0.504369580170972</v>
      </c>
      <c r="BV25" s="7" t="n">
        <v>0.5257026943107412</v>
      </c>
      <c r="BW25" s="7" t="n">
        <v>0.2236355666136725</v>
      </c>
      <c r="BX25" s="7" t="n">
        <v>0.6122416485143444</v>
      </c>
      <c r="BY25" s="7" t="n">
        <v>0.2164277168082443</v>
      </c>
      <c r="BZ25" s="7" t="n">
        <v>0.01226257344303063</v>
      </c>
      <c r="CA25" s="7" t="n">
        <v>0.04858060355069359</v>
      </c>
      <c r="CB25" s="7" t="n">
        <v>0.1863241693976224</v>
      </c>
      <c r="CC25" s="7" t="n">
        <v>0.172508205682311</v>
      </c>
      <c r="CD25" s="7" t="n">
        <v>0.0880513285500083</v>
      </c>
      <c r="CE25" s="7" t="n">
        <v>0.1659962310835474</v>
      </c>
      <c r="CF25" s="7" t="n">
        <v>0.3960670053958484</v>
      </c>
      <c r="CG25" s="7" t="n">
        <v>0.6964503163873728</v>
      </c>
      <c r="CH25" s="7" t="n">
        <v>0.0823622326994377</v>
      </c>
      <c r="CI25" s="7" t="n">
        <v>0.1994584479717083</v>
      </c>
      <c r="CJ25" s="7" t="n">
        <v>0.1182430600664297</v>
      </c>
      <c r="CK25" s="7" t="n">
        <v>0.592904693386155</v>
      </c>
      <c r="CL25" s="7" t="n">
        <v>0.7662582750047027</v>
      </c>
      <c r="CM25" s="7" t="n">
        <v>0.1943112801493334</v>
      </c>
      <c r="CN25" s="7" t="n">
        <v>0.2275047033334434</v>
      </c>
      <c r="CO25" s="7" t="n">
        <v>0.1765965917177074</v>
      </c>
      <c r="CP25" s="7" t="n">
        <v>0.2118298304349984</v>
      </c>
      <c r="CQ25" s="7" t="n">
        <v>0.4282098321968177</v>
      </c>
      <c r="CR25" s="7" t="n">
        <v>0.04388751530418572</v>
      </c>
      <c r="CS25" s="7" t="n">
        <v>0.2700185815244286</v>
      </c>
      <c r="CT25" s="7" t="n">
        <v>0.05350948778812616</v>
      </c>
      <c r="CU25" s="7" t="n">
        <v>0.1719960209140105</v>
      </c>
      <c r="CV25" s="7" t="n">
        <v>0.2473299582212467</v>
      </c>
      <c r="CW25" s="7" t="n">
        <v>0.2552118209435422</v>
      </c>
      <c r="CX25" s="7" t="n">
        <v>0.2426169681979035</v>
      </c>
      <c r="CY25" s="7" t="n">
        <v>0.2705618083806942</v>
      </c>
      <c r="CZ25" s="7" t="n">
        <v>0.1943297699058761</v>
      </c>
      <c r="DA25" s="7" t="n">
        <v>0.01303396272960121</v>
      </c>
      <c r="DB25" s="7" t="n">
        <v>0.1710018506533958</v>
      </c>
      <c r="DC25" s="7" t="n">
        <v>0.2618810774421361</v>
      </c>
      <c r="DD25" s="7" t="n">
        <v>0.239051034329398</v>
      </c>
      <c r="DE25" s="7" t="n">
        <v>0.2700185086847528</v>
      </c>
      <c r="DF25" s="7" t="n">
        <v>0.233887976607107</v>
      </c>
      <c r="DG25" s="7" t="n">
        <v>0.2119108198293419</v>
      </c>
      <c r="DH25" s="7" t="n">
        <v>0.1791970296817048</v>
      </c>
      <c r="DI25" s="7" t="n">
        <v>0.07862211297184538</v>
      </c>
      <c r="DJ25" s="7" t="n">
        <v>0.3337599576078399</v>
      </c>
      <c r="DK25" s="7" t="n">
        <v>0.5914146633854769</v>
      </c>
      <c r="DL25" s="7" t="n">
        <v>0.1118495451280223</v>
      </c>
      <c r="DM25" s="7" t="n">
        <v>0.09480673737723458</v>
      </c>
      <c r="DN25" s="7" t="n">
        <v>0.1155500277128011</v>
      </c>
      <c r="DO25" s="7" t="n">
        <v>0.760493530744643</v>
      </c>
      <c r="DP25" s="7" t="n">
        <v>0.1159477558515116</v>
      </c>
      <c r="DQ25" s="7" t="n">
        <v>0.4239761505996862</v>
      </c>
      <c r="DR25" s="7" t="n">
        <v>0.6604763452838978</v>
      </c>
      <c r="DS25" s="7" t="n">
        <v>0.5665760320059123</v>
      </c>
      <c r="DT25" s="7" t="n">
        <v>0.1123395964302576</v>
      </c>
      <c r="DU25" s="7" t="n">
        <v>0.3751694652005794</v>
      </c>
      <c r="DV25" s="7" t="n">
        <v>0.1919999204997765</v>
      </c>
      <c r="DW25" s="7" t="n">
        <v>-0.04129993504786363</v>
      </c>
      <c r="DX25" s="7" t="n">
        <v>0.7466967804247482</v>
      </c>
      <c r="DY25" s="7" t="n">
        <v>0.2008797865101054</v>
      </c>
      <c r="DZ25" s="7" t="n">
        <v>0.3166327298729761</v>
      </c>
      <c r="EA25" s="7" t="n">
        <v>0.3181695856539558</v>
      </c>
      <c r="EB25" s="7" t="n">
        <v>0.07381298425320493</v>
      </c>
      <c r="EC25" s="7" t="n">
        <v>0.3779621262662182</v>
      </c>
      <c r="ED25" s="7" t="n">
        <v>0.06831794454059906</v>
      </c>
      <c r="EE25" s="7" t="n">
        <v>0.3927186416405289</v>
      </c>
      <c r="EF25" s="7" t="n">
        <v>0.2550329489873488</v>
      </c>
      <c r="EG25" s="7" t="n">
        <v>0.6253509717992789</v>
      </c>
      <c r="EH25" s="7" t="n">
        <v>0.3085838432431743</v>
      </c>
      <c r="EI25" s="7" t="n">
        <v>-0.1118941633842931</v>
      </c>
      <c r="EJ25" s="7" t="n">
        <v>0.7180844061836507</v>
      </c>
      <c r="EK25" s="7" t="n">
        <v>-0.2036470535347559</v>
      </c>
      <c r="EL25" s="7" t="n">
        <v>-0.1124231161741751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0.545712606175232</v>
      </c>
      <c r="D26" s="7" t="n">
        <v>0.6122153995337305</v>
      </c>
      <c r="E26" s="7" t="n">
        <v>0.3305700355777144</v>
      </c>
      <c r="F26" s="7" t="n">
        <v>0.6399119128395254</v>
      </c>
      <c r="G26" s="7" t="n">
        <v>0.4039959696644655</v>
      </c>
      <c r="H26" s="7" t="n">
        <v>0.3183406583142052</v>
      </c>
      <c r="I26" s="7" t="n">
        <v>0.80336707487245</v>
      </c>
      <c r="J26" s="7" t="n">
        <v>0.6101154294859308</v>
      </c>
      <c r="K26" s="7" t="n">
        <v>0.1789805857270614</v>
      </c>
      <c r="L26" s="7" t="n">
        <v>0.3414470237045685</v>
      </c>
      <c r="M26" s="7" t="n">
        <v>0.3079929618242784</v>
      </c>
      <c r="N26" s="7" t="n">
        <v>0.9740541429429086</v>
      </c>
      <c r="O26" s="7" t="n">
        <v>0.1709545232697698</v>
      </c>
      <c r="P26" s="7" t="n">
        <v>0.1550945417389767</v>
      </c>
      <c r="Q26" s="7" t="n">
        <v>0.3330942760510942</v>
      </c>
      <c r="R26" s="7" t="n">
        <v>0.4310062129920838</v>
      </c>
      <c r="S26" s="7" t="n">
        <v>0.3459250355204562</v>
      </c>
      <c r="T26" s="7" t="n">
        <v>0.3379693691996538</v>
      </c>
      <c r="U26" s="7" t="n">
        <v>0.5434461350428127</v>
      </c>
      <c r="V26" s="7" t="n">
        <v>0.4190471334239018</v>
      </c>
      <c r="W26" s="7" t="n">
        <v>0.5773174285592991</v>
      </c>
      <c r="X26" s="7" t="n">
        <v>0.3886141300556151</v>
      </c>
      <c r="Y26" s="7" t="n">
        <v>0.3542579545712107</v>
      </c>
      <c r="Z26" s="7" t="n">
        <v>0.3154009632869518</v>
      </c>
      <c r="AA26" s="7" t="n">
        <v>1</v>
      </c>
      <c r="AB26" s="7" t="n">
        <v>0.3734320394122508</v>
      </c>
      <c r="AC26" s="7" t="n">
        <v>0.03380835562513836</v>
      </c>
      <c r="AD26" s="7" t="n">
        <v>0.5832383330072063</v>
      </c>
      <c r="AE26" s="7" t="n">
        <v>0.1616848872770583</v>
      </c>
      <c r="AF26" s="7" t="n">
        <v>0.349994215189554</v>
      </c>
      <c r="AG26" s="7" t="n">
        <v>0.2178875026723304</v>
      </c>
      <c r="AH26" s="7" t="n">
        <v>0.4092754574676918</v>
      </c>
      <c r="AI26" s="7" t="n">
        <v>0.3881895137155968</v>
      </c>
      <c r="AJ26" s="7" t="n">
        <v>0.3762134478385562</v>
      </c>
      <c r="AK26" s="7" t="n">
        <v>0.3522853001462564</v>
      </c>
      <c r="AL26" s="7" t="n">
        <v>0.7543835634582788</v>
      </c>
      <c r="AM26" s="7" t="n">
        <v>0.5772449923591806</v>
      </c>
      <c r="AN26" s="7" t="n">
        <v>0.9747174388379659</v>
      </c>
      <c r="AO26" s="7" t="n">
        <v>0.3594867362605716</v>
      </c>
      <c r="AP26" s="7" t="n">
        <v>0.2209904244572157</v>
      </c>
      <c r="AQ26" s="7" t="n">
        <v>0.321881409259611</v>
      </c>
      <c r="AR26" s="7" t="n">
        <v>0.4706216760512279</v>
      </c>
      <c r="AS26" s="7" t="n">
        <v>0.4473692588225489</v>
      </c>
      <c r="AT26" s="7" t="n">
        <v>0.12623002926519</v>
      </c>
      <c r="AU26" s="7" t="n">
        <v>0.03380830087529841</v>
      </c>
      <c r="AV26" s="7" t="n">
        <v>0.2965882097986542</v>
      </c>
      <c r="AW26" s="7" t="n">
        <v>0.01456904473152597</v>
      </c>
      <c r="AX26" s="7" t="n">
        <v>0.2278515734103899</v>
      </c>
      <c r="AY26" s="7" t="n">
        <v>0.3810249914874936</v>
      </c>
      <c r="AZ26" s="7" t="n">
        <v>0.1065510892687383</v>
      </c>
      <c r="BA26" s="7" t="n">
        <v>0.3694632879579738</v>
      </c>
      <c r="BB26" s="7" t="n">
        <v>0.9474727103047594</v>
      </c>
      <c r="BC26" s="7" t="n">
        <v>0.3260589941907514</v>
      </c>
      <c r="BD26" s="7" t="n">
        <v>0.2971379162763483</v>
      </c>
      <c r="BE26" s="7" t="n">
        <v>0.263733288688982</v>
      </c>
      <c r="BF26" s="7" t="n">
        <v>0.3540022641563512</v>
      </c>
      <c r="BG26" s="7" t="n">
        <v>0.6460712373774012</v>
      </c>
      <c r="BH26" s="7" t="n">
        <v>0.2246489736307551</v>
      </c>
      <c r="BI26" s="7" t="n">
        <v>0.3189098553183537</v>
      </c>
      <c r="BJ26" s="7" t="n">
        <v>0.4023738469246096</v>
      </c>
      <c r="BK26" s="7" t="n">
        <v>0.2723844964036223</v>
      </c>
      <c r="BL26" s="7" t="n">
        <v>0.3424598698309643</v>
      </c>
      <c r="BM26" s="7" t="n">
        <v>0.1248152861169533</v>
      </c>
      <c r="BN26" s="7" t="n">
        <v>0.08467257626972</v>
      </c>
      <c r="BO26" s="7" t="n">
        <v>0.5924311710427809</v>
      </c>
      <c r="BP26" s="7" t="n">
        <v>0.2962371627834003</v>
      </c>
      <c r="BQ26" s="7" t="n">
        <v>0.1685460457212269</v>
      </c>
      <c r="BR26" s="7" t="n">
        <v>0.9770010975567721</v>
      </c>
      <c r="BS26" s="7" t="n">
        <v>0.4217617550257248</v>
      </c>
      <c r="BT26" s="7" t="n">
        <v>0.5210573755023356</v>
      </c>
      <c r="BU26" s="7" t="n">
        <v>0.1713767107329891</v>
      </c>
      <c r="BV26" s="7" t="n">
        <v>0.3155136382540706</v>
      </c>
      <c r="BW26" s="7" t="n">
        <v>0.2619718992878389</v>
      </c>
      <c r="BX26" s="7" t="n">
        <v>0.2759728351359313</v>
      </c>
      <c r="BY26" s="7" t="n">
        <v>0.2350990085299116</v>
      </c>
      <c r="BZ26" s="7" t="n">
        <v>0.2213043004079613</v>
      </c>
      <c r="CA26" s="7" t="n">
        <v>0.2070771152267565</v>
      </c>
      <c r="CB26" s="7" t="n">
        <v>0.1251627839049445</v>
      </c>
      <c r="CC26" s="7" t="n">
        <v>0.2488603472589571</v>
      </c>
      <c r="CD26" s="7" t="n">
        <v>0.02854198025488375</v>
      </c>
      <c r="CE26" s="7" t="n">
        <v>0.2623604165128921</v>
      </c>
      <c r="CF26" s="7" t="n">
        <v>0.3959352598825513</v>
      </c>
      <c r="CG26" s="7" t="n">
        <v>0.3594420809247737</v>
      </c>
      <c r="CH26" s="7" t="n">
        <v>0.1705448987901123</v>
      </c>
      <c r="CI26" s="7" t="n">
        <v>0.2553294017364012</v>
      </c>
      <c r="CJ26" s="7" t="n">
        <v>0.1106785406067111</v>
      </c>
      <c r="CK26" s="7" t="n">
        <v>0.3829403475139099</v>
      </c>
      <c r="CL26" s="7" t="n">
        <v>0.3808202490984156</v>
      </c>
      <c r="CM26" s="7" t="n">
        <v>0.2576662284355676</v>
      </c>
      <c r="CN26" s="7" t="n">
        <v>0.2690512564148314</v>
      </c>
      <c r="CO26" s="7" t="n">
        <v>0.1509562722767509</v>
      </c>
      <c r="CP26" s="7" t="n">
        <v>0.2597837390625874</v>
      </c>
      <c r="CQ26" s="7" t="n">
        <v>0.8998709683777029</v>
      </c>
      <c r="CR26" s="7" t="n">
        <v>0.4160377871173142</v>
      </c>
      <c r="CS26" s="7" t="n">
        <v>0.1304308005790927</v>
      </c>
      <c r="CT26" s="7" t="n">
        <v>0.1872971611827734</v>
      </c>
      <c r="CU26" s="7" t="n">
        <v>0.05105663910266556</v>
      </c>
      <c r="CV26" s="7" t="n">
        <v>0.2298918301412437</v>
      </c>
      <c r="CW26" s="7" t="n">
        <v>0.3301280413178011</v>
      </c>
      <c r="CX26" s="7" t="n">
        <v>0.4374333076523189</v>
      </c>
      <c r="CY26" s="7" t="n">
        <v>0.3897970399162189</v>
      </c>
      <c r="CZ26" s="7" t="n">
        <v>0.1591713156918328</v>
      </c>
      <c r="DA26" s="7" t="n">
        <v>0.287707774213262</v>
      </c>
      <c r="DB26" s="7" t="n">
        <v>0.1472736873969683</v>
      </c>
      <c r="DC26" s="7" t="n">
        <v>0.3329207232898458</v>
      </c>
      <c r="DD26" s="7" t="n">
        <v>0.3260675797715585</v>
      </c>
      <c r="DE26" s="7" t="n">
        <v>0.3381531269073033</v>
      </c>
      <c r="DF26" s="7" t="n">
        <v>0.2970953985613969</v>
      </c>
      <c r="DG26" s="7" t="n">
        <v>0.3450503010567745</v>
      </c>
      <c r="DH26" s="7" t="n">
        <v>0.2949482648432923</v>
      </c>
      <c r="DI26" s="7" t="n">
        <v>0.057143194548511</v>
      </c>
      <c r="DJ26" s="7" t="n">
        <v>0.06269305920864475</v>
      </c>
      <c r="DK26" s="7" t="n">
        <v>0.3991090507943452</v>
      </c>
      <c r="DL26" s="7" t="n">
        <v>0.1308080081502545</v>
      </c>
      <c r="DM26" s="7" t="n">
        <v>0.107086789623032</v>
      </c>
      <c r="DN26" s="7" t="n">
        <v>0.1282142210703582</v>
      </c>
      <c r="DO26" s="7" t="n">
        <v>0.2851436453848354</v>
      </c>
      <c r="DP26" s="7" t="n">
        <v>0.1252281598605298</v>
      </c>
      <c r="DQ26" s="7" t="n">
        <v>0.3766026116504891</v>
      </c>
      <c r="DR26" s="7" t="n">
        <v>0.3688175965803294</v>
      </c>
      <c r="DS26" s="7" t="n">
        <v>0.3959656700166703</v>
      </c>
      <c r="DT26" s="7" t="n">
        <v>0.1372650554487807</v>
      </c>
      <c r="DU26" s="7" t="n">
        <v>0.09865385108174703</v>
      </c>
      <c r="DV26" s="7" t="n">
        <v>0.3058335107829939</v>
      </c>
      <c r="DW26" s="7" t="n">
        <v>0.3635624280770429</v>
      </c>
      <c r="DX26" s="7" t="n">
        <v>0.2743359781558818</v>
      </c>
      <c r="DY26" s="7" t="n">
        <v>0.3983713158738675</v>
      </c>
      <c r="DZ26" s="7" t="n">
        <v>0.2607490247807825</v>
      </c>
      <c r="EA26" s="7" t="n">
        <v>0.265584025488962</v>
      </c>
      <c r="EB26" s="7" t="n">
        <v>0.1479980077294337</v>
      </c>
      <c r="EC26" s="7" t="n">
        <v>0.3541009619196906</v>
      </c>
      <c r="ED26" s="7" t="n">
        <v>0.1649424549271702</v>
      </c>
      <c r="EE26" s="7" t="n">
        <v>0.3608975490603444</v>
      </c>
      <c r="EF26" s="7" t="n">
        <v>0.3497448874950441</v>
      </c>
      <c r="EG26" s="7" t="n">
        <v>0.2911123888888395</v>
      </c>
      <c r="EH26" s="7" t="n">
        <v>0.3463573897323007</v>
      </c>
      <c r="EI26" s="7" t="n">
        <v>0.2449194152249637</v>
      </c>
      <c r="EJ26" s="7" t="n">
        <v>0.3896553986904127</v>
      </c>
      <c r="EK26" s="7" t="n">
        <v>0.1780224408449195</v>
      </c>
      <c r="EL26" s="7" t="n">
        <v>0.2453718317795931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0.4077023909345135</v>
      </c>
      <c r="D27" s="7" t="n">
        <v>0.4242235896164138</v>
      </c>
      <c r="E27" s="7" t="n">
        <v>0.1868136273577126</v>
      </c>
      <c r="F27" s="7" t="n">
        <v>0.5043903978316417</v>
      </c>
      <c r="G27" s="7" t="n">
        <v>0.298004173190051</v>
      </c>
      <c r="H27" s="7" t="n">
        <v>0.3001174773060312</v>
      </c>
      <c r="I27" s="7" t="n">
        <v>0.772233316570431</v>
      </c>
      <c r="J27" s="7" t="n">
        <v>0.4425240268536471</v>
      </c>
      <c r="K27" s="7" t="n">
        <v>-0.01319654459571988</v>
      </c>
      <c r="L27" s="7" t="n">
        <v>0.4951785624371371</v>
      </c>
      <c r="M27" s="7" t="n">
        <v>0.9785147406348714</v>
      </c>
      <c r="N27" s="7" t="n">
        <v>0.3541225189433058</v>
      </c>
      <c r="O27" s="7" t="n">
        <v>0.4180588960488195</v>
      </c>
      <c r="P27" s="7" t="n">
        <v>0.4265292307301415</v>
      </c>
      <c r="Q27" s="7" t="n">
        <v>0.3904402572399877</v>
      </c>
      <c r="R27" s="7" t="n">
        <v>0.2917671583495326</v>
      </c>
      <c r="S27" s="7" t="n">
        <v>0.1444494897764387</v>
      </c>
      <c r="T27" s="7" t="n">
        <v>0.1100388594588672</v>
      </c>
      <c r="U27" s="7" t="n">
        <v>0.4886534594474505</v>
      </c>
      <c r="V27" s="7" t="n">
        <v>0.4182942035258772</v>
      </c>
      <c r="W27" s="7" t="n">
        <v>0.4481726995408683</v>
      </c>
      <c r="X27" s="7" t="n">
        <v>0.975611935473781</v>
      </c>
      <c r="Y27" s="7" t="n">
        <v>0.2693908878210893</v>
      </c>
      <c r="Z27" s="7" t="n">
        <v>0.06267227003949402</v>
      </c>
      <c r="AA27" s="7" t="n">
        <v>0.3734320394122508</v>
      </c>
      <c r="AB27" s="7" t="n">
        <v>1</v>
      </c>
      <c r="AC27" s="7" t="n">
        <v>0.3204284251362655</v>
      </c>
      <c r="AD27" s="7" t="n">
        <v>0.2587409560680912</v>
      </c>
      <c r="AE27" s="7" t="n">
        <v>0.4390375415143059</v>
      </c>
      <c r="AF27" s="7" t="n">
        <v>0.9913382242040362</v>
      </c>
      <c r="AG27" s="7" t="n">
        <v>-0.06237157796181475</v>
      </c>
      <c r="AH27" s="7" t="n">
        <v>0.3620709660054912</v>
      </c>
      <c r="AI27" s="7" t="n">
        <v>0.5375872029343288</v>
      </c>
      <c r="AJ27" s="7" t="n">
        <v>0.5793753334496325</v>
      </c>
      <c r="AK27" s="7" t="n">
        <v>0.6142322795441634</v>
      </c>
      <c r="AL27" s="7" t="n">
        <v>0.4005594792159503</v>
      </c>
      <c r="AM27" s="7" t="n">
        <v>0.4719884008817603</v>
      </c>
      <c r="AN27" s="7" t="n">
        <v>0.3564100812785395</v>
      </c>
      <c r="AO27" s="7" t="n">
        <v>0.2780437475996029</v>
      </c>
      <c r="AP27" s="7" t="n">
        <v>0.9057928626471738</v>
      </c>
      <c r="AQ27" s="7" t="n">
        <v>0.5536574736507679</v>
      </c>
      <c r="AR27" s="7" t="n">
        <v>0.407963321410801</v>
      </c>
      <c r="AS27" s="7" t="n">
        <v>0.3643717923559184</v>
      </c>
      <c r="AT27" s="7" t="n">
        <v>0.4203125366438263</v>
      </c>
      <c r="AU27" s="7" t="n">
        <v>0.320428455561763</v>
      </c>
      <c r="AV27" s="7" t="n">
        <v>0.2813555775065473</v>
      </c>
      <c r="AW27" s="7" t="n">
        <v>-0.1366568688730805</v>
      </c>
      <c r="AX27" s="7" t="n">
        <v>0.3245838969074182</v>
      </c>
      <c r="AY27" s="7" t="n">
        <v>0.2738633176826388</v>
      </c>
      <c r="AZ27" s="7" t="n">
        <v>0.5124184575759101</v>
      </c>
      <c r="BA27" s="7" t="n">
        <v>0.1693909449286019</v>
      </c>
      <c r="BB27" s="7" t="n">
        <v>0.3053452929696721</v>
      </c>
      <c r="BC27" s="7" t="n">
        <v>0.9458520753746825</v>
      </c>
      <c r="BD27" s="7" t="n">
        <v>-0.09924295444383509</v>
      </c>
      <c r="BE27" s="7" t="n">
        <v>0.1884083732999116</v>
      </c>
      <c r="BF27" s="7" t="n">
        <v>0.07233565379832024</v>
      </c>
      <c r="BG27" s="7" t="n">
        <v>0.5478703947306475</v>
      </c>
      <c r="BH27" s="7" t="n">
        <v>0.3840834472411512</v>
      </c>
      <c r="BI27" s="7" t="n">
        <v>-0.167898089545058</v>
      </c>
      <c r="BJ27" s="7" t="n">
        <v>0.1730725148120855</v>
      </c>
      <c r="BK27" s="7" t="n">
        <v>0.3240303039525366</v>
      </c>
      <c r="BL27" s="7" t="n">
        <v>0.1939324429052774</v>
      </c>
      <c r="BM27" s="7" t="n">
        <v>0.4052461566457627</v>
      </c>
      <c r="BN27" s="7" t="n">
        <v>0.4196768690337144</v>
      </c>
      <c r="BO27" s="7" t="n">
        <v>0.5172068619615141</v>
      </c>
      <c r="BP27" s="7" t="n">
        <v>-0.1330498912006567</v>
      </c>
      <c r="BQ27" s="7" t="n">
        <v>0.008295123886863893</v>
      </c>
      <c r="BR27" s="7" t="n">
        <v>0.3663723699294949</v>
      </c>
      <c r="BS27" s="7" t="n">
        <v>0.3797268248933997</v>
      </c>
      <c r="BT27" s="7" t="n">
        <v>0.2070925895212344</v>
      </c>
      <c r="BU27" s="7" t="n">
        <v>0.4187322086939478</v>
      </c>
      <c r="BV27" s="7" t="n">
        <v>0.3029382895319884</v>
      </c>
      <c r="BW27" s="7" t="n">
        <v>-0.08639667822592786</v>
      </c>
      <c r="BX27" s="7" t="n">
        <v>0.4272111703866726</v>
      </c>
      <c r="BY27" s="7" t="n">
        <v>0.138508386971977</v>
      </c>
      <c r="BZ27" s="7" t="n">
        <v>0.9508293803172079</v>
      </c>
      <c r="CA27" s="7" t="n">
        <v>0.9389784166133673</v>
      </c>
      <c r="CB27" s="7" t="n">
        <v>-0.05907925403714857</v>
      </c>
      <c r="CC27" s="7" t="n">
        <v>-0.1554528615237723</v>
      </c>
      <c r="CD27" s="7" t="n">
        <v>-0.1970561939789492</v>
      </c>
      <c r="CE27" s="7" t="n">
        <v>-0.1359073263634281</v>
      </c>
      <c r="CF27" s="7" t="n">
        <v>0.3496781687185235</v>
      </c>
      <c r="CG27" s="7" t="n">
        <v>0.1884480968966248</v>
      </c>
      <c r="CH27" s="7" t="n">
        <v>0.6321290895807035</v>
      </c>
      <c r="CI27" s="7" t="n">
        <v>-0.03474470751603253</v>
      </c>
      <c r="CJ27" s="7" t="n">
        <v>0.5064078993910228</v>
      </c>
      <c r="CK27" s="7" t="n">
        <v>0.3403610308341816</v>
      </c>
      <c r="CL27" s="7" t="n">
        <v>0.2749230818740274</v>
      </c>
      <c r="CM27" s="7" t="n">
        <v>0.2883871230916302</v>
      </c>
      <c r="CN27" s="7" t="n">
        <v>-0.1045298046631096</v>
      </c>
      <c r="CO27" s="7" t="n">
        <v>-0.04272139165353749</v>
      </c>
      <c r="CP27" s="7" t="n">
        <v>0.1502935431809463</v>
      </c>
      <c r="CQ27" s="7" t="n">
        <v>0.4761133996228138</v>
      </c>
      <c r="CR27" s="7" t="n">
        <v>0.9890276477821255</v>
      </c>
      <c r="CS27" s="7" t="n">
        <v>0.2538432496666959</v>
      </c>
      <c r="CT27" s="7" t="n">
        <v>0.9442880036924343</v>
      </c>
      <c r="CU27" s="7" t="n">
        <v>-0.09490983432294217</v>
      </c>
      <c r="CV27" s="7" t="n">
        <v>0.0512245766881154</v>
      </c>
      <c r="CW27" s="7" t="n">
        <v>0.2615070606170309</v>
      </c>
      <c r="CX27" s="7" t="n">
        <v>0.2872930958216284</v>
      </c>
      <c r="CY27" s="7" t="n">
        <v>0.1112029263272477</v>
      </c>
      <c r="CZ27" s="7" t="n">
        <v>0.007950882952847431</v>
      </c>
      <c r="DA27" s="7" t="n">
        <v>0.9306568530817501</v>
      </c>
      <c r="DB27" s="7" t="n">
        <v>0.02690241569419173</v>
      </c>
      <c r="DC27" s="7" t="n">
        <v>0.391053510560226</v>
      </c>
      <c r="DD27" s="7" t="n">
        <v>0.3899186301849435</v>
      </c>
      <c r="DE27" s="7" t="n">
        <v>0.2652237565497053</v>
      </c>
      <c r="DF27" s="7" t="n">
        <v>-0.003635841785651425</v>
      </c>
      <c r="DG27" s="7" t="n">
        <v>0.1703532020085209</v>
      </c>
      <c r="DH27" s="7" t="n">
        <v>0.3729598766230668</v>
      </c>
      <c r="DI27" s="7" t="n">
        <v>0.4314993669048784</v>
      </c>
      <c r="DJ27" s="7" t="n">
        <v>0.345637239674038</v>
      </c>
      <c r="DK27" s="7" t="n">
        <v>0.3513402156694585</v>
      </c>
      <c r="DL27" s="7" t="n">
        <v>0.05417464092059387</v>
      </c>
      <c r="DM27" s="7" t="n">
        <v>0.5131736999788223</v>
      </c>
      <c r="DN27" s="7" t="n">
        <v>0.02924394887246993</v>
      </c>
      <c r="DO27" s="7" t="n">
        <v>0.1470933512078726</v>
      </c>
      <c r="DP27" s="7" t="n">
        <v>0.02488164514273516</v>
      </c>
      <c r="DQ27" s="7" t="n">
        <v>0.4249018888157477</v>
      </c>
      <c r="DR27" s="7" t="n">
        <v>0.169566156880817</v>
      </c>
      <c r="DS27" s="7" t="n">
        <v>0.3142928815340838</v>
      </c>
      <c r="DT27" s="7" t="n">
        <v>0.02252534081605908</v>
      </c>
      <c r="DU27" s="7" t="n">
        <v>0.4362938643534032</v>
      </c>
      <c r="DV27" s="7" t="n">
        <v>-0.1450340638682494</v>
      </c>
      <c r="DW27" s="7" t="n">
        <v>0.9184420278505784</v>
      </c>
      <c r="DX27" s="7" t="n">
        <v>0.1553101756190539</v>
      </c>
      <c r="DY27" s="7" t="n">
        <v>0.1970440341895934</v>
      </c>
      <c r="DZ27" s="7" t="n">
        <v>0.09943249738878415</v>
      </c>
      <c r="EA27" s="7" t="n">
        <v>0.4853593518990977</v>
      </c>
      <c r="EB27" s="7" t="n">
        <v>0.6356671230250384</v>
      </c>
      <c r="EC27" s="7" t="n">
        <v>0.2681240165282018</v>
      </c>
      <c r="ED27" s="7" t="n">
        <v>0.6363029553710166</v>
      </c>
      <c r="EE27" s="7" t="n">
        <v>0.3026705874636665</v>
      </c>
      <c r="EF27" s="7" t="n">
        <v>0.1451877045194275</v>
      </c>
      <c r="EG27" s="7" t="n">
        <v>0.281775399862663</v>
      </c>
      <c r="EH27" s="7" t="n">
        <v>0.2098545506464076</v>
      </c>
      <c r="EI27" s="7" t="n">
        <v>0.1860953803554989</v>
      </c>
      <c r="EJ27" s="7" t="n">
        <v>0.1238201649406999</v>
      </c>
      <c r="EK27" s="7" t="n">
        <v>0.1880244552145921</v>
      </c>
      <c r="EL27" s="7" t="n">
        <v>0.1862259183172715</v>
      </c>
    </row>
    <row r="28">
      <c r="A28" s="6" t="inlineStr">
        <is>
          <t>000948.CSI</t>
        </is>
      </c>
      <c r="B28" s="6" t="inlineStr">
        <is>
          <t>中证内地地产主题指数</t>
        </is>
      </c>
      <c r="C28" s="7" t="n">
        <v>0.5164162638056894</v>
      </c>
      <c r="D28" s="7" t="n">
        <v>0.5194336447855337</v>
      </c>
      <c r="E28" s="7" t="n">
        <v>0.5770798245630487</v>
      </c>
      <c r="F28" s="7" t="n">
        <v>0.5393580883484285</v>
      </c>
      <c r="G28" s="7" t="n">
        <v>0.536978156948646</v>
      </c>
      <c r="H28" s="7" t="n">
        <v>0.4711826656972142</v>
      </c>
      <c r="I28" s="7" t="n">
        <v>0.323466560470942</v>
      </c>
      <c r="J28" s="7" t="n">
        <v>0.5219548863360081</v>
      </c>
      <c r="K28" s="7" t="n">
        <v>0.150274934056162</v>
      </c>
      <c r="L28" s="7" t="n">
        <v>0.5265234372555455</v>
      </c>
      <c r="M28" s="7" t="n">
        <v>0.3402867941197883</v>
      </c>
      <c r="N28" s="7" t="n">
        <v>-0.01078888343618021</v>
      </c>
      <c r="O28" s="7" t="n">
        <v>0.5017412795919565</v>
      </c>
      <c r="P28" s="7" t="n">
        <v>0.3542888939126856</v>
      </c>
      <c r="Q28" s="7" t="n">
        <v>0.4285097579358036</v>
      </c>
      <c r="R28" s="7" t="n">
        <v>0.442396638887989</v>
      </c>
      <c r="S28" s="7" t="n">
        <v>0.3970510487013393</v>
      </c>
      <c r="T28" s="7" t="n">
        <v>0.3522774812614577</v>
      </c>
      <c r="U28" s="7" t="n">
        <v>0.5602384895235752</v>
      </c>
      <c r="V28" s="7" t="n">
        <v>0.499913431811018</v>
      </c>
      <c r="W28" s="7" t="n">
        <v>0.5298274646210923</v>
      </c>
      <c r="X28" s="7" t="n">
        <v>0.3447507217261551</v>
      </c>
      <c r="Y28" s="7" t="n">
        <v>0.6093666481351497</v>
      </c>
      <c r="Z28" s="7" t="n">
        <v>0.3143863102816994</v>
      </c>
      <c r="AA28" s="7" t="n">
        <v>0.03380835562513836</v>
      </c>
      <c r="AB28" s="7" t="n">
        <v>0.3204284251362655</v>
      </c>
      <c r="AC28" s="7" t="n">
        <v>1</v>
      </c>
      <c r="AD28" s="7" t="n">
        <v>0.2436451786891444</v>
      </c>
      <c r="AE28" s="7" t="n">
        <v>0.3324618149685126</v>
      </c>
      <c r="AF28" s="7" t="n">
        <v>0.3075013045542565</v>
      </c>
      <c r="AG28" s="7" t="n">
        <v>0.1625884972548619</v>
      </c>
      <c r="AH28" s="7" t="n">
        <v>0.445529906067242</v>
      </c>
      <c r="AI28" s="7" t="n">
        <v>0.380504826791492</v>
      </c>
      <c r="AJ28" s="7" t="n">
        <v>0.3977564188768745</v>
      </c>
      <c r="AK28" s="7" t="n">
        <v>0.2719992323994386</v>
      </c>
      <c r="AL28" s="7" t="n">
        <v>0.4931866784150883</v>
      </c>
      <c r="AM28" s="7" t="n">
        <v>0.4813129245605513</v>
      </c>
      <c r="AN28" s="7" t="n">
        <v>-0.007294171678075778</v>
      </c>
      <c r="AO28" s="7" t="n">
        <v>0.5969148493190684</v>
      </c>
      <c r="AP28" s="7" t="n">
        <v>0.3724980882691291</v>
      </c>
      <c r="AQ28" s="7" t="n">
        <v>0.3938638471061268</v>
      </c>
      <c r="AR28" s="7" t="n">
        <v>0.7134551642108732</v>
      </c>
      <c r="AS28" s="7" t="n">
        <v>0.6888227921158608</v>
      </c>
      <c r="AT28" s="7" t="n">
        <v>0.345827483867401</v>
      </c>
      <c r="AU28" s="7" t="n">
        <v>0.9999999999993745</v>
      </c>
      <c r="AV28" s="7" t="n">
        <v>0.1807200880670405</v>
      </c>
      <c r="AW28" s="7" t="n">
        <v>0.2738649410981867</v>
      </c>
      <c r="AX28" s="7" t="n">
        <v>0.1536315175126892</v>
      </c>
      <c r="AY28" s="7" t="n">
        <v>0.5706567938255893</v>
      </c>
      <c r="AZ28" s="7" t="n">
        <v>0.3808270775145078</v>
      </c>
      <c r="BA28" s="7" t="n">
        <v>0.4384028215163688</v>
      </c>
      <c r="BB28" s="7" t="n">
        <v>-0.08768543688442734</v>
      </c>
      <c r="BC28" s="7" t="n">
        <v>0.2828700600953555</v>
      </c>
      <c r="BD28" s="7" t="n">
        <v>0.07820770069559863</v>
      </c>
      <c r="BE28" s="7" t="n">
        <v>0.3665334321353433</v>
      </c>
      <c r="BF28" s="7" t="n">
        <v>0.2490898231036487</v>
      </c>
      <c r="BG28" s="7" t="n">
        <v>0.4787808849085235</v>
      </c>
      <c r="BH28" s="7" t="n">
        <v>0.5077202329369933</v>
      </c>
      <c r="BI28" s="7" t="n">
        <v>-0.02369737342591974</v>
      </c>
      <c r="BJ28" s="7" t="n">
        <v>0.1798163038442486</v>
      </c>
      <c r="BK28" s="7" t="n">
        <v>0.5228412290697171</v>
      </c>
      <c r="BL28" s="7" t="n">
        <v>0.4057954579945622</v>
      </c>
      <c r="BM28" s="7" t="n">
        <v>0.3452103068819937</v>
      </c>
      <c r="BN28" s="7" t="n">
        <v>0.4574963331432041</v>
      </c>
      <c r="BO28" s="7" t="n">
        <v>0.289366111529457</v>
      </c>
      <c r="BP28" s="7" t="n">
        <v>0.07865015561164898</v>
      </c>
      <c r="BQ28" s="7" t="n">
        <v>0.2370125405932644</v>
      </c>
      <c r="BR28" s="7" t="n">
        <v>-0.00208425635755416</v>
      </c>
      <c r="BS28" s="7" t="n">
        <v>0.5859154738429916</v>
      </c>
      <c r="BT28" s="7" t="n">
        <v>0.06999910488211802</v>
      </c>
      <c r="BU28" s="7" t="n">
        <v>0.498962449074504</v>
      </c>
      <c r="BV28" s="7" t="n">
        <v>0.5452569289918029</v>
      </c>
      <c r="BW28" s="7" t="n">
        <v>0.1536716882851993</v>
      </c>
      <c r="BX28" s="7" t="n">
        <v>0.5247012937859614</v>
      </c>
      <c r="BY28" s="7" t="n">
        <v>0.3014443377665403</v>
      </c>
      <c r="BZ28" s="7" t="n">
        <v>0.3138994337293561</v>
      </c>
      <c r="CA28" s="7" t="n">
        <v>0.3647527273844823</v>
      </c>
      <c r="CB28" s="7" t="n">
        <v>0.2575309572206271</v>
      </c>
      <c r="CC28" s="7" t="n">
        <v>0.05697494977155142</v>
      </c>
      <c r="CD28" s="7" t="n">
        <v>0.1917842367293857</v>
      </c>
      <c r="CE28" s="7" t="n">
        <v>0.04637709311486318</v>
      </c>
      <c r="CF28" s="7" t="n">
        <v>0.3527847228081847</v>
      </c>
      <c r="CG28" s="7" t="n">
        <v>0.512729748656094</v>
      </c>
      <c r="CH28" s="7" t="n">
        <v>0.3266467431862738</v>
      </c>
      <c r="CI28" s="7" t="n">
        <v>0.1540819697771956</v>
      </c>
      <c r="CJ28" s="7" t="n">
        <v>0.3729692227522105</v>
      </c>
      <c r="CK28" s="7" t="n">
        <v>0.6755074211773838</v>
      </c>
      <c r="CL28" s="7" t="n">
        <v>0.5854732868221162</v>
      </c>
      <c r="CM28" s="7" t="n">
        <v>0.1944472589421407</v>
      </c>
      <c r="CN28" s="7" t="n">
        <v>0.1332484137260527</v>
      </c>
      <c r="CO28" s="7" t="n">
        <v>0.2137874455206006</v>
      </c>
      <c r="CP28" s="7" t="n">
        <v>0.2406556040643314</v>
      </c>
      <c r="CQ28" s="7" t="n">
        <v>0.2924922581702801</v>
      </c>
      <c r="CR28" s="7" t="n">
        <v>0.2818334960438529</v>
      </c>
      <c r="CS28" s="7" t="n">
        <v>0.2761864658521604</v>
      </c>
      <c r="CT28" s="7" t="n">
        <v>0.3777185229141591</v>
      </c>
      <c r="CU28" s="7" t="n">
        <v>0.2119179990379217</v>
      </c>
      <c r="CV28" s="7" t="n">
        <v>0.2290421056555313</v>
      </c>
      <c r="CW28" s="7" t="n">
        <v>0.3203972500353651</v>
      </c>
      <c r="CX28" s="7" t="n">
        <v>0.2637633292434884</v>
      </c>
      <c r="CY28" s="7" t="n">
        <v>0.1958244539734335</v>
      </c>
      <c r="CZ28" s="7" t="n">
        <v>0.2462744362579442</v>
      </c>
      <c r="DA28" s="7" t="n">
        <v>0.317322836982307</v>
      </c>
      <c r="DB28" s="7" t="n">
        <v>0.2593490060805739</v>
      </c>
      <c r="DC28" s="7" t="n">
        <v>0.3284647006381938</v>
      </c>
      <c r="DD28" s="7" t="n">
        <v>0.3369568151171295</v>
      </c>
      <c r="DE28" s="7" t="n">
        <v>0.2744096780740514</v>
      </c>
      <c r="DF28" s="7" t="n">
        <v>0.2084253639177039</v>
      </c>
      <c r="DG28" s="7" t="n">
        <v>0.2794228759986497</v>
      </c>
      <c r="DH28" s="7" t="n">
        <v>0.2622806077543858</v>
      </c>
      <c r="DI28" s="7" t="n">
        <v>0.293439936861495</v>
      </c>
      <c r="DJ28" s="7" t="n">
        <v>0.9728360498075558</v>
      </c>
      <c r="DK28" s="7" t="n">
        <v>0.6310753773147704</v>
      </c>
      <c r="DL28" s="7" t="n">
        <v>0.189161110117297</v>
      </c>
      <c r="DM28" s="7" t="n">
        <v>0.3367115295675778</v>
      </c>
      <c r="DN28" s="7" t="n">
        <v>0.1742042214995222</v>
      </c>
      <c r="DO28" s="7" t="n">
        <v>0.4012927261288518</v>
      </c>
      <c r="DP28" s="7" t="n">
        <v>0.176985886385748</v>
      </c>
      <c r="DQ28" s="7" t="n">
        <v>0.3692346466142212</v>
      </c>
      <c r="DR28" s="7" t="n">
        <v>0.4348081780877906</v>
      </c>
      <c r="DS28" s="7" t="n">
        <v>0.5641561103114938</v>
      </c>
      <c r="DT28" s="7" t="n">
        <v>0.1585027986395608</v>
      </c>
      <c r="DU28" s="7" t="n">
        <v>0.5315691572339755</v>
      </c>
      <c r="DV28" s="7" t="n">
        <v>0.006156323499726975</v>
      </c>
      <c r="DW28" s="7" t="n">
        <v>0.1879530359173389</v>
      </c>
      <c r="DX28" s="7" t="n">
        <v>0.5489151271668646</v>
      </c>
      <c r="DY28" s="7" t="n">
        <v>0.1683195965339074</v>
      </c>
      <c r="DZ28" s="7" t="n">
        <v>0.3448373132896187</v>
      </c>
      <c r="EA28" s="7" t="n">
        <v>0.4620274678892294</v>
      </c>
      <c r="EB28" s="7" t="n">
        <v>0.319973012463427</v>
      </c>
      <c r="EC28" s="7" t="n">
        <v>0.3271181087763173</v>
      </c>
      <c r="ED28" s="7" t="n">
        <v>0.3313305609864271</v>
      </c>
      <c r="EE28" s="7" t="n">
        <v>0.3437092540545806</v>
      </c>
      <c r="EF28" s="7" t="n">
        <v>0.2300969296679078</v>
      </c>
      <c r="EG28" s="7" t="n">
        <v>0.455243791646348</v>
      </c>
      <c r="EH28" s="7" t="n">
        <v>0.2860473816026763</v>
      </c>
      <c r="EI28" s="7" t="n">
        <v>0.002122191990463068</v>
      </c>
      <c r="EJ28" s="7" t="n">
        <v>0.4387831895419318</v>
      </c>
      <c r="EK28" s="7" t="n">
        <v>0.0312702134641334</v>
      </c>
      <c r="EL28" s="7" t="n">
        <v>0.001330764355386765</v>
      </c>
    </row>
    <row r="29">
      <c r="A29" s="6" t="inlineStr">
        <is>
          <t>000949.CSI</t>
        </is>
      </c>
      <c r="B29" s="6" t="inlineStr">
        <is>
          <t>中证农业主题指数</t>
        </is>
      </c>
      <c r="C29" s="7" t="n">
        <v>0.5896804570568933</v>
      </c>
      <c r="D29" s="7" t="n">
        <v>0.5621423611219674</v>
      </c>
      <c r="E29" s="7" t="n">
        <v>0.5034991976408864</v>
      </c>
      <c r="F29" s="7" t="n">
        <v>0.5104291586687728</v>
      </c>
      <c r="G29" s="7" t="n">
        <v>0.3562620445790262</v>
      </c>
      <c r="H29" s="7" t="n">
        <v>0.5681471964162405</v>
      </c>
      <c r="I29" s="7" t="n">
        <v>0.4527235493887548</v>
      </c>
      <c r="J29" s="7" t="n">
        <v>0.5488688065341436</v>
      </c>
      <c r="K29" s="7" t="n">
        <v>0.2836652415332386</v>
      </c>
      <c r="L29" s="7" t="n">
        <v>0.5546976556529098</v>
      </c>
      <c r="M29" s="7" t="n">
        <v>0.2458719562465551</v>
      </c>
      <c r="N29" s="7" t="n">
        <v>0.4127558773292729</v>
      </c>
      <c r="O29" s="7" t="n">
        <v>0.4657210267740974</v>
      </c>
      <c r="P29" s="7" t="n">
        <v>0.3348615721105101</v>
      </c>
      <c r="Q29" s="7" t="n">
        <v>0.5454186961299907</v>
      </c>
      <c r="R29" s="7" t="n">
        <v>0.517654646166712</v>
      </c>
      <c r="S29" s="7" t="n">
        <v>0.4555939892899641</v>
      </c>
      <c r="T29" s="7" t="n">
        <v>0.4638098773799254</v>
      </c>
      <c r="U29" s="7" t="n">
        <v>0.5236287037985238</v>
      </c>
      <c r="V29" s="7" t="n">
        <v>0.6028652667469401</v>
      </c>
      <c r="W29" s="7" t="n">
        <v>0.5766092377203391</v>
      </c>
      <c r="X29" s="7" t="n">
        <v>0.2243883570409223</v>
      </c>
      <c r="Y29" s="7" t="n">
        <v>0.5188268352558816</v>
      </c>
      <c r="Z29" s="7" t="n">
        <v>0.4602960687465583</v>
      </c>
      <c r="AA29" s="7" t="n">
        <v>0.5832383330072063</v>
      </c>
      <c r="AB29" s="7" t="n">
        <v>0.2587409560680912</v>
      </c>
      <c r="AC29" s="7" t="n">
        <v>0.2436451786891444</v>
      </c>
      <c r="AD29" s="7" t="n">
        <v>1</v>
      </c>
      <c r="AE29" s="7" t="n">
        <v>0.3007533020458928</v>
      </c>
      <c r="AF29" s="7" t="n">
        <v>0.2636409270642964</v>
      </c>
      <c r="AG29" s="7" t="n">
        <v>0.2755853677558877</v>
      </c>
      <c r="AH29" s="7" t="n">
        <v>0.5178625159031796</v>
      </c>
      <c r="AI29" s="7" t="n">
        <v>0.4085631001852707</v>
      </c>
      <c r="AJ29" s="7" t="n">
        <v>0.3472699470816966</v>
      </c>
      <c r="AK29" s="7" t="n">
        <v>0.3299384222699981</v>
      </c>
      <c r="AL29" s="7" t="n">
        <v>0.536215731470547</v>
      </c>
      <c r="AM29" s="7" t="n">
        <v>0.5070303204261474</v>
      </c>
      <c r="AN29" s="7" t="n">
        <v>0.4146544639652736</v>
      </c>
      <c r="AO29" s="7" t="n">
        <v>0.45205429222751</v>
      </c>
      <c r="AP29" s="7" t="n">
        <v>0.2097359466886509</v>
      </c>
      <c r="AQ29" s="7" t="n">
        <v>0.3200417530836621</v>
      </c>
      <c r="AR29" s="7" t="n">
        <v>0.5184160784203182</v>
      </c>
      <c r="AS29" s="7" t="n">
        <v>0.5276291975560168</v>
      </c>
      <c r="AT29" s="7" t="n">
        <v>0.3172952287675396</v>
      </c>
      <c r="AU29" s="7" t="n">
        <v>0.2436450024383922</v>
      </c>
      <c r="AV29" s="7" t="n">
        <v>0.4662355810667744</v>
      </c>
      <c r="AW29" s="7" t="n">
        <v>0.07898081154588014</v>
      </c>
      <c r="AX29" s="7" t="n">
        <v>0.3507066067421449</v>
      </c>
      <c r="AY29" s="7" t="n">
        <v>0.474982160757578</v>
      </c>
      <c r="AZ29" s="7" t="n">
        <v>0.2305481650781123</v>
      </c>
      <c r="BA29" s="7" t="n">
        <v>0.2598983468129856</v>
      </c>
      <c r="BB29" s="7" t="n">
        <v>0.3581875078878811</v>
      </c>
      <c r="BC29" s="7" t="n">
        <v>0.2304403723476771</v>
      </c>
      <c r="BD29" s="7" t="n">
        <v>0.3037075788702474</v>
      </c>
      <c r="BE29" s="7" t="n">
        <v>0.3969158151244852</v>
      </c>
      <c r="BF29" s="7" t="n">
        <v>0.560946556092896</v>
      </c>
      <c r="BG29" s="7" t="n">
        <v>0.490005380096959</v>
      </c>
      <c r="BH29" s="7" t="n">
        <v>0.5591902504556158</v>
      </c>
      <c r="BI29" s="7" t="n">
        <v>0.3289187108861053</v>
      </c>
      <c r="BJ29" s="7" t="n">
        <v>0.1294246417461206</v>
      </c>
      <c r="BK29" s="7" t="n">
        <v>0.6036501868752956</v>
      </c>
      <c r="BL29" s="7" t="n">
        <v>0.4471693779792418</v>
      </c>
      <c r="BM29" s="7" t="n">
        <v>0.3188423983024157</v>
      </c>
      <c r="BN29" s="7" t="n">
        <v>0.3854003598542913</v>
      </c>
      <c r="BO29" s="7" t="n">
        <v>0.3414460190199375</v>
      </c>
      <c r="BP29" s="7" t="n">
        <v>0.3052866450513119</v>
      </c>
      <c r="BQ29" s="7" t="n">
        <v>0.2192382815834187</v>
      </c>
      <c r="BR29" s="7" t="n">
        <v>0.4336061258311274</v>
      </c>
      <c r="BS29" s="7" t="n">
        <v>0.4061475064994208</v>
      </c>
      <c r="BT29" s="7" t="n">
        <v>0.9221895412536494</v>
      </c>
      <c r="BU29" s="7" t="n">
        <v>0.4640312094766125</v>
      </c>
      <c r="BV29" s="7" t="n">
        <v>0.323002272985606</v>
      </c>
      <c r="BW29" s="7" t="n">
        <v>0.2703055002925846</v>
      </c>
      <c r="BX29" s="7" t="n">
        <v>0.5162487798953262</v>
      </c>
      <c r="BY29" s="7" t="n">
        <v>0.3429450171866776</v>
      </c>
      <c r="BZ29" s="7" t="n">
        <v>0.1703709643170341</v>
      </c>
      <c r="CA29" s="7" t="n">
        <v>0.2018745264935397</v>
      </c>
      <c r="CB29" s="7" t="n">
        <v>0.192869016467867</v>
      </c>
      <c r="CC29" s="7" t="n">
        <v>0.2381791525796029</v>
      </c>
      <c r="CD29" s="7" t="n">
        <v>0.08050345232096309</v>
      </c>
      <c r="CE29" s="7" t="n">
        <v>0.2661866533003371</v>
      </c>
      <c r="CF29" s="7" t="n">
        <v>0.2026766163756473</v>
      </c>
      <c r="CG29" s="7" t="n">
        <v>0.4318887296420425</v>
      </c>
      <c r="CH29" s="7" t="n">
        <v>0.1027021529739672</v>
      </c>
      <c r="CI29" s="7" t="n">
        <v>0.32809967179699</v>
      </c>
      <c r="CJ29" s="7" t="n">
        <v>0.236228287933919</v>
      </c>
      <c r="CK29" s="7" t="n">
        <v>0.4817124219713666</v>
      </c>
      <c r="CL29" s="7" t="n">
        <v>0.6047746830837967</v>
      </c>
      <c r="CM29" s="7" t="n">
        <v>0.4011949880174295</v>
      </c>
      <c r="CN29" s="7" t="n">
        <v>0.2718838091164866</v>
      </c>
      <c r="CO29" s="7" t="n">
        <v>0.1937906276669266</v>
      </c>
      <c r="CP29" s="7" t="n">
        <v>0.2694399251127026</v>
      </c>
      <c r="CQ29" s="7" t="n">
        <v>0.4467193704003091</v>
      </c>
      <c r="CR29" s="7" t="n">
        <v>0.2444735646082024</v>
      </c>
      <c r="CS29" s="7" t="n">
        <v>0.3716353932409723</v>
      </c>
      <c r="CT29" s="7" t="n">
        <v>0.196140920229345</v>
      </c>
      <c r="CU29" s="7" t="n">
        <v>0.1710185277076138</v>
      </c>
      <c r="CV29" s="7" t="n">
        <v>0.3182534493149685</v>
      </c>
      <c r="CW29" s="7" t="n">
        <v>0.3742693523330344</v>
      </c>
      <c r="CX29" s="7" t="n">
        <v>0.181812926527577</v>
      </c>
      <c r="CY29" s="7" t="n">
        <v>0.1714447208046631</v>
      </c>
      <c r="CZ29" s="7" t="n">
        <v>0.1900709564582393</v>
      </c>
      <c r="DA29" s="7" t="n">
        <v>0.1730220938913063</v>
      </c>
      <c r="DB29" s="7" t="n">
        <v>0.2020569187781187</v>
      </c>
      <c r="DC29" s="7" t="n">
        <v>0.1967983690267685</v>
      </c>
      <c r="DD29" s="7" t="n">
        <v>0.1852152847839277</v>
      </c>
      <c r="DE29" s="7" t="n">
        <v>0.1600576868055937</v>
      </c>
      <c r="DF29" s="7" t="n">
        <v>0.3246316365925973</v>
      </c>
      <c r="DG29" s="7" t="n">
        <v>0.1456593549363337</v>
      </c>
      <c r="DH29" s="7" t="n">
        <v>0.3089380980138126</v>
      </c>
      <c r="DI29" s="7" t="n">
        <v>0.1989153312780281</v>
      </c>
      <c r="DJ29" s="7" t="n">
        <v>0.3313308644282176</v>
      </c>
      <c r="DK29" s="7" t="n">
        <v>0.4715323536864153</v>
      </c>
      <c r="DL29" s="7" t="n">
        <v>0.1875443366012982</v>
      </c>
      <c r="DM29" s="7" t="n">
        <v>0.2221004209312376</v>
      </c>
      <c r="DN29" s="7" t="n">
        <v>0.1956956634200182</v>
      </c>
      <c r="DO29" s="7" t="n">
        <v>0.3514740307992554</v>
      </c>
      <c r="DP29" s="7" t="n">
        <v>0.1973167320019558</v>
      </c>
      <c r="DQ29" s="7" t="n">
        <v>0.4655575056146039</v>
      </c>
      <c r="DR29" s="7" t="n">
        <v>0.2531399757219271</v>
      </c>
      <c r="DS29" s="7" t="n">
        <v>0.4135088512638422</v>
      </c>
      <c r="DT29" s="7" t="n">
        <v>0.2009394983147159</v>
      </c>
      <c r="DU29" s="7" t="n">
        <v>0.3329121672215018</v>
      </c>
      <c r="DV29" s="7" t="n">
        <v>0.3143346093778046</v>
      </c>
      <c r="DW29" s="7" t="n">
        <v>0.2955053805733766</v>
      </c>
      <c r="DX29" s="7" t="n">
        <v>0.4482335681333608</v>
      </c>
      <c r="DY29" s="7" t="n">
        <v>0.08883931882612972</v>
      </c>
      <c r="DZ29" s="7" t="n">
        <v>0.4275374695093564</v>
      </c>
      <c r="EA29" s="7" t="n">
        <v>0.4231925419233018</v>
      </c>
      <c r="EB29" s="7" t="n">
        <v>0.1092010565374306</v>
      </c>
      <c r="EC29" s="7" t="n">
        <v>0.1470982338008625</v>
      </c>
      <c r="ED29" s="7" t="n">
        <v>0.118377523539292</v>
      </c>
      <c r="EE29" s="7" t="n">
        <v>0.1696293872371447</v>
      </c>
      <c r="EF29" s="7" t="n">
        <v>0.1581521772047549</v>
      </c>
      <c r="EG29" s="7" t="n">
        <v>0.2386877381211419</v>
      </c>
      <c r="EH29" s="7" t="n">
        <v>0.1510341551815083</v>
      </c>
      <c r="EI29" s="7" t="n">
        <v>0.1205104253689196</v>
      </c>
      <c r="EJ29" s="7" t="n">
        <v>0.3979924944909671</v>
      </c>
      <c r="EK29" s="7" t="n">
        <v>0.07751672955044078</v>
      </c>
      <c r="EL29" s="7" t="n">
        <v>0.1207486125940732</v>
      </c>
    </row>
    <row r="30">
      <c r="A30" s="6" t="inlineStr">
        <is>
          <t>000977.CSI</t>
        </is>
      </c>
      <c r="B30" s="6" t="inlineStr">
        <is>
          <t>中证内地低碳经济主题指数</t>
        </is>
      </c>
      <c r="C30" s="7" t="n">
        <v>0.3935998118553299</v>
      </c>
      <c r="D30" s="7" t="n">
        <v>0.3827043827990313</v>
      </c>
      <c r="E30" s="7" t="n">
        <v>0.2015574037971743</v>
      </c>
      <c r="F30" s="7" t="n">
        <v>0.4332589729584416</v>
      </c>
      <c r="G30" s="7" t="n">
        <v>0.1971974687735118</v>
      </c>
      <c r="H30" s="7" t="n">
        <v>0.4626958935330815</v>
      </c>
      <c r="I30" s="7" t="n">
        <v>0.4647822169356973</v>
      </c>
      <c r="J30" s="7" t="n">
        <v>0.4702968462805633</v>
      </c>
      <c r="K30" s="7" t="n">
        <v>0.211894701212179</v>
      </c>
      <c r="L30" s="7" t="n">
        <v>0.6419694134582833</v>
      </c>
      <c r="M30" s="7" t="n">
        <v>0.4399490343209148</v>
      </c>
      <c r="N30" s="7" t="n">
        <v>0.1371228156845245</v>
      </c>
      <c r="O30" s="7" t="n">
        <v>0.6728233918984349</v>
      </c>
      <c r="P30" s="7" t="n">
        <v>0.9956865504662537</v>
      </c>
      <c r="Q30" s="7" t="n">
        <v>0.4574422294775403</v>
      </c>
      <c r="R30" s="7" t="n">
        <v>0.3077698438435786</v>
      </c>
      <c r="S30" s="7" t="n">
        <v>0.0969027759892471</v>
      </c>
      <c r="T30" s="7" t="n">
        <v>0.02449478061812748</v>
      </c>
      <c r="U30" s="7" t="n">
        <v>0.5561721446896911</v>
      </c>
      <c r="V30" s="7" t="n">
        <v>0.4784727620086259</v>
      </c>
      <c r="W30" s="7" t="n">
        <v>0.4846622345660363</v>
      </c>
      <c r="X30" s="7" t="n">
        <v>0.4413974609344959</v>
      </c>
      <c r="Y30" s="7" t="n">
        <v>0.2470582176538149</v>
      </c>
      <c r="Z30" s="7" t="n">
        <v>0.1834575762189876</v>
      </c>
      <c r="AA30" s="7" t="n">
        <v>0.1616848872770583</v>
      </c>
      <c r="AB30" s="7" t="n">
        <v>0.4390375415143059</v>
      </c>
      <c r="AC30" s="7" t="n">
        <v>0.3324618149685126</v>
      </c>
      <c r="AD30" s="7" t="n">
        <v>0.3007533020458928</v>
      </c>
      <c r="AE30" s="7" t="n">
        <v>1</v>
      </c>
      <c r="AF30" s="7" t="n">
        <v>0.4344652730230793</v>
      </c>
      <c r="AG30" s="7" t="n">
        <v>0.03091294849921683</v>
      </c>
      <c r="AH30" s="7" t="n">
        <v>0.5944257689379397</v>
      </c>
      <c r="AI30" s="7" t="n">
        <v>0.7566223900553678</v>
      </c>
      <c r="AJ30" s="7" t="n">
        <v>0.8097605570344287</v>
      </c>
      <c r="AK30" s="7" t="n">
        <v>0.8658294230552979</v>
      </c>
      <c r="AL30" s="7" t="n">
        <v>0.2629268325402122</v>
      </c>
      <c r="AM30" s="7" t="n">
        <v>0.6273091704953954</v>
      </c>
      <c r="AN30" s="7" t="n">
        <v>0.1399598854526654</v>
      </c>
      <c r="AO30" s="7" t="n">
        <v>0.3076258439810826</v>
      </c>
      <c r="AP30" s="7" t="n">
        <v>0.4737090121556666</v>
      </c>
      <c r="AQ30" s="7" t="n">
        <v>0.8389244942756029</v>
      </c>
      <c r="AR30" s="7" t="n">
        <v>0.3793009849983924</v>
      </c>
      <c r="AS30" s="7" t="n">
        <v>0.3569644751439511</v>
      </c>
      <c r="AT30" s="7" t="n">
        <v>0.9892100822703332</v>
      </c>
      <c r="AU30" s="7" t="n">
        <v>0.3324618442279917</v>
      </c>
      <c r="AV30" s="7" t="n">
        <v>0.3784002957447296</v>
      </c>
      <c r="AW30" s="7" t="n">
        <v>-0.1375658446219878</v>
      </c>
      <c r="AX30" s="7" t="n">
        <v>0.5287675957064631</v>
      </c>
      <c r="AY30" s="7" t="n">
        <v>0.3212250271893566</v>
      </c>
      <c r="AZ30" s="7" t="n">
        <v>0.8818065398598036</v>
      </c>
      <c r="BA30" s="7" t="n">
        <v>0.04999275939117272</v>
      </c>
      <c r="BB30" s="7" t="n">
        <v>0.1018371115068411</v>
      </c>
      <c r="BC30" s="7" t="n">
        <v>0.4983953189610228</v>
      </c>
      <c r="BD30" s="7" t="n">
        <v>-0.1393249722152419</v>
      </c>
      <c r="BE30" s="7" t="n">
        <v>-0.03211193063802254</v>
      </c>
      <c r="BF30" s="7" t="n">
        <v>0.3078887941406939</v>
      </c>
      <c r="BG30" s="7" t="n">
        <v>0.6090026774422421</v>
      </c>
      <c r="BH30" s="7" t="n">
        <v>0.6236308991056965</v>
      </c>
      <c r="BI30" s="7" t="n">
        <v>-0.1347944723693938</v>
      </c>
      <c r="BJ30" s="7" t="n">
        <v>0.3033090283769629</v>
      </c>
      <c r="BK30" s="7" t="n">
        <v>0.4128839616120361</v>
      </c>
      <c r="BL30" s="7" t="n">
        <v>0.01528597068092412</v>
      </c>
      <c r="BM30" s="7" t="n">
        <v>0.9897456565775621</v>
      </c>
      <c r="BN30" s="7" t="n">
        <v>0.7573087973729121</v>
      </c>
      <c r="BO30" s="7" t="n">
        <v>0.4229659884252654</v>
      </c>
      <c r="BP30" s="7" t="n">
        <v>-0.1012700367029332</v>
      </c>
      <c r="BQ30" s="7" t="n">
        <v>0.1116884869383901</v>
      </c>
      <c r="BR30" s="7" t="n">
        <v>0.1386016024077548</v>
      </c>
      <c r="BS30" s="7" t="n">
        <v>0.4164119417483536</v>
      </c>
      <c r="BT30" s="7" t="n">
        <v>0.2638653043713091</v>
      </c>
      <c r="BU30" s="7" t="n">
        <v>0.6405812994016351</v>
      </c>
      <c r="BV30" s="7" t="n">
        <v>0.3302413497499705</v>
      </c>
      <c r="BW30" s="7" t="n">
        <v>-0.06676649210146696</v>
      </c>
      <c r="BX30" s="7" t="n">
        <v>0.3719327547695008</v>
      </c>
      <c r="BY30" s="7" t="n">
        <v>0.2795452346844822</v>
      </c>
      <c r="BZ30" s="7" t="n">
        <v>0.4385515918946014</v>
      </c>
      <c r="CA30" s="7" t="n">
        <v>0.4712737561605783</v>
      </c>
      <c r="CB30" s="7" t="n">
        <v>0.08595959780176859</v>
      </c>
      <c r="CC30" s="7" t="n">
        <v>-0.1135200618610581</v>
      </c>
      <c r="CD30" s="7" t="n">
        <v>-0.1309799869334897</v>
      </c>
      <c r="CE30" s="7" t="n">
        <v>-0.1451551632302215</v>
      </c>
      <c r="CF30" s="7" t="n">
        <v>0.3314631262740723</v>
      </c>
      <c r="CG30" s="7" t="n">
        <v>0.08429927853950528</v>
      </c>
      <c r="CH30" s="7" t="n">
        <v>0.3401519206511689</v>
      </c>
      <c r="CI30" s="7" t="n">
        <v>-0.04654202894613343</v>
      </c>
      <c r="CJ30" s="7" t="n">
        <v>0.889331055789556</v>
      </c>
      <c r="CK30" s="7" t="n">
        <v>0.4141615413028861</v>
      </c>
      <c r="CL30" s="7" t="n">
        <v>0.3320877299138618</v>
      </c>
      <c r="CM30" s="7" t="n">
        <v>0.4813043761374264</v>
      </c>
      <c r="CN30" s="7" t="n">
        <v>-0.08751712198651695</v>
      </c>
      <c r="CO30" s="7" t="n">
        <v>0.05176444586838708</v>
      </c>
      <c r="CP30" s="7" t="n">
        <v>0.1459474295227102</v>
      </c>
      <c r="CQ30" s="7" t="n">
        <v>0.2619992467984021</v>
      </c>
      <c r="CR30" s="7" t="n">
        <v>0.3994975198431989</v>
      </c>
      <c r="CS30" s="7" t="n">
        <v>0.9159912482312124</v>
      </c>
      <c r="CT30" s="7" t="n">
        <v>0.4786863187882754</v>
      </c>
      <c r="CU30" s="7" t="n">
        <v>0.01638628395400947</v>
      </c>
      <c r="CV30" s="7" t="n">
        <v>0.1356708614657189</v>
      </c>
      <c r="CW30" s="7" t="n">
        <v>0.4765322141868549</v>
      </c>
      <c r="CX30" s="7" t="n">
        <v>0.3704952451864131</v>
      </c>
      <c r="CY30" s="7" t="n">
        <v>0.0795990120791594</v>
      </c>
      <c r="CZ30" s="7" t="n">
        <v>0.1156996816878661</v>
      </c>
      <c r="DA30" s="7" t="n">
        <v>0.4788811080484521</v>
      </c>
      <c r="DB30" s="7" t="n">
        <v>0.1776645834069567</v>
      </c>
      <c r="DC30" s="7" t="n">
        <v>0.3831061151980766</v>
      </c>
      <c r="DD30" s="7" t="n">
        <v>0.4080425332025565</v>
      </c>
      <c r="DE30" s="7" t="n">
        <v>0.3502561080023648</v>
      </c>
      <c r="DF30" s="7" t="n">
        <v>0.10417127077987</v>
      </c>
      <c r="DG30" s="7" t="n">
        <v>0.2761714783934881</v>
      </c>
      <c r="DH30" s="7" t="n">
        <v>0.6461591420848307</v>
      </c>
      <c r="DI30" s="7" t="n">
        <v>0.959488920703041</v>
      </c>
      <c r="DJ30" s="7" t="n">
        <v>0.3634688291820708</v>
      </c>
      <c r="DK30" s="7" t="n">
        <v>0.3386939464732339</v>
      </c>
      <c r="DL30" s="7" t="n">
        <v>0.1430432018213486</v>
      </c>
      <c r="DM30" s="7" t="n">
        <v>0.9017381228939937</v>
      </c>
      <c r="DN30" s="7" t="n">
        <v>0.1172657720067983</v>
      </c>
      <c r="DO30" s="7" t="n">
        <v>0.005805154332581546</v>
      </c>
      <c r="DP30" s="7" t="n">
        <v>0.1080329601525333</v>
      </c>
      <c r="DQ30" s="7" t="n">
        <v>0.6298846414358577</v>
      </c>
      <c r="DR30" s="7" t="n">
        <v>0.04236693537499091</v>
      </c>
      <c r="DS30" s="7" t="n">
        <v>0.2808145210113036</v>
      </c>
      <c r="DT30" s="7" t="n">
        <v>0.09965594319530857</v>
      </c>
      <c r="DU30" s="7" t="n">
        <v>0.4268156658952989</v>
      </c>
      <c r="DV30" s="7" t="n">
        <v>-0.1383785134274055</v>
      </c>
      <c r="DW30" s="7" t="n">
        <v>0.5151707687334911</v>
      </c>
      <c r="DX30" s="7" t="n">
        <v>0.1205869364572722</v>
      </c>
      <c r="DY30" s="7" t="n">
        <v>0.3054427607914907</v>
      </c>
      <c r="DZ30" s="7" t="n">
        <v>0.2665085274826056</v>
      </c>
      <c r="EA30" s="7" t="n">
        <v>0.9116450820589739</v>
      </c>
      <c r="EB30" s="7" t="n">
        <v>0.3412261963046054</v>
      </c>
      <c r="EC30" s="7" t="n">
        <v>0.3362978933600255</v>
      </c>
      <c r="ED30" s="7" t="n">
        <v>0.3418136904996286</v>
      </c>
      <c r="EE30" s="7" t="n">
        <v>0.339477645329785</v>
      </c>
      <c r="EF30" s="7" t="n">
        <v>0.2996226170532244</v>
      </c>
      <c r="EG30" s="7" t="n">
        <v>0.2194331432624932</v>
      </c>
      <c r="EH30" s="7" t="n">
        <v>0.3101410486227082</v>
      </c>
      <c r="EI30" s="7" t="n">
        <v>0.1318758813946501</v>
      </c>
      <c r="EJ30" s="7" t="n">
        <v>0.0203213170852958</v>
      </c>
      <c r="EK30" s="7" t="n">
        <v>0.1150242569828735</v>
      </c>
      <c r="EL30" s="7" t="n">
        <v>0.1313180536644586</v>
      </c>
    </row>
    <row r="31">
      <c r="A31" s="6" t="inlineStr">
        <is>
          <t>000991.SH</t>
        </is>
      </c>
      <c r="B31" s="6" t="inlineStr">
        <is>
          <t>中证全指医药卫生指数</t>
        </is>
      </c>
      <c r="C31" s="7" t="n">
        <v>0.3819044092480121</v>
      </c>
      <c r="D31" s="7" t="n">
        <v>0.3817809906298029</v>
      </c>
      <c r="E31" s="7" t="n">
        <v>0.1664493506641859</v>
      </c>
      <c r="F31" s="7" t="n">
        <v>0.4566550058901684</v>
      </c>
      <c r="G31" s="7" t="n">
        <v>0.2459854038133308</v>
      </c>
      <c r="H31" s="7" t="n">
        <v>0.2922975891394836</v>
      </c>
      <c r="I31" s="7" t="n">
        <v>0.7473489479073295</v>
      </c>
      <c r="J31" s="7" t="n">
        <v>0.4038080315930317</v>
      </c>
      <c r="K31" s="7" t="n">
        <v>-0.03131803165898431</v>
      </c>
      <c r="L31" s="7" t="n">
        <v>0.4942112528067335</v>
      </c>
      <c r="M31" s="7" t="n">
        <v>0.9713974594275545</v>
      </c>
      <c r="N31" s="7" t="n">
        <v>0.3255223919945953</v>
      </c>
      <c r="O31" s="7" t="n">
        <v>0.4175072546084803</v>
      </c>
      <c r="P31" s="7" t="n">
        <v>0.4242762213649174</v>
      </c>
      <c r="Q31" s="7" t="n">
        <v>0.4003168680712653</v>
      </c>
      <c r="R31" s="7" t="n">
        <v>0.2713395935912513</v>
      </c>
      <c r="S31" s="7" t="n">
        <v>0.1217589625943169</v>
      </c>
      <c r="T31" s="7" t="n">
        <v>0.08787210045275184</v>
      </c>
      <c r="U31" s="7" t="n">
        <v>0.452173646532891</v>
      </c>
      <c r="V31" s="7" t="n">
        <v>0.4127902214634176</v>
      </c>
      <c r="W31" s="7" t="n">
        <v>0.4168392684775285</v>
      </c>
      <c r="X31" s="7" t="n">
        <v>0.955737952925804</v>
      </c>
      <c r="Y31" s="7" t="n">
        <v>0.2486142251449498</v>
      </c>
      <c r="Z31" s="7" t="n">
        <v>0.04193296753128468</v>
      </c>
      <c r="AA31" s="7" t="n">
        <v>0.349994215189554</v>
      </c>
      <c r="AB31" s="7" t="n">
        <v>0.9913382242040362</v>
      </c>
      <c r="AC31" s="7" t="n">
        <v>0.3075013045542565</v>
      </c>
      <c r="AD31" s="7" t="n">
        <v>0.2636409270642964</v>
      </c>
      <c r="AE31" s="7" t="n">
        <v>0.4344652730230793</v>
      </c>
      <c r="AF31" s="7" t="n">
        <v>1</v>
      </c>
      <c r="AG31" s="7" t="n">
        <v>-0.07435461037390065</v>
      </c>
      <c r="AH31" s="7" t="n">
        <v>0.3462030515952557</v>
      </c>
      <c r="AI31" s="7" t="n">
        <v>0.5176626261299595</v>
      </c>
      <c r="AJ31" s="7" t="n">
        <v>0.5585140698339688</v>
      </c>
      <c r="AK31" s="7" t="n">
        <v>0.6044153160728525</v>
      </c>
      <c r="AL31" s="7" t="n">
        <v>0.3598897764365155</v>
      </c>
      <c r="AM31" s="7" t="n">
        <v>0.4417689565961022</v>
      </c>
      <c r="AN31" s="7" t="n">
        <v>0.3282911361769467</v>
      </c>
      <c r="AO31" s="7" t="n">
        <v>0.2447800893486904</v>
      </c>
      <c r="AP31" s="7" t="n">
        <v>0.9013522777512194</v>
      </c>
      <c r="AQ31" s="7" t="n">
        <v>0.5341263758784293</v>
      </c>
      <c r="AR31" s="7" t="n">
        <v>0.378967368555048</v>
      </c>
      <c r="AS31" s="7" t="n">
        <v>0.3381630367898694</v>
      </c>
      <c r="AT31" s="7" t="n">
        <v>0.4217758171837253</v>
      </c>
      <c r="AU31" s="7" t="n">
        <v>0.3075013297969436</v>
      </c>
      <c r="AV31" s="7" t="n">
        <v>0.2909692247572949</v>
      </c>
      <c r="AW31" s="7" t="n">
        <v>-0.1552917018433852</v>
      </c>
      <c r="AX31" s="7" t="n">
        <v>0.3347369258834467</v>
      </c>
      <c r="AY31" s="7" t="n">
        <v>0.2416189640802501</v>
      </c>
      <c r="AZ31" s="7" t="n">
        <v>0.512998841376852</v>
      </c>
      <c r="BA31" s="7" t="n">
        <v>0.1154710007236399</v>
      </c>
      <c r="BB31" s="7" t="n">
        <v>0.2818048446003044</v>
      </c>
      <c r="BC31" s="7" t="n">
        <v>0.9344071861695449</v>
      </c>
      <c r="BD31" s="7" t="n">
        <v>-0.1067764348316211</v>
      </c>
      <c r="BE31" s="7" t="n">
        <v>0.1654038762300542</v>
      </c>
      <c r="BF31" s="7" t="n">
        <v>0.06103994405352588</v>
      </c>
      <c r="BG31" s="7" t="n">
        <v>0.5049539814503005</v>
      </c>
      <c r="BH31" s="7" t="n">
        <v>0.3893815351840805</v>
      </c>
      <c r="BI31" s="7" t="n">
        <v>-0.1823700525881001</v>
      </c>
      <c r="BJ31" s="7" t="n">
        <v>0.1549593906495933</v>
      </c>
      <c r="BK31" s="7" t="n">
        <v>0.3284211489532374</v>
      </c>
      <c r="BL31" s="7" t="n">
        <v>0.1713016296824244</v>
      </c>
      <c r="BM31" s="7" t="n">
        <v>0.4042001543749239</v>
      </c>
      <c r="BN31" s="7" t="n">
        <v>0.4275233304259208</v>
      </c>
      <c r="BO31" s="7" t="n">
        <v>0.5064478208280883</v>
      </c>
      <c r="BP31" s="7" t="n">
        <v>-0.1474687847309954</v>
      </c>
      <c r="BQ31" s="7" t="n">
        <v>-0.006852286611864466</v>
      </c>
      <c r="BR31" s="7" t="n">
        <v>0.3428492028499262</v>
      </c>
      <c r="BS31" s="7" t="n">
        <v>0.3486204364355353</v>
      </c>
      <c r="BT31" s="7" t="n">
        <v>0.2261379589456443</v>
      </c>
      <c r="BU31" s="7" t="n">
        <v>0.4200969541356505</v>
      </c>
      <c r="BV31" s="7" t="n">
        <v>0.2657205937303044</v>
      </c>
      <c r="BW31" s="7" t="n">
        <v>-0.1019794126114471</v>
      </c>
      <c r="BX31" s="7" t="n">
        <v>0.4349641964503361</v>
      </c>
      <c r="BY31" s="7" t="n">
        <v>0.1325594983762863</v>
      </c>
      <c r="BZ31" s="7" t="n">
        <v>0.9438273092480318</v>
      </c>
      <c r="CA31" s="7" t="n">
        <v>0.9325661068650404</v>
      </c>
      <c r="CB31" s="7" t="n">
        <v>-0.0742046264355084</v>
      </c>
      <c r="CC31" s="7" t="n">
        <v>-0.1664103634033416</v>
      </c>
      <c r="CD31" s="7" t="n">
        <v>-0.2175662661641291</v>
      </c>
      <c r="CE31" s="7" t="n">
        <v>-0.1443949274657667</v>
      </c>
      <c r="CF31" s="7" t="n">
        <v>0.3338476638157051</v>
      </c>
      <c r="CG31" s="7" t="n">
        <v>0.1625576430993977</v>
      </c>
      <c r="CH31" s="7" t="n">
        <v>0.6180423860702944</v>
      </c>
      <c r="CI31" s="7" t="n">
        <v>-0.04564922910704897</v>
      </c>
      <c r="CJ31" s="7" t="n">
        <v>0.5077841176278979</v>
      </c>
      <c r="CK31" s="7" t="n">
        <v>0.3254945389826875</v>
      </c>
      <c r="CL31" s="7" t="n">
        <v>0.2679076083712231</v>
      </c>
      <c r="CM31" s="7" t="n">
        <v>0.2993825887324124</v>
      </c>
      <c r="CN31" s="7" t="n">
        <v>-0.119091952940383</v>
      </c>
      <c r="CO31" s="7" t="n">
        <v>-0.05684202159291431</v>
      </c>
      <c r="CP31" s="7" t="n">
        <v>0.1298713396905924</v>
      </c>
      <c r="CQ31" s="7" t="n">
        <v>0.4355899094859247</v>
      </c>
      <c r="CR31" s="7" t="n">
        <v>0.9778868885813071</v>
      </c>
      <c r="CS31" s="7" t="n">
        <v>0.256505613786508</v>
      </c>
      <c r="CT31" s="7" t="n">
        <v>0.9387794653464973</v>
      </c>
      <c r="CU31" s="7" t="n">
        <v>-0.1061768156066802</v>
      </c>
      <c r="CV31" s="7" t="n">
        <v>0.03609631668952575</v>
      </c>
      <c r="CW31" s="7" t="n">
        <v>0.2407558454237873</v>
      </c>
      <c r="CX31" s="7" t="n">
        <v>0.2715678385019357</v>
      </c>
      <c r="CY31" s="7" t="n">
        <v>0.08330090600335863</v>
      </c>
      <c r="CZ31" s="7" t="n">
        <v>-0.00970337742593653</v>
      </c>
      <c r="DA31" s="7" t="n">
        <v>0.9174978216860615</v>
      </c>
      <c r="DB31" s="7" t="n">
        <v>0.01011494085293208</v>
      </c>
      <c r="DC31" s="7" t="n">
        <v>0.3701907296488108</v>
      </c>
      <c r="DD31" s="7" t="n">
        <v>0.371458570700849</v>
      </c>
      <c r="DE31" s="7" t="n">
        <v>0.2466141125813019</v>
      </c>
      <c r="DF31" s="7" t="n">
        <v>-0.02421963771344789</v>
      </c>
      <c r="DG31" s="7" t="n">
        <v>0.1481800133437288</v>
      </c>
      <c r="DH31" s="7" t="n">
        <v>0.3478172191932182</v>
      </c>
      <c r="DI31" s="7" t="n">
        <v>0.4351783441029464</v>
      </c>
      <c r="DJ31" s="7" t="n">
        <v>0.3418976543346797</v>
      </c>
      <c r="DK31" s="7" t="n">
        <v>0.3295309101780254</v>
      </c>
      <c r="DL31" s="7" t="n">
        <v>0.03784780915869469</v>
      </c>
      <c r="DM31" s="7" t="n">
        <v>0.5146083059042552</v>
      </c>
      <c r="DN31" s="7" t="n">
        <v>0.01433224445201043</v>
      </c>
      <c r="DO31" s="7" t="n">
        <v>0.1222991215860961</v>
      </c>
      <c r="DP31" s="7" t="n">
        <v>0.009741966399489243</v>
      </c>
      <c r="DQ31" s="7" t="n">
        <v>0.4242528601874335</v>
      </c>
      <c r="DR31" s="7" t="n">
        <v>0.1149535154823113</v>
      </c>
      <c r="DS31" s="7" t="n">
        <v>0.2733495749437777</v>
      </c>
      <c r="DT31" s="7" t="n">
        <v>0.008477339482979239</v>
      </c>
      <c r="DU31" s="7" t="n">
        <v>0.4263016855027021</v>
      </c>
      <c r="DV31" s="7" t="n">
        <v>-0.156704170099539</v>
      </c>
      <c r="DW31" s="7" t="n">
        <v>0.928498203422491</v>
      </c>
      <c r="DX31" s="7" t="n">
        <v>0.1343185241038745</v>
      </c>
      <c r="DY31" s="7" t="n">
        <v>0.1717896652330749</v>
      </c>
      <c r="DZ31" s="7" t="n">
        <v>0.09256304732043288</v>
      </c>
      <c r="EA31" s="7" t="n">
        <v>0.4808433528141296</v>
      </c>
      <c r="EB31" s="7" t="n">
        <v>0.6222645699326108</v>
      </c>
      <c r="EC31" s="7" t="n">
        <v>0.2417098181047008</v>
      </c>
      <c r="ED31" s="7" t="n">
        <v>0.6238650778935061</v>
      </c>
      <c r="EE31" s="7" t="n">
        <v>0.284290037809286</v>
      </c>
      <c r="EF31" s="7" t="n">
        <v>0.1245601684323937</v>
      </c>
      <c r="EG31" s="7" t="n">
        <v>0.2504538543206802</v>
      </c>
      <c r="EH31" s="7" t="n">
        <v>0.1873346116053063</v>
      </c>
      <c r="EI31" s="7" t="n">
        <v>0.1909715414596341</v>
      </c>
      <c r="EJ31" s="7" t="n">
        <v>0.09092671438863982</v>
      </c>
      <c r="EK31" s="7" t="n">
        <v>0.1905169615006561</v>
      </c>
      <c r="EL31" s="7" t="n">
        <v>0.1911146229805197</v>
      </c>
    </row>
    <row r="32">
      <c r="A32" s="6" t="inlineStr">
        <is>
          <t>000993.SH</t>
        </is>
      </c>
      <c r="B32" s="6" t="inlineStr">
        <is>
          <t>中证全指信息技术指数</t>
        </is>
      </c>
      <c r="C32" s="7" t="n">
        <v>0.5841809600502402</v>
      </c>
      <c r="D32" s="7" t="n">
        <v>0.5096612384625828</v>
      </c>
      <c r="E32" s="7" t="n">
        <v>0.2226107752678605</v>
      </c>
      <c r="F32" s="7" t="n">
        <v>0.3455372820499374</v>
      </c>
      <c r="G32" s="7" t="n">
        <v>0.3381824541288718</v>
      </c>
      <c r="H32" s="7" t="n">
        <v>0.3469125657054323</v>
      </c>
      <c r="I32" s="7" t="n">
        <v>0.1168135073071951</v>
      </c>
      <c r="J32" s="7" t="n">
        <v>0.6033110971041252</v>
      </c>
      <c r="K32" s="7" t="n">
        <v>0.894647432675705</v>
      </c>
      <c r="L32" s="7" t="n">
        <v>0.1888517891585903</v>
      </c>
      <c r="M32" s="7" t="n">
        <v>-0.05274963278558106</v>
      </c>
      <c r="N32" s="7" t="n">
        <v>0.1837095627209724</v>
      </c>
      <c r="O32" s="7" t="n">
        <v>0.3843232715686611</v>
      </c>
      <c r="P32" s="7" t="n">
        <v>0.05742908495410046</v>
      </c>
      <c r="Q32" s="7" t="n">
        <v>0.7151528477276916</v>
      </c>
      <c r="R32" s="7" t="n">
        <v>0.7246740075236902</v>
      </c>
      <c r="S32" s="7" t="n">
        <v>0.7769042865161069</v>
      </c>
      <c r="T32" s="7" t="n">
        <v>0.6879752983142147</v>
      </c>
      <c r="U32" s="7" t="n">
        <v>0.5529773406089074</v>
      </c>
      <c r="V32" s="7" t="n">
        <v>0.6817180874402176</v>
      </c>
      <c r="W32" s="7" t="n">
        <v>0.639143866134561</v>
      </c>
      <c r="X32" s="7" t="n">
        <v>-0.04261395466900871</v>
      </c>
      <c r="Y32" s="7" t="n">
        <v>0.279807075230826</v>
      </c>
      <c r="Z32" s="7" t="n">
        <v>0.2001332603897407</v>
      </c>
      <c r="AA32" s="7" t="n">
        <v>0.2178875026723304</v>
      </c>
      <c r="AB32" s="7" t="n">
        <v>-0.06237157796181475</v>
      </c>
      <c r="AC32" s="7" t="n">
        <v>0.1625884972548619</v>
      </c>
      <c r="AD32" s="7" t="n">
        <v>0.2755853677558877</v>
      </c>
      <c r="AE32" s="7" t="n">
        <v>0.03091294849921683</v>
      </c>
      <c r="AF32" s="7" t="n">
        <v>-0.07435461037390065</v>
      </c>
      <c r="AG32" s="7" t="n">
        <v>1</v>
      </c>
      <c r="AH32" s="7" t="n">
        <v>0.7281224668052235</v>
      </c>
      <c r="AI32" s="7" t="n">
        <v>0.5248433298417877</v>
      </c>
      <c r="AJ32" s="7" t="n">
        <v>0.3837933631758823</v>
      </c>
      <c r="AK32" s="7" t="n">
        <v>0.203979946001713</v>
      </c>
      <c r="AL32" s="7" t="n">
        <v>0.4543115446234811</v>
      </c>
      <c r="AM32" s="7" t="n">
        <v>0.6201600900769578</v>
      </c>
      <c r="AN32" s="7" t="n">
        <v>0.1795423561238784</v>
      </c>
      <c r="AO32" s="7" t="n">
        <v>0.5547196450835832</v>
      </c>
      <c r="AP32" s="7" t="n">
        <v>-0.01880144947657938</v>
      </c>
      <c r="AQ32" s="7" t="n">
        <v>0.3623045201923961</v>
      </c>
      <c r="AR32" s="7" t="n">
        <v>0.48930388059507</v>
      </c>
      <c r="AS32" s="7" t="n">
        <v>0.5685838039501213</v>
      </c>
      <c r="AT32" s="7" t="n">
        <v>0.06158619381705294</v>
      </c>
      <c r="AU32" s="7" t="n">
        <v>0.1625888484345152</v>
      </c>
      <c r="AV32" s="7" t="n">
        <v>0.4860974722981876</v>
      </c>
      <c r="AW32" s="7" t="n">
        <v>0.5483548238698226</v>
      </c>
      <c r="AX32" s="7" t="n">
        <v>0.2863839199294587</v>
      </c>
      <c r="AY32" s="7" t="n">
        <v>0.5681142457139859</v>
      </c>
      <c r="AZ32" s="7" t="n">
        <v>0.1377481406475111</v>
      </c>
      <c r="BA32" s="7" t="n">
        <v>0.1717295200208595</v>
      </c>
      <c r="BB32" s="7" t="n">
        <v>0.1669498217884221</v>
      </c>
      <c r="BC32" s="7" t="n">
        <v>-0.03452461047652884</v>
      </c>
      <c r="BD32" s="7" t="n">
        <v>0.8801409880043436</v>
      </c>
      <c r="BE32" s="7" t="n">
        <v>0.4225419512638733</v>
      </c>
      <c r="BF32" s="7" t="n">
        <v>0.2122466950282689</v>
      </c>
      <c r="BG32" s="7" t="n">
        <v>0.3363965231351117</v>
      </c>
      <c r="BH32" s="7" t="n">
        <v>0.4717265607866949</v>
      </c>
      <c r="BI32" s="7" t="n">
        <v>0.8378914226270882</v>
      </c>
      <c r="BJ32" s="7" t="n">
        <v>0.2793970791207773</v>
      </c>
      <c r="BK32" s="7" t="n">
        <v>0.3725719541232692</v>
      </c>
      <c r="BL32" s="7" t="n">
        <v>0.4034621828315246</v>
      </c>
      <c r="BM32" s="7" t="n">
        <v>0.03749702146446227</v>
      </c>
      <c r="BN32" s="7" t="n">
        <v>0.3135351186033113</v>
      </c>
      <c r="BO32" s="7" t="n">
        <v>0.1629749487771841</v>
      </c>
      <c r="BP32" s="7" t="n">
        <v>0.8909828063040779</v>
      </c>
      <c r="BQ32" s="7" t="n">
        <v>0.9674566165485359</v>
      </c>
      <c r="BR32" s="7" t="n">
        <v>0.1750712631230136</v>
      </c>
      <c r="BS32" s="7" t="n">
        <v>0.3002564177105218</v>
      </c>
      <c r="BT32" s="7" t="n">
        <v>0.2992937248350999</v>
      </c>
      <c r="BU32" s="7" t="n">
        <v>0.3874741161535</v>
      </c>
      <c r="BV32" s="7" t="n">
        <v>0.3575443408258752</v>
      </c>
      <c r="BW32" s="7" t="n">
        <v>0.9514953328427735</v>
      </c>
      <c r="BX32" s="7" t="n">
        <v>0.1928759984082196</v>
      </c>
      <c r="BY32" s="7" t="n">
        <v>0.902713056506362</v>
      </c>
      <c r="BZ32" s="7" t="n">
        <v>-0.07262579634732821</v>
      </c>
      <c r="CA32" s="7" t="n">
        <v>-0.02662422330409355</v>
      </c>
      <c r="CB32" s="7" t="n">
        <v>0.891887890443795</v>
      </c>
      <c r="CC32" s="7" t="n">
        <v>0.8445899925904082</v>
      </c>
      <c r="CD32" s="7" t="n">
        <v>0.5595929100827414</v>
      </c>
      <c r="CE32" s="7" t="n">
        <v>0.8430055598928212</v>
      </c>
      <c r="CF32" s="7" t="n">
        <v>0.2573496507391673</v>
      </c>
      <c r="CG32" s="7" t="n">
        <v>0.4456550978344109</v>
      </c>
      <c r="CH32" s="7" t="n">
        <v>0.08552507780318223</v>
      </c>
      <c r="CI32" s="7" t="n">
        <v>0.8328519364495166</v>
      </c>
      <c r="CJ32" s="7" t="n">
        <v>0.1411970232453491</v>
      </c>
      <c r="CK32" s="7" t="n">
        <v>0.3054150201624595</v>
      </c>
      <c r="CL32" s="7" t="n">
        <v>0.3579424411330895</v>
      </c>
      <c r="CM32" s="7" t="n">
        <v>0.3562464384860323</v>
      </c>
      <c r="CN32" s="7" t="n">
        <v>0.9473056788604782</v>
      </c>
      <c r="CO32" s="7" t="n">
        <v>0.9436303486736758</v>
      </c>
      <c r="CP32" s="7" t="n">
        <v>0.9565749299061134</v>
      </c>
      <c r="CQ32" s="7" t="n">
        <v>0.2458744033359457</v>
      </c>
      <c r="CR32" s="7" t="n">
        <v>-0.07538889001900839</v>
      </c>
      <c r="CS32" s="7" t="n">
        <v>0.03503119946010429</v>
      </c>
      <c r="CT32" s="7" t="n">
        <v>-0.09760017015036905</v>
      </c>
      <c r="CU32" s="7" t="n">
        <v>0.8537881028620282</v>
      </c>
      <c r="CV32" s="7" t="n">
        <v>0.9572049727521416</v>
      </c>
      <c r="CW32" s="7" t="n">
        <v>0.8614924917912858</v>
      </c>
      <c r="CX32" s="7" t="n">
        <v>0.2679828723202188</v>
      </c>
      <c r="CY32" s="7" t="n">
        <v>0.4860977008110813</v>
      </c>
      <c r="CZ32" s="7" t="n">
        <v>0.9565884497568781</v>
      </c>
      <c r="DA32" s="7" t="n">
        <v>-0.08629201140329444</v>
      </c>
      <c r="DB32" s="7" t="n">
        <v>0.9338551032628709</v>
      </c>
      <c r="DC32" s="7" t="n">
        <v>0.3394333861478099</v>
      </c>
      <c r="DD32" s="7" t="n">
        <v>0.3154390033374293</v>
      </c>
      <c r="DE32" s="7" t="n">
        <v>0.3410230827848623</v>
      </c>
      <c r="DF32" s="7" t="n">
        <v>0.956347701977995</v>
      </c>
      <c r="DG32" s="7" t="n">
        <v>0.3827349861687151</v>
      </c>
      <c r="DH32" s="7" t="n">
        <v>0.6748913626702789</v>
      </c>
      <c r="DI32" s="7" t="n">
        <v>-0.01490024075426531</v>
      </c>
      <c r="DJ32" s="7" t="n">
        <v>0.2550982531252701</v>
      </c>
      <c r="DK32" s="7" t="n">
        <v>0.4458505604817641</v>
      </c>
      <c r="DL32" s="7" t="n">
        <v>0.8619569851319991</v>
      </c>
      <c r="DM32" s="7" t="n">
        <v>0.08068489396927374</v>
      </c>
      <c r="DN32" s="7" t="n">
        <v>0.882785554677512</v>
      </c>
      <c r="DO32" s="7" t="n">
        <v>0.3504600536490209</v>
      </c>
      <c r="DP32" s="7" t="n">
        <v>0.8840547019799816</v>
      </c>
      <c r="DQ32" s="7" t="n">
        <v>0.2167253691426571</v>
      </c>
      <c r="DR32" s="7" t="n">
        <v>0.167377356551608</v>
      </c>
      <c r="DS32" s="7" t="n">
        <v>0.4870724415218882</v>
      </c>
      <c r="DT32" s="7" t="n">
        <v>0.8841287499615024</v>
      </c>
      <c r="DU32" s="7" t="n">
        <v>0.05862657333431757</v>
      </c>
      <c r="DV32" s="7" t="n">
        <v>0.8460909226298223</v>
      </c>
      <c r="DW32" s="7" t="n">
        <v>-0.06495384802144652</v>
      </c>
      <c r="DX32" s="7" t="n">
        <v>0.3420199008238293</v>
      </c>
      <c r="DY32" s="7" t="n">
        <v>0.2900030553927137</v>
      </c>
      <c r="DZ32" s="7" t="n">
        <v>0.7997451727385593</v>
      </c>
      <c r="EA32" s="7" t="n">
        <v>0.3106399487136109</v>
      </c>
      <c r="EB32" s="7" t="n">
        <v>0.05714415408165036</v>
      </c>
      <c r="EC32" s="7" t="n">
        <v>0.2899844008195398</v>
      </c>
      <c r="ED32" s="7" t="n">
        <v>0.07102707690361136</v>
      </c>
      <c r="EE32" s="7" t="n">
        <v>0.2917139905708596</v>
      </c>
      <c r="EF32" s="7" t="n">
        <v>0.3683832700912026</v>
      </c>
      <c r="EG32" s="7" t="n">
        <v>0.2498174197160512</v>
      </c>
      <c r="EH32" s="7" t="n">
        <v>0.3777310718930286</v>
      </c>
      <c r="EI32" s="7" t="n">
        <v>0.02761878243186834</v>
      </c>
      <c r="EJ32" s="7" t="n">
        <v>0.5169534916185221</v>
      </c>
      <c r="EK32" s="7" t="n">
        <v>-0.005603279085328444</v>
      </c>
      <c r="EL32" s="7" t="n">
        <v>0.02807904129573247</v>
      </c>
    </row>
    <row r="33">
      <c r="A33" s="6" t="inlineStr">
        <is>
          <t>399005.SZ</t>
        </is>
      </c>
      <c r="B33" s="6" t="inlineStr">
        <is>
          <t>中小企业100指数</t>
        </is>
      </c>
      <c r="C33" s="7" t="n">
        <v>0.8304726657025391</v>
      </c>
      <c r="D33" s="7" t="n">
        <v>0.7799282035346999</v>
      </c>
      <c r="E33" s="7" t="n">
        <v>0.4874081896945608</v>
      </c>
      <c r="F33" s="7" t="n">
        <v>0.7038281134323633</v>
      </c>
      <c r="G33" s="7" t="n">
        <v>0.5509943778720282</v>
      </c>
      <c r="H33" s="7" t="n">
        <v>0.6795252265056865</v>
      </c>
      <c r="I33" s="7" t="n">
        <v>0.558787806438078</v>
      </c>
      <c r="J33" s="7" t="n">
        <v>0.876951822978854</v>
      </c>
      <c r="K33" s="7" t="n">
        <v>0.7168464360326809</v>
      </c>
      <c r="L33" s="7" t="n">
        <v>0.6848358069615007</v>
      </c>
      <c r="M33" s="7" t="n">
        <v>0.3645290295556322</v>
      </c>
      <c r="N33" s="7" t="n">
        <v>0.3532943601094548</v>
      </c>
      <c r="O33" s="7" t="n">
        <v>0.7758263189218301</v>
      </c>
      <c r="P33" s="7" t="n">
        <v>0.620796192669208</v>
      </c>
      <c r="Q33" s="7" t="n">
        <v>0.8994919441114611</v>
      </c>
      <c r="R33" s="7" t="n">
        <v>0.8474331914847151</v>
      </c>
      <c r="S33" s="7" t="n">
        <v>0.7437575297917124</v>
      </c>
      <c r="T33" s="7" t="n">
        <v>0.6488414299477924</v>
      </c>
      <c r="U33" s="7" t="n">
        <v>0.8905296923612745</v>
      </c>
      <c r="V33" s="7" t="n">
        <v>0.9260671438243122</v>
      </c>
      <c r="W33" s="7" t="n">
        <v>0.9123878549936397</v>
      </c>
      <c r="X33" s="7" t="n">
        <v>0.3789403732785528</v>
      </c>
      <c r="Y33" s="7" t="n">
        <v>0.5652346403341242</v>
      </c>
      <c r="Z33" s="7" t="n">
        <v>0.4272585797148429</v>
      </c>
      <c r="AA33" s="7" t="n">
        <v>0.4092754574676918</v>
      </c>
      <c r="AB33" s="7" t="n">
        <v>0.3620709660054912</v>
      </c>
      <c r="AC33" s="7" t="n">
        <v>0.445529906067242</v>
      </c>
      <c r="AD33" s="7" t="n">
        <v>0.5178625159031796</v>
      </c>
      <c r="AE33" s="7" t="n">
        <v>0.5944257689379397</v>
      </c>
      <c r="AF33" s="7" t="n">
        <v>0.3462030515952557</v>
      </c>
      <c r="AG33" s="7" t="n">
        <v>0.7281224668052235</v>
      </c>
      <c r="AH33" s="7" t="n">
        <v>1</v>
      </c>
      <c r="AI33" s="7" t="n">
        <v>0.8657167620195138</v>
      </c>
      <c r="AJ33" s="7" t="n">
        <v>0.786420379531389</v>
      </c>
      <c r="AK33" s="7" t="n">
        <v>0.6744673086285741</v>
      </c>
      <c r="AL33" s="7" t="n">
        <v>0.6930644534426164</v>
      </c>
      <c r="AM33" s="7" t="n">
        <v>0.9406892618410457</v>
      </c>
      <c r="AN33" s="7" t="n">
        <v>0.3524359817350156</v>
      </c>
      <c r="AO33" s="7" t="n">
        <v>0.7225217451178962</v>
      </c>
      <c r="AP33" s="7" t="n">
        <v>0.3763279785002884</v>
      </c>
      <c r="AQ33" s="7" t="n">
        <v>0.7757016240198119</v>
      </c>
      <c r="AR33" s="7" t="n">
        <v>0.7749745608063359</v>
      </c>
      <c r="AS33" s="7" t="n">
        <v>0.8142489897347504</v>
      </c>
      <c r="AT33" s="7" t="n">
        <v>0.6190544713699078</v>
      </c>
      <c r="AU33" s="7" t="n">
        <v>0.445530178948034</v>
      </c>
      <c r="AV33" s="7" t="n">
        <v>0.6042343020728245</v>
      </c>
      <c r="AW33" s="7" t="n">
        <v>0.4225755907371142</v>
      </c>
      <c r="AX33" s="7" t="n">
        <v>0.5238397955136015</v>
      </c>
      <c r="AY33" s="7" t="n">
        <v>0.745944143756073</v>
      </c>
      <c r="AZ33" s="7" t="n">
        <v>0.6679189616799562</v>
      </c>
      <c r="BA33" s="7" t="n">
        <v>0.3096100863288598</v>
      </c>
      <c r="BB33" s="7" t="n">
        <v>0.2973755396550234</v>
      </c>
      <c r="BC33" s="7" t="n">
        <v>0.3899931527566968</v>
      </c>
      <c r="BD33" s="7" t="n">
        <v>0.6004051745983924</v>
      </c>
      <c r="BE33" s="7" t="n">
        <v>0.424092390414791</v>
      </c>
      <c r="BF33" s="7" t="n">
        <v>0.4925074510841019</v>
      </c>
      <c r="BG33" s="7" t="n">
        <v>0.7685876282645728</v>
      </c>
      <c r="BH33" s="7" t="n">
        <v>0.8197938095903636</v>
      </c>
      <c r="BI33" s="7" t="n">
        <v>0.567940787511902</v>
      </c>
      <c r="BJ33" s="7" t="n">
        <v>0.4659197701769394</v>
      </c>
      <c r="BK33" s="7" t="n">
        <v>0.6722197704189993</v>
      </c>
      <c r="BL33" s="7" t="n">
        <v>0.4491721538416275</v>
      </c>
      <c r="BM33" s="7" t="n">
        <v>0.5958136654765661</v>
      </c>
      <c r="BN33" s="7" t="n">
        <v>0.7542630051359528</v>
      </c>
      <c r="BO33" s="7" t="n">
        <v>0.4936160677497663</v>
      </c>
      <c r="BP33" s="7" t="n">
        <v>0.6320820980395354</v>
      </c>
      <c r="BQ33" s="7" t="n">
        <v>0.7347777060930595</v>
      </c>
      <c r="BR33" s="7" t="n">
        <v>0.3556994923739636</v>
      </c>
      <c r="BS33" s="7" t="n">
        <v>0.6499948371853073</v>
      </c>
      <c r="BT33" s="7" t="n">
        <v>0.4623246004472322</v>
      </c>
      <c r="BU33" s="7" t="n">
        <v>0.7621340515558868</v>
      </c>
      <c r="BV33" s="7" t="n">
        <v>0.6215411895692785</v>
      </c>
      <c r="BW33" s="7" t="n">
        <v>0.6773232180338732</v>
      </c>
      <c r="BX33" s="7" t="n">
        <v>0.5440300609000148</v>
      </c>
      <c r="BY33" s="7" t="n">
        <v>0.8647080680459476</v>
      </c>
      <c r="BZ33" s="7" t="n">
        <v>0.3275616379253113</v>
      </c>
      <c r="CA33" s="7" t="n">
        <v>0.3776079326103994</v>
      </c>
      <c r="CB33" s="7" t="n">
        <v>0.735012344589217</v>
      </c>
      <c r="CC33" s="7" t="n">
        <v>0.5893219636077076</v>
      </c>
      <c r="CD33" s="7" t="n">
        <v>0.4181924816713033</v>
      </c>
      <c r="CE33" s="7" t="n">
        <v>0.5715478676015465</v>
      </c>
      <c r="CF33" s="7" t="n">
        <v>0.5361921920509243</v>
      </c>
      <c r="CG33" s="7" t="n">
        <v>0.5754607189654012</v>
      </c>
      <c r="CH33" s="7" t="n">
        <v>0.4123860204145134</v>
      </c>
      <c r="CI33" s="7" t="n">
        <v>0.648011348981697</v>
      </c>
      <c r="CJ33" s="7" t="n">
        <v>0.6723139498454089</v>
      </c>
      <c r="CK33" s="7" t="n">
        <v>0.6542275092532417</v>
      </c>
      <c r="CL33" s="7" t="n">
        <v>0.6634463557683733</v>
      </c>
      <c r="CM33" s="7" t="n">
        <v>0.5651994646523</v>
      </c>
      <c r="CN33" s="7" t="n">
        <v>0.6662564205281665</v>
      </c>
      <c r="CO33" s="7" t="n">
        <v>0.7198733288328718</v>
      </c>
      <c r="CP33" s="7" t="n">
        <v>0.8076887855659229</v>
      </c>
      <c r="CQ33" s="7" t="n">
        <v>0.524182911929243</v>
      </c>
      <c r="CR33" s="7" t="n">
        <v>0.3322333840836389</v>
      </c>
      <c r="CS33" s="7" t="n">
        <v>0.5338686245560608</v>
      </c>
      <c r="CT33" s="7" t="n">
        <v>0.3305857987094782</v>
      </c>
      <c r="CU33" s="7" t="n">
        <v>0.6382534829240627</v>
      </c>
      <c r="CV33" s="7" t="n">
        <v>0.7969562669441566</v>
      </c>
      <c r="CW33" s="7" t="n">
        <v>0.9223130287190554</v>
      </c>
      <c r="CX33" s="7" t="n">
        <v>0.5393685638022968</v>
      </c>
      <c r="CY33" s="7" t="n">
        <v>0.5399377439651665</v>
      </c>
      <c r="CZ33" s="7" t="n">
        <v>0.7246663357885329</v>
      </c>
      <c r="DA33" s="7" t="n">
        <v>0.3393292840217522</v>
      </c>
      <c r="DB33" s="7" t="n">
        <v>0.7420829387038981</v>
      </c>
      <c r="DC33" s="7" t="n">
        <v>0.6033407485755898</v>
      </c>
      <c r="DD33" s="7" t="n">
        <v>0.6026334109389948</v>
      </c>
      <c r="DE33" s="7" t="n">
        <v>0.5663924015338964</v>
      </c>
      <c r="DF33" s="7" t="n">
        <v>0.7566037865515843</v>
      </c>
      <c r="DG33" s="7" t="n">
        <v>0.5424114767396633</v>
      </c>
      <c r="DH33" s="7" t="n">
        <v>0.8421729708530887</v>
      </c>
      <c r="DI33" s="7" t="n">
        <v>0.5373952527022371</v>
      </c>
      <c r="DJ33" s="7" t="n">
        <v>0.5442581148809972</v>
      </c>
      <c r="DK33" s="7" t="n">
        <v>0.7052193887923659</v>
      </c>
      <c r="DL33" s="7" t="n">
        <v>0.6284893248806974</v>
      </c>
      <c r="DM33" s="7" t="n">
        <v>0.6278405395149682</v>
      </c>
      <c r="DN33" s="7" t="n">
        <v>0.6286846539928471</v>
      </c>
      <c r="DO33" s="7" t="n">
        <v>0.4165463884615306</v>
      </c>
      <c r="DP33" s="7" t="n">
        <v>0.6241851422978075</v>
      </c>
      <c r="DQ33" s="7" t="n">
        <v>0.7104672535570392</v>
      </c>
      <c r="DR33" s="7" t="n">
        <v>0.3019036215220665</v>
      </c>
      <c r="DS33" s="7" t="n">
        <v>0.6922242421661122</v>
      </c>
      <c r="DT33" s="7" t="n">
        <v>0.6202059866719825</v>
      </c>
      <c r="DU33" s="7" t="n">
        <v>0.3971712317179247</v>
      </c>
      <c r="DV33" s="7" t="n">
        <v>0.5801175232089635</v>
      </c>
      <c r="DW33" s="7" t="n">
        <v>0.3471885369916187</v>
      </c>
      <c r="DX33" s="7" t="n">
        <v>0.5179907574072746</v>
      </c>
      <c r="DY33" s="7" t="n">
        <v>0.4559331144186803</v>
      </c>
      <c r="DZ33" s="7" t="n">
        <v>0.8296977228412055</v>
      </c>
      <c r="EA33" s="7" t="n">
        <v>0.793059277545715</v>
      </c>
      <c r="EB33" s="7" t="n">
        <v>0.3845415969690532</v>
      </c>
      <c r="EC33" s="7" t="n">
        <v>0.5361159349816857</v>
      </c>
      <c r="ED33" s="7" t="n">
        <v>0.3974701354589067</v>
      </c>
      <c r="EE33" s="7" t="n">
        <v>0.5468408389873766</v>
      </c>
      <c r="EF33" s="7" t="n">
        <v>0.5389075377879676</v>
      </c>
      <c r="EG33" s="7" t="n">
        <v>0.495762381483143</v>
      </c>
      <c r="EH33" s="7" t="n">
        <v>0.5685476315948771</v>
      </c>
      <c r="EI33" s="7" t="n">
        <v>0.1019445004187814</v>
      </c>
      <c r="EJ33" s="7" t="n">
        <v>0.5403798198136247</v>
      </c>
      <c r="EK33" s="7" t="n">
        <v>0.08482265590053313</v>
      </c>
      <c r="EL33" s="7" t="n">
        <v>0.1017135162496031</v>
      </c>
    </row>
    <row r="34">
      <c r="A34" s="6" t="inlineStr">
        <is>
          <t>399006.SZ</t>
        </is>
      </c>
      <c r="B34" s="6" t="inlineStr">
        <is>
          <t>创业板指数</t>
        </is>
      </c>
      <c r="C34" s="7" t="n">
        <v>0.6466368774293135</v>
      </c>
      <c r="D34" s="7" t="n">
        <v>0.6236585328090296</v>
      </c>
      <c r="E34" s="7" t="n">
        <v>0.2366073579908676</v>
      </c>
      <c r="F34" s="7" t="n">
        <v>0.6015248692419115</v>
      </c>
      <c r="G34" s="7" t="n">
        <v>0.4009898049514209</v>
      </c>
      <c r="H34" s="7" t="n">
        <v>0.5024813232959625</v>
      </c>
      <c r="I34" s="7" t="n">
        <v>0.611460968790945</v>
      </c>
      <c r="J34" s="7" t="n">
        <v>0.7512369699375727</v>
      </c>
      <c r="K34" s="7" t="n">
        <v>0.6076957869903227</v>
      </c>
      <c r="L34" s="7" t="n">
        <v>0.6206954743041663</v>
      </c>
      <c r="M34" s="7" t="n">
        <v>0.5279777829949605</v>
      </c>
      <c r="N34" s="7" t="n">
        <v>0.3573476669032799</v>
      </c>
      <c r="O34" s="7" t="n">
        <v>0.7126006645463175</v>
      </c>
      <c r="P34" s="7" t="n">
        <v>0.7604665334288179</v>
      </c>
      <c r="Q34" s="7" t="n">
        <v>0.7749012661484938</v>
      </c>
      <c r="R34" s="7" t="n">
        <v>0.607371148756622</v>
      </c>
      <c r="S34" s="7" t="n">
        <v>0.4564654440968769</v>
      </c>
      <c r="T34" s="7" t="n">
        <v>0.3559740372366668</v>
      </c>
      <c r="U34" s="7" t="n">
        <v>0.7868502224520456</v>
      </c>
      <c r="V34" s="7" t="n">
        <v>0.7748241701675094</v>
      </c>
      <c r="W34" s="7" t="n">
        <v>0.7770557368242831</v>
      </c>
      <c r="X34" s="7" t="n">
        <v>0.5707686318595121</v>
      </c>
      <c r="Y34" s="7" t="n">
        <v>0.3176953176607252</v>
      </c>
      <c r="Z34" s="7" t="n">
        <v>0.1610259642727867</v>
      </c>
      <c r="AA34" s="7" t="n">
        <v>0.3881895137155968</v>
      </c>
      <c r="AB34" s="7" t="n">
        <v>0.5375872029343288</v>
      </c>
      <c r="AC34" s="7" t="n">
        <v>0.380504826791492</v>
      </c>
      <c r="AD34" s="7" t="n">
        <v>0.4085631001852707</v>
      </c>
      <c r="AE34" s="7" t="n">
        <v>0.7566223900553678</v>
      </c>
      <c r="AF34" s="7" t="n">
        <v>0.5176626261299595</v>
      </c>
      <c r="AG34" s="7" t="n">
        <v>0.5248433298417877</v>
      </c>
      <c r="AH34" s="7" t="n">
        <v>0.8657167620195138</v>
      </c>
      <c r="AI34" s="7" t="n">
        <v>1</v>
      </c>
      <c r="AJ34" s="7" t="n">
        <v>0.9736807789735508</v>
      </c>
      <c r="AK34" s="7" t="n">
        <v>0.8953521274897507</v>
      </c>
      <c r="AL34" s="7" t="n">
        <v>0.5343736258750869</v>
      </c>
      <c r="AM34" s="7" t="n">
        <v>0.8973988565904643</v>
      </c>
      <c r="AN34" s="7" t="n">
        <v>0.3548852022540736</v>
      </c>
      <c r="AO34" s="7" t="n">
        <v>0.6380916122184169</v>
      </c>
      <c r="AP34" s="7" t="n">
        <v>0.5691528314533432</v>
      </c>
      <c r="AQ34" s="7" t="n">
        <v>0.9713142938418046</v>
      </c>
      <c r="AR34" s="7" t="n">
        <v>0.5855982423115759</v>
      </c>
      <c r="AS34" s="7" t="n">
        <v>0.605597764993933</v>
      </c>
      <c r="AT34" s="7" t="n">
        <v>0.7673492079427536</v>
      </c>
      <c r="AU34" s="7" t="n">
        <v>0.3805050171364129</v>
      </c>
      <c r="AV34" s="7" t="n">
        <v>0.5642768273487035</v>
      </c>
      <c r="AW34" s="7" t="n">
        <v>0.2326880028679753</v>
      </c>
      <c r="AX34" s="7" t="n">
        <v>0.5641061347771748</v>
      </c>
      <c r="AY34" s="7" t="n">
        <v>0.6532158757279765</v>
      </c>
      <c r="AZ34" s="7" t="n">
        <v>0.7926940214794289</v>
      </c>
      <c r="BA34" s="7" t="n">
        <v>0.1561784788162423</v>
      </c>
      <c r="BB34" s="7" t="n">
        <v>0.3095971582989052</v>
      </c>
      <c r="BC34" s="7" t="n">
        <v>0.6134882767712811</v>
      </c>
      <c r="BD34" s="7" t="n">
        <v>0.3655994846954611</v>
      </c>
      <c r="BE34" s="7" t="n">
        <v>0.2038340741446726</v>
      </c>
      <c r="BF34" s="7" t="n">
        <v>0.2744601193793161</v>
      </c>
      <c r="BG34" s="7" t="n">
        <v>0.730271149022207</v>
      </c>
      <c r="BH34" s="7" t="n">
        <v>0.7381055720702221</v>
      </c>
      <c r="BI34" s="7" t="n">
        <v>0.3645864324748476</v>
      </c>
      <c r="BJ34" s="7" t="n">
        <v>0.4012916098051467</v>
      </c>
      <c r="BK34" s="7" t="n">
        <v>0.4890238626708365</v>
      </c>
      <c r="BL34" s="7" t="n">
        <v>0.2318618650962053</v>
      </c>
      <c r="BM34" s="7" t="n">
        <v>0.7346619395494339</v>
      </c>
      <c r="BN34" s="7" t="n">
        <v>0.7608891951678939</v>
      </c>
      <c r="BO34" s="7" t="n">
        <v>0.5405790103138243</v>
      </c>
      <c r="BP34" s="7" t="n">
        <v>0.3959187184246989</v>
      </c>
      <c r="BQ34" s="7" t="n">
        <v>0.556577951517208</v>
      </c>
      <c r="BR34" s="7" t="n">
        <v>0.3549199424394295</v>
      </c>
      <c r="BS34" s="7" t="n">
        <v>0.5165114196810453</v>
      </c>
      <c r="BT34" s="7" t="n">
        <v>0.3799352108672598</v>
      </c>
      <c r="BU34" s="7" t="n">
        <v>0.6858802469982815</v>
      </c>
      <c r="BV34" s="7" t="n">
        <v>0.4930182400280514</v>
      </c>
      <c r="BW34" s="7" t="n">
        <v>0.4364882624687906</v>
      </c>
      <c r="BX34" s="7" t="n">
        <v>0.3891081673729292</v>
      </c>
      <c r="BY34" s="7" t="n">
        <v>0.6745002727290875</v>
      </c>
      <c r="BZ34" s="7" t="n">
        <v>0.5238695197486619</v>
      </c>
      <c r="CA34" s="7" t="n">
        <v>0.5675218978434915</v>
      </c>
      <c r="CB34" s="7" t="n">
        <v>0.5170336347632593</v>
      </c>
      <c r="CC34" s="7" t="n">
        <v>0.3723515853901567</v>
      </c>
      <c r="CD34" s="7" t="n">
        <v>0.2333610302782482</v>
      </c>
      <c r="CE34" s="7" t="n">
        <v>0.3531218190807021</v>
      </c>
      <c r="CF34" s="7" t="n">
        <v>0.4178140173718476</v>
      </c>
      <c r="CG34" s="7" t="n">
        <v>0.3046884466902469</v>
      </c>
      <c r="CH34" s="7" t="n">
        <v>0.4528845684182214</v>
      </c>
      <c r="CI34" s="7" t="n">
        <v>0.4910729585085408</v>
      </c>
      <c r="CJ34" s="7" t="n">
        <v>0.7964912105401719</v>
      </c>
      <c r="CK34" s="7" t="n">
        <v>0.4905005263816063</v>
      </c>
      <c r="CL34" s="7" t="n">
        <v>0.4303574036169132</v>
      </c>
      <c r="CM34" s="7" t="n">
        <v>0.5669820036207098</v>
      </c>
      <c r="CN34" s="7" t="n">
        <v>0.4186628430878515</v>
      </c>
      <c r="CO34" s="7" t="n">
        <v>0.5027064919259282</v>
      </c>
      <c r="CP34" s="7" t="n">
        <v>0.6493481726631136</v>
      </c>
      <c r="CQ34" s="7" t="n">
        <v>0.4819506921411882</v>
      </c>
      <c r="CR34" s="7" t="n">
        <v>0.5080309582143597</v>
      </c>
      <c r="CS34" s="7" t="n">
        <v>0.6310393307121644</v>
      </c>
      <c r="CT34" s="7" t="n">
        <v>0.5206255454850796</v>
      </c>
      <c r="CU34" s="7" t="n">
        <v>0.3926220775091363</v>
      </c>
      <c r="CV34" s="7" t="n">
        <v>0.5993708144273546</v>
      </c>
      <c r="CW34" s="7" t="n">
        <v>0.83045183090422</v>
      </c>
      <c r="CX34" s="7" t="n">
        <v>0.4722845069933482</v>
      </c>
      <c r="CY34" s="7" t="n">
        <v>0.4069691570151381</v>
      </c>
      <c r="CZ34" s="7" t="n">
        <v>0.544915223927295</v>
      </c>
      <c r="DA34" s="7" t="n">
        <v>0.565397152991699</v>
      </c>
      <c r="DB34" s="7" t="n">
        <v>0.5981433856241669</v>
      </c>
      <c r="DC34" s="7" t="n">
        <v>0.538759981115682</v>
      </c>
      <c r="DD34" s="7" t="n">
        <v>0.5492366441169069</v>
      </c>
      <c r="DE34" s="7" t="n">
        <v>0.4749927927148022</v>
      </c>
      <c r="DF34" s="7" t="n">
        <v>0.6034142133906478</v>
      </c>
      <c r="DG34" s="7" t="n">
        <v>0.4534579655144086</v>
      </c>
      <c r="DH34" s="7" t="n">
        <v>0.9040442204304768</v>
      </c>
      <c r="DI34" s="7" t="n">
        <v>0.7248658206038249</v>
      </c>
      <c r="DJ34" s="7" t="n">
        <v>0.4531154087669025</v>
      </c>
      <c r="DK34" s="7" t="n">
        <v>0.5315727388928387</v>
      </c>
      <c r="DL34" s="7" t="n">
        <v>0.5451873850551979</v>
      </c>
      <c r="DM34" s="7" t="n">
        <v>0.7711497651312889</v>
      </c>
      <c r="DN34" s="7" t="n">
        <v>0.5346116226985397</v>
      </c>
      <c r="DO34" s="7" t="n">
        <v>0.1477580470651532</v>
      </c>
      <c r="DP34" s="7" t="n">
        <v>0.5286004198706911</v>
      </c>
      <c r="DQ34" s="7" t="n">
        <v>0.61470095811421</v>
      </c>
      <c r="DR34" s="7" t="n">
        <v>0.1488816453860389</v>
      </c>
      <c r="DS34" s="7" t="n">
        <v>0.5837027294559824</v>
      </c>
      <c r="DT34" s="7" t="n">
        <v>0.525382314606795</v>
      </c>
      <c r="DU34" s="7" t="n">
        <v>0.3357458746336355</v>
      </c>
      <c r="DV34" s="7" t="n">
        <v>0.3781787305225675</v>
      </c>
      <c r="DW34" s="7" t="n">
        <v>0.577026600605703</v>
      </c>
      <c r="DX34" s="7" t="n">
        <v>0.2493731125667635</v>
      </c>
      <c r="DY34" s="7" t="n">
        <v>0.4153145895905789</v>
      </c>
      <c r="DZ34" s="7" t="n">
        <v>0.6432170930318146</v>
      </c>
      <c r="EA34" s="7" t="n">
        <v>0.8546872289279133</v>
      </c>
      <c r="EB34" s="7" t="n">
        <v>0.4410050657289604</v>
      </c>
      <c r="EC34" s="7" t="n">
        <v>0.4170130778253293</v>
      </c>
      <c r="ED34" s="7" t="n">
        <v>0.4512676249332547</v>
      </c>
      <c r="EE34" s="7" t="n">
        <v>0.4212678312582941</v>
      </c>
      <c r="EF34" s="7" t="n">
        <v>0.432611855068208</v>
      </c>
      <c r="EG34" s="7" t="n">
        <v>0.2684133863779994</v>
      </c>
      <c r="EH34" s="7" t="n">
        <v>0.4573554530800278</v>
      </c>
      <c r="EI34" s="7" t="n">
        <v>0.1818668678957297</v>
      </c>
      <c r="EJ34" s="7" t="n">
        <v>0.2505334832475182</v>
      </c>
      <c r="EK34" s="7" t="n">
        <v>0.1899022290748748</v>
      </c>
      <c r="EL34" s="7" t="n">
        <v>0.1814932076735896</v>
      </c>
    </row>
    <row r="35">
      <c r="A35" s="6" t="inlineStr">
        <is>
          <t>399293.SZ</t>
        </is>
      </c>
      <c r="B35" s="6" t="inlineStr">
        <is>
          <t>创业板大盘指数</t>
        </is>
      </c>
      <c r="C35" s="7" t="n">
        <v>0.5911421714028714</v>
      </c>
      <c r="D35" s="7" t="n">
        <v>0.5888745566964154</v>
      </c>
      <c r="E35" s="7" t="n">
        <v>0.2109637268437106</v>
      </c>
      <c r="F35" s="7" t="n">
        <v>0.5986788453057745</v>
      </c>
      <c r="G35" s="7" t="n">
        <v>0.3841682131963074</v>
      </c>
      <c r="H35" s="7" t="n">
        <v>0.4754906750751925</v>
      </c>
      <c r="I35" s="7" t="n">
        <v>0.6396284041429315</v>
      </c>
      <c r="J35" s="7" t="n">
        <v>0.7073487755361512</v>
      </c>
      <c r="K35" s="7" t="n">
        <v>0.5059077953949598</v>
      </c>
      <c r="L35" s="7" t="n">
        <v>0.6339641801240822</v>
      </c>
      <c r="M35" s="7" t="n">
        <v>0.5600793206500335</v>
      </c>
      <c r="N35" s="7" t="n">
        <v>0.3594118004121974</v>
      </c>
      <c r="O35" s="7" t="n">
        <v>0.7000177945848447</v>
      </c>
      <c r="P35" s="7" t="n">
        <v>0.8071267994643885</v>
      </c>
      <c r="Q35" s="7" t="n">
        <v>0.673138583155325</v>
      </c>
      <c r="R35" s="7" t="n">
        <v>0.5047841177015092</v>
      </c>
      <c r="S35" s="7" t="n">
        <v>0.352582334798177</v>
      </c>
      <c r="T35" s="7" t="n">
        <v>0.2580382653946905</v>
      </c>
      <c r="U35" s="7" t="n">
        <v>0.755184096461859</v>
      </c>
      <c r="V35" s="7" t="n">
        <v>0.6848825943001045</v>
      </c>
      <c r="W35" s="7" t="n">
        <v>0.7202880098460337</v>
      </c>
      <c r="X35" s="7" t="n">
        <v>0.6128829708768335</v>
      </c>
      <c r="Y35" s="7" t="n">
        <v>0.2830344852975049</v>
      </c>
      <c r="Z35" s="7" t="n">
        <v>0.1322504415572429</v>
      </c>
      <c r="AA35" s="7" t="n">
        <v>0.3762134478385562</v>
      </c>
      <c r="AB35" s="7" t="n">
        <v>0.5793753334496325</v>
      </c>
      <c r="AC35" s="7" t="n">
        <v>0.3977564188768745</v>
      </c>
      <c r="AD35" s="7" t="n">
        <v>0.3472699470816966</v>
      </c>
      <c r="AE35" s="7" t="n">
        <v>0.8097605570344287</v>
      </c>
      <c r="AF35" s="7" t="n">
        <v>0.5585140698339688</v>
      </c>
      <c r="AG35" s="7" t="n">
        <v>0.3837933631758823</v>
      </c>
      <c r="AH35" s="7" t="n">
        <v>0.786420379531389</v>
      </c>
      <c r="AI35" s="7" t="n">
        <v>0.9736807789735508</v>
      </c>
      <c r="AJ35" s="7" t="n">
        <v>1</v>
      </c>
      <c r="AK35" s="7" t="n">
        <v>0.9186038081675381</v>
      </c>
      <c r="AL35" s="7" t="n">
        <v>0.5070566059643401</v>
      </c>
      <c r="AM35" s="7" t="n">
        <v>0.8583764407476696</v>
      </c>
      <c r="AN35" s="7" t="n">
        <v>0.3577566853210824</v>
      </c>
      <c r="AO35" s="7" t="n">
        <v>0.6117696496593482</v>
      </c>
      <c r="AP35" s="7" t="n">
        <v>0.60630431826644</v>
      </c>
      <c r="AQ35" s="7" t="n">
        <v>0.992028866141749</v>
      </c>
      <c r="AR35" s="7" t="n">
        <v>0.5477950431770557</v>
      </c>
      <c r="AS35" s="7" t="n">
        <v>0.545187598930772</v>
      </c>
      <c r="AT35" s="7" t="n">
        <v>0.812286245356726</v>
      </c>
      <c r="AU35" s="7" t="n">
        <v>0.3977565991114045</v>
      </c>
      <c r="AV35" s="7" t="n">
        <v>0.5172845384425399</v>
      </c>
      <c r="AW35" s="7" t="n">
        <v>0.1003490714011804</v>
      </c>
      <c r="AX35" s="7" t="n">
        <v>0.5575738216942829</v>
      </c>
      <c r="AY35" s="7" t="n">
        <v>0.6222114337706008</v>
      </c>
      <c r="AZ35" s="7" t="n">
        <v>0.8299421602998954</v>
      </c>
      <c r="BA35" s="7" t="n">
        <v>0.1550313708233608</v>
      </c>
      <c r="BB35" s="7" t="n">
        <v>0.3181976888364768</v>
      </c>
      <c r="BC35" s="7" t="n">
        <v>0.6627763656135658</v>
      </c>
      <c r="BD35" s="7" t="n">
        <v>0.2138874579673234</v>
      </c>
      <c r="BE35" s="7" t="n">
        <v>0.1453912879589907</v>
      </c>
      <c r="BF35" s="7" t="n">
        <v>0.2361675139663565</v>
      </c>
      <c r="BG35" s="7" t="n">
        <v>0.7391732304980096</v>
      </c>
      <c r="BH35" s="7" t="n">
        <v>0.6915919723800691</v>
      </c>
      <c r="BI35" s="7" t="n">
        <v>0.2199025703770015</v>
      </c>
      <c r="BJ35" s="7" t="n">
        <v>0.3996144181946938</v>
      </c>
      <c r="BK35" s="7" t="n">
        <v>0.4597149553324125</v>
      </c>
      <c r="BL35" s="7" t="n">
        <v>0.1791615426078067</v>
      </c>
      <c r="BM35" s="7" t="n">
        <v>0.7862823837483141</v>
      </c>
      <c r="BN35" s="7" t="n">
        <v>0.7549076084138038</v>
      </c>
      <c r="BO35" s="7" t="n">
        <v>0.567703769451967</v>
      </c>
      <c r="BP35" s="7" t="n">
        <v>0.2449067816052954</v>
      </c>
      <c r="BQ35" s="7" t="n">
        <v>0.4328686538733137</v>
      </c>
      <c r="BR35" s="7" t="n">
        <v>0.3548870274138501</v>
      </c>
      <c r="BS35" s="7" t="n">
        <v>0.5024361617848464</v>
      </c>
      <c r="BT35" s="7" t="n">
        <v>0.3144490814879622</v>
      </c>
      <c r="BU35" s="7" t="n">
        <v>0.670686317511603</v>
      </c>
      <c r="BV35" s="7" t="n">
        <v>0.4757104429752407</v>
      </c>
      <c r="BW35" s="7" t="n">
        <v>0.2871925486990776</v>
      </c>
      <c r="BX35" s="7" t="n">
        <v>0.3655815654926551</v>
      </c>
      <c r="BY35" s="7" t="n">
        <v>0.5551404566369357</v>
      </c>
      <c r="BZ35" s="7" t="n">
        <v>0.5509585688184009</v>
      </c>
      <c r="CA35" s="7" t="n">
        <v>0.5944490015596126</v>
      </c>
      <c r="CB35" s="7" t="n">
        <v>0.3724210944651669</v>
      </c>
      <c r="CC35" s="7" t="n">
        <v>0.214337694932303</v>
      </c>
      <c r="CD35" s="7" t="n">
        <v>0.0935795699374445</v>
      </c>
      <c r="CE35" s="7" t="n">
        <v>0.1963193771128632</v>
      </c>
      <c r="CF35" s="7" t="n">
        <v>0.4192291720263215</v>
      </c>
      <c r="CG35" s="7" t="n">
        <v>0.2329564343715377</v>
      </c>
      <c r="CH35" s="7" t="n">
        <v>0.4726443895072776</v>
      </c>
      <c r="CI35" s="7" t="n">
        <v>0.3557472959707541</v>
      </c>
      <c r="CJ35" s="7" t="n">
        <v>0.8314086387409777</v>
      </c>
      <c r="CK35" s="7" t="n">
        <v>0.4824337463928924</v>
      </c>
      <c r="CL35" s="7" t="n">
        <v>0.368965525856187</v>
      </c>
      <c r="CM35" s="7" t="n">
        <v>0.5482375351844595</v>
      </c>
      <c r="CN35" s="7" t="n">
        <v>0.2673560100203348</v>
      </c>
      <c r="CO35" s="7" t="n">
        <v>0.3467629660648925</v>
      </c>
      <c r="CP35" s="7" t="n">
        <v>0.5116676415162595</v>
      </c>
      <c r="CQ35" s="7" t="n">
        <v>0.4895096644175708</v>
      </c>
      <c r="CR35" s="7" t="n">
        <v>0.5516850849281365</v>
      </c>
      <c r="CS35" s="7" t="n">
        <v>0.6654752731255772</v>
      </c>
      <c r="CT35" s="7" t="n">
        <v>0.5642283751568765</v>
      </c>
      <c r="CU35" s="7" t="n">
        <v>0.2245216213618184</v>
      </c>
      <c r="CV35" s="7" t="n">
        <v>0.4502570884430843</v>
      </c>
      <c r="CW35" s="7" t="n">
        <v>0.7283657424959608</v>
      </c>
      <c r="CX35" s="7" t="n">
        <v>0.469263330230891</v>
      </c>
      <c r="CY35" s="7" t="n">
        <v>0.3347257079155325</v>
      </c>
      <c r="CZ35" s="7" t="n">
        <v>0.4314739608832044</v>
      </c>
      <c r="DA35" s="7" t="n">
        <v>0.6222964343531163</v>
      </c>
      <c r="DB35" s="7" t="n">
        <v>0.4854395209577605</v>
      </c>
      <c r="DC35" s="7" t="n">
        <v>0.533934218156162</v>
      </c>
      <c r="DD35" s="7" t="n">
        <v>0.545174072684418</v>
      </c>
      <c r="DE35" s="7" t="n">
        <v>0.4627365349904283</v>
      </c>
      <c r="DF35" s="7" t="n">
        <v>0.4962912533718634</v>
      </c>
      <c r="DG35" s="7" t="n">
        <v>0.4399486450532751</v>
      </c>
      <c r="DH35" s="7" t="n">
        <v>0.8672901797828965</v>
      </c>
      <c r="DI35" s="7" t="n">
        <v>0.7836041562655408</v>
      </c>
      <c r="DJ35" s="7" t="n">
        <v>0.4487586941694093</v>
      </c>
      <c r="DK35" s="7" t="n">
        <v>0.4958135964851509</v>
      </c>
      <c r="DL35" s="7" t="n">
        <v>0.4641084206833122</v>
      </c>
      <c r="DM35" s="7" t="n">
        <v>0.812497756954233</v>
      </c>
      <c r="DN35" s="7" t="n">
        <v>0.443223017189965</v>
      </c>
      <c r="DO35" s="7" t="n">
        <v>0.1135094004384467</v>
      </c>
      <c r="DP35" s="7" t="n">
        <v>0.4358686377558326</v>
      </c>
      <c r="DQ35" s="7" t="n">
        <v>0.6091483879508252</v>
      </c>
      <c r="DR35" s="7" t="n">
        <v>0.1477855089494304</v>
      </c>
      <c r="DS35" s="7" t="n">
        <v>0.5579775809121262</v>
      </c>
      <c r="DT35" s="7" t="n">
        <v>0.4332222485332077</v>
      </c>
      <c r="DU35" s="7" t="n">
        <v>0.3715428924023543</v>
      </c>
      <c r="DV35" s="7" t="n">
        <v>0.233091532040181</v>
      </c>
      <c r="DW35" s="7" t="n">
        <v>0.6170924867328909</v>
      </c>
      <c r="DX35" s="7" t="n">
        <v>0.1969013385449902</v>
      </c>
      <c r="DY35" s="7" t="n">
        <v>0.4171080433449518</v>
      </c>
      <c r="DZ35" s="7" t="n">
        <v>0.5198430717454398</v>
      </c>
      <c r="EA35" s="7" t="n">
        <v>0.8728432314180171</v>
      </c>
      <c r="EB35" s="7" t="n">
        <v>0.4616686106704367</v>
      </c>
      <c r="EC35" s="7" t="n">
        <v>0.4149017632655028</v>
      </c>
      <c r="ED35" s="7" t="n">
        <v>0.4719370905316271</v>
      </c>
      <c r="EE35" s="7" t="n">
        <v>0.4147834080220785</v>
      </c>
      <c r="EF35" s="7" t="n">
        <v>0.4143220664266435</v>
      </c>
      <c r="EG35" s="7" t="n">
        <v>0.2656889461795244</v>
      </c>
      <c r="EH35" s="7" t="n">
        <v>0.4419365059161258</v>
      </c>
      <c r="EI35" s="7" t="n">
        <v>0.186545326836862</v>
      </c>
      <c r="EJ35" s="7" t="n">
        <v>0.1834031213913299</v>
      </c>
      <c r="EK35" s="7" t="n">
        <v>0.1841414949175149</v>
      </c>
      <c r="EL35" s="7" t="n">
        <v>0.1861469552472384</v>
      </c>
    </row>
    <row r="36">
      <c r="A36" s="6" t="inlineStr">
        <is>
          <t>399296.SZ</t>
        </is>
      </c>
      <c r="B36" s="6" t="inlineStr">
        <is>
          <t>创业板动量成长指数</t>
        </is>
      </c>
      <c r="C36" s="7" t="n">
        <v>0.4732007336334687</v>
      </c>
      <c r="D36" s="7" t="n">
        <v>0.4570977353486164</v>
      </c>
      <c r="E36" s="7" t="n">
        <v>0.1392013875836915</v>
      </c>
      <c r="F36" s="7" t="n">
        <v>0.4876935767835125</v>
      </c>
      <c r="G36" s="7" t="n">
        <v>0.2326184177398332</v>
      </c>
      <c r="H36" s="7" t="n">
        <v>0.40410556822965</v>
      </c>
      <c r="I36" s="7" t="n">
        <v>0.619334249515292</v>
      </c>
      <c r="J36" s="7" t="n">
        <v>0.5699175495261964</v>
      </c>
      <c r="K36" s="7" t="n">
        <v>0.3486859259267688</v>
      </c>
      <c r="L36" s="7" t="n">
        <v>0.6080355014415214</v>
      </c>
      <c r="M36" s="7" t="n">
        <v>0.5775821884346842</v>
      </c>
      <c r="N36" s="7" t="n">
        <v>0.3355297622624676</v>
      </c>
      <c r="O36" s="7" t="n">
        <v>0.6339181279716944</v>
      </c>
      <c r="P36" s="7" t="n">
        <v>0.8563130506462493</v>
      </c>
      <c r="Q36" s="7" t="n">
        <v>0.5988432161833238</v>
      </c>
      <c r="R36" s="7" t="n">
        <v>0.4099348547679798</v>
      </c>
      <c r="S36" s="7" t="n">
        <v>0.196169242211697</v>
      </c>
      <c r="T36" s="7" t="n">
        <v>0.1065936403573653</v>
      </c>
      <c r="U36" s="7" t="n">
        <v>0.6292951954898943</v>
      </c>
      <c r="V36" s="7" t="n">
        <v>0.5877122955536314</v>
      </c>
      <c r="W36" s="7" t="n">
        <v>0.5894337787130906</v>
      </c>
      <c r="X36" s="7" t="n">
        <v>0.6314820316330891</v>
      </c>
      <c r="Y36" s="7" t="n">
        <v>0.2083577919906927</v>
      </c>
      <c r="Z36" s="7" t="n">
        <v>0.07172002830986529</v>
      </c>
      <c r="AA36" s="7" t="n">
        <v>0.3522853001462564</v>
      </c>
      <c r="AB36" s="7" t="n">
        <v>0.6142322795441634</v>
      </c>
      <c r="AC36" s="7" t="n">
        <v>0.2719992323994386</v>
      </c>
      <c r="AD36" s="7" t="n">
        <v>0.3299384222699981</v>
      </c>
      <c r="AE36" s="7" t="n">
        <v>0.8658294230552979</v>
      </c>
      <c r="AF36" s="7" t="n">
        <v>0.6044153160728525</v>
      </c>
      <c r="AG36" s="7" t="n">
        <v>0.203979946001713</v>
      </c>
      <c r="AH36" s="7" t="n">
        <v>0.6744673086285741</v>
      </c>
      <c r="AI36" s="7" t="n">
        <v>0.8953521274897507</v>
      </c>
      <c r="AJ36" s="7" t="n">
        <v>0.9186038081675381</v>
      </c>
      <c r="AK36" s="7" t="n">
        <v>1</v>
      </c>
      <c r="AL36" s="7" t="n">
        <v>0.3824058995227313</v>
      </c>
      <c r="AM36" s="7" t="n">
        <v>0.7405334948398704</v>
      </c>
      <c r="AN36" s="7" t="n">
        <v>0.3348137592473008</v>
      </c>
      <c r="AO36" s="7" t="n">
        <v>0.3956649397725056</v>
      </c>
      <c r="AP36" s="7" t="n">
        <v>0.5845211679783658</v>
      </c>
      <c r="AQ36" s="7" t="n">
        <v>0.9257607442432678</v>
      </c>
      <c r="AR36" s="7" t="n">
        <v>0.4186473476101343</v>
      </c>
      <c r="AS36" s="7" t="n">
        <v>0.4110806988653002</v>
      </c>
      <c r="AT36" s="7" t="n">
        <v>0.8581901233196173</v>
      </c>
      <c r="AU36" s="7" t="n">
        <v>0.2719992264349854</v>
      </c>
      <c r="AV36" s="7" t="n">
        <v>0.4982086307901012</v>
      </c>
      <c r="AW36" s="7" t="n">
        <v>-0.005378548131629855</v>
      </c>
      <c r="AX36" s="7" t="n">
        <v>0.5887774195223119</v>
      </c>
      <c r="AY36" s="7" t="n">
        <v>0.4068461275391519</v>
      </c>
      <c r="AZ36" s="7" t="n">
        <v>0.8272119820369644</v>
      </c>
      <c r="BA36" s="7" t="n">
        <v>0.04731486540931022</v>
      </c>
      <c r="BB36" s="7" t="n">
        <v>0.3034172456452085</v>
      </c>
      <c r="BC36" s="7" t="n">
        <v>0.6824084394252223</v>
      </c>
      <c r="BD36" s="7" t="n">
        <v>0.07343019002047819</v>
      </c>
      <c r="BE36" s="7" t="n">
        <v>0.01355832230163388</v>
      </c>
      <c r="BF36" s="7" t="n">
        <v>0.1825402354527673</v>
      </c>
      <c r="BG36" s="7" t="n">
        <v>0.6614850724245517</v>
      </c>
      <c r="BH36" s="7" t="n">
        <v>0.6031188284969734</v>
      </c>
      <c r="BI36" s="7" t="n">
        <v>0.06374705218039177</v>
      </c>
      <c r="BJ36" s="7" t="n">
        <v>0.3083904099525312</v>
      </c>
      <c r="BK36" s="7" t="n">
        <v>0.3825331890086142</v>
      </c>
      <c r="BL36" s="7" t="n">
        <v>0.05303789108445995</v>
      </c>
      <c r="BM36" s="7" t="n">
        <v>0.8394513622087907</v>
      </c>
      <c r="BN36" s="7" t="n">
        <v>0.7081944704481793</v>
      </c>
      <c r="BO36" s="7" t="n">
        <v>0.5160369686670013</v>
      </c>
      <c r="BP36" s="7" t="n">
        <v>0.08506596523139516</v>
      </c>
      <c r="BQ36" s="7" t="n">
        <v>0.2583679188052733</v>
      </c>
      <c r="BR36" s="7" t="n">
        <v>0.3370143148044244</v>
      </c>
      <c r="BS36" s="7" t="n">
        <v>0.4261020728817613</v>
      </c>
      <c r="BT36" s="7" t="n">
        <v>0.3117308977747788</v>
      </c>
      <c r="BU36" s="7" t="n">
        <v>0.6064390938724896</v>
      </c>
      <c r="BV36" s="7" t="n">
        <v>0.3284975218782549</v>
      </c>
      <c r="BW36" s="7" t="n">
        <v>0.1169040661285447</v>
      </c>
      <c r="BX36" s="7" t="n">
        <v>0.363786449143112</v>
      </c>
      <c r="BY36" s="7" t="n">
        <v>0.412612394271471</v>
      </c>
      <c r="BZ36" s="7" t="n">
        <v>0.5774545286344854</v>
      </c>
      <c r="CA36" s="7" t="n">
        <v>0.5993185483127277</v>
      </c>
      <c r="CB36" s="7" t="n">
        <v>0.2072862685939673</v>
      </c>
      <c r="CC36" s="7" t="n">
        <v>0.08701602805167401</v>
      </c>
      <c r="CD36" s="7" t="n">
        <v>-0.008339707138834298</v>
      </c>
      <c r="CE36" s="7" t="n">
        <v>0.0713290250538289</v>
      </c>
      <c r="CF36" s="7" t="n">
        <v>0.3467655731496567</v>
      </c>
      <c r="CG36" s="7" t="n">
        <v>0.1162551682559058</v>
      </c>
      <c r="CH36" s="7" t="n">
        <v>0.3948301533671729</v>
      </c>
      <c r="CI36" s="7" t="n">
        <v>0.1854393063806033</v>
      </c>
      <c r="CJ36" s="7" t="n">
        <v>0.8342395624318721</v>
      </c>
      <c r="CK36" s="7" t="n">
        <v>0.3747035689215953</v>
      </c>
      <c r="CL36" s="7" t="n">
        <v>0.2986976772256283</v>
      </c>
      <c r="CM36" s="7" t="n">
        <v>0.5512557501480793</v>
      </c>
      <c r="CN36" s="7" t="n">
        <v>0.1015734521329662</v>
      </c>
      <c r="CO36" s="7" t="n">
        <v>0.199290825783585</v>
      </c>
      <c r="CP36" s="7" t="n">
        <v>0.3618372021018968</v>
      </c>
      <c r="CQ36" s="7" t="n">
        <v>0.4126637028722237</v>
      </c>
      <c r="CR36" s="7" t="n">
        <v>0.5948272603546616</v>
      </c>
      <c r="CS36" s="7" t="n">
        <v>0.7375562883743925</v>
      </c>
      <c r="CT36" s="7" t="n">
        <v>0.5784662616069931</v>
      </c>
      <c r="CU36" s="7" t="n">
        <v>0.1317763665051743</v>
      </c>
      <c r="CV36" s="7" t="n">
        <v>0.3055548436755121</v>
      </c>
      <c r="CW36" s="7" t="n">
        <v>0.6099394556274722</v>
      </c>
      <c r="CX36" s="7" t="n">
        <v>0.4094402882853884</v>
      </c>
      <c r="CY36" s="7" t="n">
        <v>0.2185613696915882</v>
      </c>
      <c r="CZ36" s="7" t="n">
        <v>0.2535926880152831</v>
      </c>
      <c r="DA36" s="7" t="n">
        <v>0.6289065280876509</v>
      </c>
      <c r="DB36" s="7" t="n">
        <v>0.3125949690690056</v>
      </c>
      <c r="DC36" s="7" t="n">
        <v>0.4230536629336011</v>
      </c>
      <c r="DD36" s="7" t="n">
        <v>0.4451215980753178</v>
      </c>
      <c r="DE36" s="7" t="n">
        <v>0.3554831733384171</v>
      </c>
      <c r="DF36" s="7" t="n">
        <v>0.2850387341427547</v>
      </c>
      <c r="DG36" s="7" t="n">
        <v>0.3121255876402665</v>
      </c>
      <c r="DH36" s="7" t="n">
        <v>0.7630101759590571</v>
      </c>
      <c r="DI36" s="7" t="n">
        <v>0.8453366431450021</v>
      </c>
      <c r="DJ36" s="7" t="n">
        <v>0.3148824643732894</v>
      </c>
      <c r="DK36" s="7" t="n">
        <v>0.3706785499924183</v>
      </c>
      <c r="DL36" s="7" t="n">
        <v>0.2994704148501547</v>
      </c>
      <c r="DM36" s="7" t="n">
        <v>0.8326227007010439</v>
      </c>
      <c r="DN36" s="7" t="n">
        <v>0.2807568061069093</v>
      </c>
      <c r="DO36" s="7" t="n">
        <v>0.004340978886382336</v>
      </c>
      <c r="DP36" s="7" t="n">
        <v>0.2713798064661229</v>
      </c>
      <c r="DQ36" s="7" t="n">
        <v>0.5948237175338499</v>
      </c>
      <c r="DR36" s="7" t="n">
        <v>0.0412322676745644</v>
      </c>
      <c r="DS36" s="7" t="n">
        <v>0.3620192462692838</v>
      </c>
      <c r="DT36" s="7" t="n">
        <v>0.27193130346015</v>
      </c>
      <c r="DU36" s="7" t="n">
        <v>0.3552170071514718</v>
      </c>
      <c r="DV36" s="7" t="n">
        <v>0.07428303619260969</v>
      </c>
      <c r="DW36" s="7" t="n">
        <v>0.6969313065935899</v>
      </c>
      <c r="DX36" s="7" t="n">
        <v>0.09929368431688475</v>
      </c>
      <c r="DY36" s="7" t="n">
        <v>0.3357687003223775</v>
      </c>
      <c r="DZ36" s="7" t="n">
        <v>0.3861370797433377</v>
      </c>
      <c r="EA36" s="7" t="n">
        <v>0.8457442946314375</v>
      </c>
      <c r="EB36" s="7" t="n">
        <v>0.3891674727390863</v>
      </c>
      <c r="EC36" s="7" t="n">
        <v>0.3233046471282952</v>
      </c>
      <c r="ED36" s="7" t="n">
        <v>0.3950199958210397</v>
      </c>
      <c r="EE36" s="7" t="n">
        <v>0.3382013068031889</v>
      </c>
      <c r="EF36" s="7" t="n">
        <v>0.2992392969501324</v>
      </c>
      <c r="EG36" s="7" t="n">
        <v>0.160008952631468</v>
      </c>
      <c r="EH36" s="7" t="n">
        <v>0.3196318330495669</v>
      </c>
      <c r="EI36" s="7" t="n">
        <v>0.1667336331344824</v>
      </c>
      <c r="EJ36" s="7" t="n">
        <v>0.05059313971960924</v>
      </c>
      <c r="EK36" s="7" t="n">
        <v>0.1889905070641174</v>
      </c>
      <c r="EL36" s="7" t="n">
        <v>0.1664419804074179</v>
      </c>
    </row>
    <row r="37">
      <c r="A37" s="6" t="inlineStr">
        <is>
          <t>399324.SZ</t>
        </is>
      </c>
      <c r="B37" s="6" t="inlineStr">
        <is>
          <t>深证红利指数</t>
        </is>
      </c>
      <c r="C37" s="7" t="n">
        <v>0.8470208931110594</v>
      </c>
      <c r="D37" s="7" t="n">
        <v>0.8934825063645584</v>
      </c>
      <c r="E37" s="7" t="n">
        <v>0.6885114482193667</v>
      </c>
      <c r="F37" s="7" t="n">
        <v>0.8880749570807583</v>
      </c>
      <c r="G37" s="7" t="n">
        <v>0.7608493391359847</v>
      </c>
      <c r="H37" s="7" t="n">
        <v>0.6485066590083839</v>
      </c>
      <c r="I37" s="7" t="n">
        <v>0.7595327486777473</v>
      </c>
      <c r="J37" s="7" t="n">
        <v>0.8979443211738173</v>
      </c>
      <c r="K37" s="7" t="n">
        <v>0.369536597579371</v>
      </c>
      <c r="L37" s="7" t="n">
        <v>0.5574991298778595</v>
      </c>
      <c r="M37" s="7" t="n">
        <v>0.3681569431387738</v>
      </c>
      <c r="N37" s="7" t="n">
        <v>0.7161525147549417</v>
      </c>
      <c r="O37" s="7" t="n">
        <v>0.4989811358141387</v>
      </c>
      <c r="P37" s="7" t="n">
        <v>0.2707618360785165</v>
      </c>
      <c r="Q37" s="7" t="n">
        <v>0.584886061295625</v>
      </c>
      <c r="R37" s="7" t="n">
        <v>0.76187587836681</v>
      </c>
      <c r="S37" s="7" t="n">
        <v>0.7055453522953162</v>
      </c>
      <c r="T37" s="7" t="n">
        <v>0.6690978384114236</v>
      </c>
      <c r="U37" s="7" t="n">
        <v>0.8634026085519185</v>
      </c>
      <c r="V37" s="7" t="n">
        <v>0.7045373637623995</v>
      </c>
      <c r="W37" s="7" t="n">
        <v>0.8721426224350846</v>
      </c>
      <c r="X37" s="7" t="n">
        <v>0.4388892497526432</v>
      </c>
      <c r="Y37" s="7" t="n">
        <v>0.7296031978773084</v>
      </c>
      <c r="Z37" s="7" t="n">
        <v>0.5894657093537907</v>
      </c>
      <c r="AA37" s="7" t="n">
        <v>0.7543835634582788</v>
      </c>
      <c r="AB37" s="7" t="n">
        <v>0.4005594792159503</v>
      </c>
      <c r="AC37" s="7" t="n">
        <v>0.4931866784150883</v>
      </c>
      <c r="AD37" s="7" t="n">
        <v>0.536215731470547</v>
      </c>
      <c r="AE37" s="7" t="n">
        <v>0.2629268325402122</v>
      </c>
      <c r="AF37" s="7" t="n">
        <v>0.3598897764365155</v>
      </c>
      <c r="AG37" s="7" t="n">
        <v>0.4543115446234811</v>
      </c>
      <c r="AH37" s="7" t="n">
        <v>0.6930644534426164</v>
      </c>
      <c r="AI37" s="7" t="n">
        <v>0.5343736258750869</v>
      </c>
      <c r="AJ37" s="7" t="n">
        <v>0.5070566059643401</v>
      </c>
      <c r="AK37" s="7" t="n">
        <v>0.3824058995227313</v>
      </c>
      <c r="AL37" s="7" t="n">
        <v>1</v>
      </c>
      <c r="AM37" s="7" t="n">
        <v>0.8252194168071125</v>
      </c>
      <c r="AN37" s="7" t="n">
        <v>0.7198953993675439</v>
      </c>
      <c r="AO37" s="7" t="n">
        <v>0.7465069506375815</v>
      </c>
      <c r="AP37" s="7" t="n">
        <v>0.3044834230130668</v>
      </c>
      <c r="AQ37" s="7" t="n">
        <v>0.4603512199314495</v>
      </c>
      <c r="AR37" s="7" t="n">
        <v>0.8994990481260622</v>
      </c>
      <c r="AS37" s="7" t="n">
        <v>0.8823262727006916</v>
      </c>
      <c r="AT37" s="7" t="n">
        <v>0.2430061034776806</v>
      </c>
      <c r="AU37" s="7" t="n">
        <v>0.4931867406901921</v>
      </c>
      <c r="AV37" s="7" t="n">
        <v>0.3949606055431837</v>
      </c>
      <c r="AW37" s="7" t="n">
        <v>0.297735040851864</v>
      </c>
      <c r="AX37" s="7" t="n">
        <v>0.2788951607918785</v>
      </c>
      <c r="AY37" s="7" t="n">
        <v>0.7483491887312225</v>
      </c>
      <c r="AZ37" s="7" t="n">
        <v>0.2796459271956702</v>
      </c>
      <c r="BA37" s="7" t="n">
        <v>0.6398757406930947</v>
      </c>
      <c r="BB37" s="7" t="n">
        <v>0.6568411715161253</v>
      </c>
      <c r="BC37" s="7" t="n">
        <v>0.344976372232537</v>
      </c>
      <c r="BD37" s="7" t="n">
        <v>0.4799460742851767</v>
      </c>
      <c r="BE37" s="7" t="n">
        <v>0.552244080341354</v>
      </c>
      <c r="BF37" s="7" t="n">
        <v>0.5420811837045149</v>
      </c>
      <c r="BG37" s="7" t="n">
        <v>0.8508053296886214</v>
      </c>
      <c r="BH37" s="7" t="n">
        <v>0.5122205189335537</v>
      </c>
      <c r="BI37" s="7" t="n">
        <v>0.4164336353168465</v>
      </c>
      <c r="BJ37" s="7" t="n">
        <v>0.4808496936439589</v>
      </c>
      <c r="BK37" s="7" t="n">
        <v>0.5906273321922709</v>
      </c>
      <c r="BL37" s="7" t="n">
        <v>0.6276764893655827</v>
      </c>
      <c r="BM37" s="7" t="n">
        <v>0.2398111214882158</v>
      </c>
      <c r="BN37" s="7" t="n">
        <v>0.3491554946866554</v>
      </c>
      <c r="BO37" s="7" t="n">
        <v>0.5716380659599691</v>
      </c>
      <c r="BP37" s="7" t="n">
        <v>0.4846222540158115</v>
      </c>
      <c r="BQ37" s="7" t="n">
        <v>0.4453624754628405</v>
      </c>
      <c r="BR37" s="7" t="n">
        <v>0.7123442078557866</v>
      </c>
      <c r="BS37" s="7" t="n">
        <v>0.7797757305818648</v>
      </c>
      <c r="BT37" s="7" t="n">
        <v>0.3982147170780443</v>
      </c>
      <c r="BU37" s="7" t="n">
        <v>0.5063604642808381</v>
      </c>
      <c r="BV37" s="7" t="n">
        <v>0.6778400552583635</v>
      </c>
      <c r="BW37" s="7" t="n">
        <v>0.5149068350567998</v>
      </c>
      <c r="BX37" s="7" t="n">
        <v>0.5314517560540902</v>
      </c>
      <c r="BY37" s="7" t="n">
        <v>0.5201795905763071</v>
      </c>
      <c r="BZ37" s="7" t="n">
        <v>0.2826358832476262</v>
      </c>
      <c r="CA37" s="7" t="n">
        <v>0.3021548813620774</v>
      </c>
      <c r="CB37" s="7" t="n">
        <v>0.4238270212813179</v>
      </c>
      <c r="CC37" s="7" t="n">
        <v>0.4227640570958253</v>
      </c>
      <c r="CD37" s="7" t="n">
        <v>0.2635126725730439</v>
      </c>
      <c r="CE37" s="7" t="n">
        <v>0.4315728771716847</v>
      </c>
      <c r="CF37" s="7" t="n">
        <v>0.5810383047735959</v>
      </c>
      <c r="CG37" s="7" t="n">
        <v>0.7371997802805736</v>
      </c>
      <c r="CH37" s="7" t="n">
        <v>0.3590334194551372</v>
      </c>
      <c r="CI37" s="7" t="n">
        <v>0.450876158821788</v>
      </c>
      <c r="CJ37" s="7" t="n">
        <v>0.2774780705750995</v>
      </c>
      <c r="CK37" s="7" t="n">
        <v>0.7398661802515579</v>
      </c>
      <c r="CL37" s="7" t="n">
        <v>0.7150466042648833</v>
      </c>
      <c r="CM37" s="7" t="n">
        <v>0.3419029646828588</v>
      </c>
      <c r="CN37" s="7" t="n">
        <v>0.5094468865146194</v>
      </c>
      <c r="CO37" s="7" t="n">
        <v>0.4318974338836566</v>
      </c>
      <c r="CP37" s="7" t="n">
        <v>0.5272517367193724</v>
      </c>
      <c r="CQ37" s="7" t="n">
        <v>0.8880924370627874</v>
      </c>
      <c r="CR37" s="7" t="n">
        <v>0.4151367735950948</v>
      </c>
      <c r="CS37" s="7" t="n">
        <v>0.2048636871464494</v>
      </c>
      <c r="CT37" s="7" t="n">
        <v>0.2891838258108062</v>
      </c>
      <c r="CU37" s="7" t="n">
        <v>0.349976999113681</v>
      </c>
      <c r="CV37" s="7" t="n">
        <v>0.5065356615978066</v>
      </c>
      <c r="CW37" s="7" t="n">
        <v>0.5819227598393253</v>
      </c>
      <c r="CX37" s="7" t="n">
        <v>0.5437699305157979</v>
      </c>
      <c r="CY37" s="7" t="n">
        <v>0.5714774734338847</v>
      </c>
      <c r="CZ37" s="7" t="n">
        <v>0.4480738705324175</v>
      </c>
      <c r="DA37" s="7" t="n">
        <v>0.3266866811930697</v>
      </c>
      <c r="DB37" s="7" t="n">
        <v>0.4195900712712511</v>
      </c>
      <c r="DC37" s="7" t="n">
        <v>0.5290713547672189</v>
      </c>
      <c r="DD37" s="7" t="n">
        <v>0.5222511243065732</v>
      </c>
      <c r="DE37" s="7" t="n">
        <v>0.5134385750008977</v>
      </c>
      <c r="DF37" s="7" t="n">
        <v>0.5169985909095109</v>
      </c>
      <c r="DG37" s="7" t="n">
        <v>0.5052297692238602</v>
      </c>
      <c r="DH37" s="7" t="n">
        <v>0.4494014701387768</v>
      </c>
      <c r="DI37" s="7" t="n">
        <v>0.1541602334341894</v>
      </c>
      <c r="DJ37" s="7" t="n">
        <v>0.5051495172039753</v>
      </c>
      <c r="DK37" s="7" t="n">
        <v>0.7560846184248448</v>
      </c>
      <c r="DL37" s="7" t="n">
        <v>0.3261570787645071</v>
      </c>
      <c r="DM37" s="7" t="n">
        <v>0.2457831357676395</v>
      </c>
      <c r="DN37" s="7" t="n">
        <v>0.3241393482801267</v>
      </c>
      <c r="DO37" s="7" t="n">
        <v>0.6355922087958725</v>
      </c>
      <c r="DP37" s="7" t="n">
        <v>0.3243370846843844</v>
      </c>
      <c r="DQ37" s="7" t="n">
        <v>0.5533344444493264</v>
      </c>
      <c r="DR37" s="7" t="n">
        <v>0.6366997943051211</v>
      </c>
      <c r="DS37" s="7" t="n">
        <v>0.7583300529471336</v>
      </c>
      <c r="DT37" s="7" t="n">
        <v>0.3233111515490381</v>
      </c>
      <c r="DU37" s="7" t="n">
        <v>0.3606943499736254</v>
      </c>
      <c r="DV37" s="7" t="n">
        <v>0.4251291417873435</v>
      </c>
      <c r="DW37" s="7" t="n">
        <v>0.2746044588636862</v>
      </c>
      <c r="DX37" s="7" t="n">
        <v>0.6659075397931641</v>
      </c>
      <c r="DY37" s="7" t="n">
        <v>0.4736593356735682</v>
      </c>
      <c r="DZ37" s="7" t="n">
        <v>0.5275742056018121</v>
      </c>
      <c r="EA37" s="7" t="n">
        <v>0.4736403023048574</v>
      </c>
      <c r="EB37" s="7" t="n">
        <v>0.3269429397022415</v>
      </c>
      <c r="EC37" s="7" t="n">
        <v>0.5651437186038515</v>
      </c>
      <c r="ED37" s="7" t="n">
        <v>0.3426729577304337</v>
      </c>
      <c r="EE37" s="7" t="n">
        <v>0.5617980424562778</v>
      </c>
      <c r="EF37" s="7" t="n">
        <v>0.4926765416792799</v>
      </c>
      <c r="EG37" s="7" t="n">
        <v>0.6553862588578639</v>
      </c>
      <c r="EH37" s="7" t="n">
        <v>0.5327766404866834</v>
      </c>
      <c r="EI37" s="7" t="n">
        <v>0.04335657529721068</v>
      </c>
      <c r="EJ37" s="7" t="n">
        <v>0.7575802088309374</v>
      </c>
      <c r="EK37" s="7" t="n">
        <v>-0.0002530339817887565</v>
      </c>
      <c r="EL37" s="7" t="n">
        <v>0.04351790177284263</v>
      </c>
    </row>
    <row r="38">
      <c r="A38" s="6" t="inlineStr">
        <is>
          <t>399330.SZ</t>
        </is>
      </c>
      <c r="B38" s="6" t="inlineStr">
        <is>
          <t>深证100指数</t>
        </is>
      </c>
      <c r="C38" s="7" t="n">
        <v>0.8556210924578465</v>
      </c>
      <c r="D38" s="7" t="n">
        <v>0.85553772604148</v>
      </c>
      <c r="E38" s="7" t="n">
        <v>0.507146484724907</v>
      </c>
      <c r="F38" s="7" t="n">
        <v>0.8233484918635873</v>
      </c>
      <c r="G38" s="7" t="n">
        <v>0.6423380318662538</v>
      </c>
      <c r="H38" s="7" t="n">
        <v>0.6702272947218495</v>
      </c>
      <c r="I38" s="7" t="n">
        <v>0.7193013533446101</v>
      </c>
      <c r="J38" s="7" t="n">
        <v>0.9439047438383606</v>
      </c>
      <c r="K38" s="7" t="n">
        <v>0.6253391682906324</v>
      </c>
      <c r="L38" s="7" t="n">
        <v>0.6902389494175916</v>
      </c>
      <c r="M38" s="7" t="n">
        <v>0.4540305902896744</v>
      </c>
      <c r="N38" s="7" t="n">
        <v>0.5387022914438953</v>
      </c>
      <c r="O38" s="7" t="n">
        <v>0.7360256890664277</v>
      </c>
      <c r="P38" s="7" t="n">
        <v>0.6360205265254187</v>
      </c>
      <c r="Q38" s="7" t="n">
        <v>0.8101916923142901</v>
      </c>
      <c r="R38" s="7" t="n">
        <v>0.8117166868212622</v>
      </c>
      <c r="S38" s="7" t="n">
        <v>0.6919807412097736</v>
      </c>
      <c r="T38" s="7" t="n">
        <v>0.6020500493037791</v>
      </c>
      <c r="U38" s="7" t="n">
        <v>0.952451607598286</v>
      </c>
      <c r="V38" s="7" t="n">
        <v>0.8683153351335586</v>
      </c>
      <c r="W38" s="7" t="n">
        <v>0.9493869001570406</v>
      </c>
      <c r="X38" s="7" t="n">
        <v>0.5071856758355087</v>
      </c>
      <c r="Y38" s="7" t="n">
        <v>0.5809938133515666</v>
      </c>
      <c r="Z38" s="7" t="n">
        <v>0.4247284160717499</v>
      </c>
      <c r="AA38" s="7" t="n">
        <v>0.5772449923591806</v>
      </c>
      <c r="AB38" s="7" t="n">
        <v>0.4719884008817603</v>
      </c>
      <c r="AC38" s="7" t="n">
        <v>0.4813129245605513</v>
      </c>
      <c r="AD38" s="7" t="n">
        <v>0.5070303204261474</v>
      </c>
      <c r="AE38" s="7" t="n">
        <v>0.6273091704953954</v>
      </c>
      <c r="AF38" s="7" t="n">
        <v>0.4417689565961022</v>
      </c>
      <c r="AG38" s="7" t="n">
        <v>0.6201600900769578</v>
      </c>
      <c r="AH38" s="7" t="n">
        <v>0.9406892618410457</v>
      </c>
      <c r="AI38" s="7" t="n">
        <v>0.8973988565904643</v>
      </c>
      <c r="AJ38" s="7" t="n">
        <v>0.8583764407476696</v>
      </c>
      <c r="AK38" s="7" t="n">
        <v>0.7405334948398704</v>
      </c>
      <c r="AL38" s="7" t="n">
        <v>0.8252194168071125</v>
      </c>
      <c r="AM38" s="7" t="n">
        <v>1</v>
      </c>
      <c r="AN38" s="7" t="n">
        <v>0.5397068787098075</v>
      </c>
      <c r="AO38" s="7" t="n">
        <v>0.7826621455979147</v>
      </c>
      <c r="AP38" s="7" t="n">
        <v>0.452340883067271</v>
      </c>
      <c r="AQ38" s="7" t="n">
        <v>0.837904024005233</v>
      </c>
      <c r="AR38" s="7" t="n">
        <v>0.8377314469144952</v>
      </c>
      <c r="AS38" s="7" t="n">
        <v>0.8486480654225114</v>
      </c>
      <c r="AT38" s="7" t="n">
        <v>0.6250862637882302</v>
      </c>
      <c r="AU38" s="7" t="n">
        <v>0.4813131398986943</v>
      </c>
      <c r="AV38" s="7" t="n">
        <v>0.5832997595451951</v>
      </c>
      <c r="AW38" s="7" t="n">
        <v>0.3052685999401996</v>
      </c>
      <c r="AX38" s="7" t="n">
        <v>0.5270119050751977</v>
      </c>
      <c r="AY38" s="7" t="n">
        <v>0.7968182489350056</v>
      </c>
      <c r="AZ38" s="7" t="n">
        <v>0.6637281274572057</v>
      </c>
      <c r="BA38" s="7" t="n">
        <v>0.4143195751149163</v>
      </c>
      <c r="BB38" s="7" t="n">
        <v>0.4802918501400186</v>
      </c>
      <c r="BC38" s="7" t="n">
        <v>0.4893058653652231</v>
      </c>
      <c r="BD38" s="7" t="n">
        <v>0.512484689229423</v>
      </c>
      <c r="BE38" s="7" t="n">
        <v>0.4169501054702893</v>
      </c>
      <c r="BF38" s="7" t="n">
        <v>0.4742915292300108</v>
      </c>
      <c r="BG38" s="7" t="n">
        <v>0.8896351281500613</v>
      </c>
      <c r="BH38" s="7" t="n">
        <v>0.7575658784895007</v>
      </c>
      <c r="BI38" s="7" t="n">
        <v>0.4784849049158468</v>
      </c>
      <c r="BJ38" s="7" t="n">
        <v>0.5137370431124842</v>
      </c>
      <c r="BK38" s="7" t="n">
        <v>0.6350090818959384</v>
      </c>
      <c r="BL38" s="7" t="n">
        <v>0.472537138138792</v>
      </c>
      <c r="BM38" s="7" t="n">
        <v>0.6038471161921917</v>
      </c>
      <c r="BN38" s="7" t="n">
        <v>0.6895513893849832</v>
      </c>
      <c r="BO38" s="7" t="n">
        <v>0.5858433225281623</v>
      </c>
      <c r="BP38" s="7" t="n">
        <v>0.538378799732852</v>
      </c>
      <c r="BQ38" s="7" t="n">
        <v>0.6361578790901739</v>
      </c>
      <c r="BR38" s="7" t="n">
        <v>0.5346804550977439</v>
      </c>
      <c r="BS38" s="7" t="n">
        <v>0.7312301494863183</v>
      </c>
      <c r="BT38" s="7" t="n">
        <v>0.4193897297371674</v>
      </c>
      <c r="BU38" s="7" t="n">
        <v>0.7235948304579893</v>
      </c>
      <c r="BV38" s="7" t="n">
        <v>0.6636916591567117</v>
      </c>
      <c r="BW38" s="7" t="n">
        <v>0.5839337543016375</v>
      </c>
      <c r="BX38" s="7" t="n">
        <v>0.5227457376289272</v>
      </c>
      <c r="BY38" s="7" t="n">
        <v>0.7451812677038471</v>
      </c>
      <c r="BZ38" s="7" t="n">
        <v>0.4092673277020021</v>
      </c>
      <c r="CA38" s="7" t="n">
        <v>0.4487880391424169</v>
      </c>
      <c r="CB38" s="7" t="n">
        <v>0.5913515478934773</v>
      </c>
      <c r="CC38" s="7" t="n">
        <v>0.4931841090335904</v>
      </c>
      <c r="CD38" s="7" t="n">
        <v>0.2948442463331451</v>
      </c>
      <c r="CE38" s="7" t="n">
        <v>0.4808983274500037</v>
      </c>
      <c r="CF38" s="7" t="n">
        <v>0.5811724171846973</v>
      </c>
      <c r="CG38" s="7" t="n">
        <v>0.581450859264272</v>
      </c>
      <c r="CH38" s="7" t="n">
        <v>0.4448337317700824</v>
      </c>
      <c r="CI38" s="7" t="n">
        <v>0.5572316271536382</v>
      </c>
      <c r="CJ38" s="7" t="n">
        <v>0.6661349499441296</v>
      </c>
      <c r="CK38" s="7" t="n">
        <v>0.6979313963848692</v>
      </c>
      <c r="CL38" s="7" t="n">
        <v>0.6467341359336535</v>
      </c>
      <c r="CM38" s="7" t="n">
        <v>0.5588308711825455</v>
      </c>
      <c r="CN38" s="7" t="n">
        <v>0.5722561534629691</v>
      </c>
      <c r="CO38" s="7" t="n">
        <v>0.5972109982915356</v>
      </c>
      <c r="CP38" s="7" t="n">
        <v>0.7200214217806229</v>
      </c>
      <c r="CQ38" s="7" t="n">
        <v>0.7162371701982505</v>
      </c>
      <c r="CR38" s="7" t="n">
        <v>0.4598152945302668</v>
      </c>
      <c r="CS38" s="7" t="n">
        <v>0.5241380424806769</v>
      </c>
      <c r="CT38" s="7" t="n">
        <v>0.4112402861995859</v>
      </c>
      <c r="CU38" s="7" t="n">
        <v>0.4949562096698529</v>
      </c>
      <c r="CV38" s="7" t="n">
        <v>0.686133309147561</v>
      </c>
      <c r="CW38" s="7" t="n">
        <v>0.8650344777768698</v>
      </c>
      <c r="CX38" s="7" t="n">
        <v>0.5893992382321108</v>
      </c>
      <c r="CY38" s="7" t="n">
        <v>0.5610804288193915</v>
      </c>
      <c r="CZ38" s="7" t="n">
        <v>0.6331768101606535</v>
      </c>
      <c r="DA38" s="7" t="n">
        <v>0.4514541296423241</v>
      </c>
      <c r="DB38" s="7" t="n">
        <v>0.6455691134717552</v>
      </c>
      <c r="DC38" s="7" t="n">
        <v>0.6244237670814977</v>
      </c>
      <c r="DD38" s="7" t="n">
        <v>0.6255726418502938</v>
      </c>
      <c r="DE38" s="7" t="n">
        <v>0.5832154945462857</v>
      </c>
      <c r="DF38" s="7" t="n">
        <v>0.6873444427184446</v>
      </c>
      <c r="DG38" s="7" t="n">
        <v>0.5624153714447595</v>
      </c>
      <c r="DH38" s="7" t="n">
        <v>0.8271732265436362</v>
      </c>
      <c r="DI38" s="7" t="n">
        <v>0.5456451332524233</v>
      </c>
      <c r="DJ38" s="7" t="n">
        <v>0.5389671983234073</v>
      </c>
      <c r="DK38" s="7" t="n">
        <v>0.7257251064685947</v>
      </c>
      <c r="DL38" s="7" t="n">
        <v>0.5590439277764068</v>
      </c>
      <c r="DM38" s="7" t="n">
        <v>0.6297332250428538</v>
      </c>
      <c r="DN38" s="7" t="n">
        <v>0.5502681745847183</v>
      </c>
      <c r="DO38" s="7" t="n">
        <v>0.4380938777583677</v>
      </c>
      <c r="DP38" s="7" t="n">
        <v>0.5459554012657332</v>
      </c>
      <c r="DQ38" s="7" t="n">
        <v>0.7034873289729598</v>
      </c>
      <c r="DR38" s="7" t="n">
        <v>0.4075231530010732</v>
      </c>
      <c r="DS38" s="7" t="n">
        <v>0.7604095023530121</v>
      </c>
      <c r="DT38" s="7" t="n">
        <v>0.5430895966181483</v>
      </c>
      <c r="DU38" s="7" t="n">
        <v>0.3950716536157419</v>
      </c>
      <c r="DV38" s="7" t="n">
        <v>0.4883542549849313</v>
      </c>
      <c r="DW38" s="7" t="n">
        <v>0.4387620462180058</v>
      </c>
      <c r="DX38" s="7" t="n">
        <v>0.5082098476489322</v>
      </c>
      <c r="DY38" s="7" t="n">
        <v>0.5175198044315378</v>
      </c>
      <c r="DZ38" s="7" t="n">
        <v>0.7210600405224872</v>
      </c>
      <c r="EA38" s="7" t="n">
        <v>0.8125833423377976</v>
      </c>
      <c r="EB38" s="7" t="n">
        <v>0.4177456442730486</v>
      </c>
      <c r="EC38" s="7" t="n">
        <v>0.5769695960082329</v>
      </c>
      <c r="ED38" s="7" t="n">
        <v>0.4319305566742584</v>
      </c>
      <c r="EE38" s="7" t="n">
        <v>0.5791586576891058</v>
      </c>
      <c r="EF38" s="7" t="n">
        <v>0.5480509531135397</v>
      </c>
      <c r="EG38" s="7" t="n">
        <v>0.5303371012477213</v>
      </c>
      <c r="EH38" s="7" t="n">
        <v>0.5850267769996628</v>
      </c>
      <c r="EI38" s="7" t="n">
        <v>0.1135821386191029</v>
      </c>
      <c r="EJ38" s="7" t="n">
        <v>0.5713701490747005</v>
      </c>
      <c r="EK38" s="7" t="n">
        <v>0.09501088644293748</v>
      </c>
      <c r="EL38" s="7" t="n">
        <v>0.1134031297902687</v>
      </c>
    </row>
    <row r="39">
      <c r="A39" s="6" t="inlineStr">
        <is>
          <t>399396.SZ</t>
        </is>
      </c>
      <c r="B39" s="6" t="inlineStr">
        <is>
          <t>国证食品饮料行业指数</t>
        </is>
      </c>
      <c r="C39" s="7" t="n">
        <v>0.4835588939470032</v>
      </c>
      <c r="D39" s="7" t="n">
        <v>0.5597988558867457</v>
      </c>
      <c r="E39" s="7" t="n">
        <v>0.262843641954133</v>
      </c>
      <c r="F39" s="7" t="n">
        <v>0.6023127579099891</v>
      </c>
      <c r="G39" s="7" t="n">
        <v>0.3705212733775928</v>
      </c>
      <c r="H39" s="7" t="n">
        <v>0.2313979621226509</v>
      </c>
      <c r="I39" s="7" t="n">
        <v>0.8008189397253712</v>
      </c>
      <c r="J39" s="7" t="n">
        <v>0.561831686661349</v>
      </c>
      <c r="K39" s="7" t="n">
        <v>0.1386109398451428</v>
      </c>
      <c r="L39" s="7" t="n">
        <v>0.2976187787998132</v>
      </c>
      <c r="M39" s="7" t="n">
        <v>0.2888687510524725</v>
      </c>
      <c r="N39" s="7" t="n">
        <v>0.9993813685472442</v>
      </c>
      <c r="O39" s="7" t="n">
        <v>0.09625115946693596</v>
      </c>
      <c r="P39" s="7" t="n">
        <v>0.1265749114099414</v>
      </c>
      <c r="Q39" s="7" t="n">
        <v>0.2633534481955273</v>
      </c>
      <c r="R39" s="7" t="n">
        <v>0.3668877735474524</v>
      </c>
      <c r="S39" s="7" t="n">
        <v>0.2813304216096518</v>
      </c>
      <c r="T39" s="7" t="n">
        <v>0.2653405206625893</v>
      </c>
      <c r="U39" s="7" t="n">
        <v>0.4955354257579811</v>
      </c>
      <c r="V39" s="7" t="n">
        <v>0.3462570455553955</v>
      </c>
      <c r="W39" s="7" t="n">
        <v>0.5215969261530454</v>
      </c>
      <c r="X39" s="7" t="n">
        <v>0.3800641667550602</v>
      </c>
      <c r="Y39" s="7" t="n">
        <v>0.2878953154151904</v>
      </c>
      <c r="Z39" s="7" t="n">
        <v>0.2555653123418794</v>
      </c>
      <c r="AA39" s="7" t="n">
        <v>0.9747174388379659</v>
      </c>
      <c r="AB39" s="7" t="n">
        <v>0.3564100812785395</v>
      </c>
      <c r="AC39" s="7" t="n">
        <v>-0.007294171678075778</v>
      </c>
      <c r="AD39" s="7" t="n">
        <v>0.4146544639652736</v>
      </c>
      <c r="AE39" s="7" t="n">
        <v>0.1399598854526654</v>
      </c>
      <c r="AF39" s="7" t="n">
        <v>0.3282911361769467</v>
      </c>
      <c r="AG39" s="7" t="n">
        <v>0.1795423561238784</v>
      </c>
      <c r="AH39" s="7" t="n">
        <v>0.3524359817350156</v>
      </c>
      <c r="AI39" s="7" t="n">
        <v>0.3548852022540736</v>
      </c>
      <c r="AJ39" s="7" t="n">
        <v>0.3577566853210824</v>
      </c>
      <c r="AK39" s="7" t="n">
        <v>0.3348137592473008</v>
      </c>
      <c r="AL39" s="7" t="n">
        <v>0.7198953993675439</v>
      </c>
      <c r="AM39" s="7" t="n">
        <v>0.5397068787098075</v>
      </c>
      <c r="AN39" s="7" t="n">
        <v>1</v>
      </c>
      <c r="AO39" s="7" t="n">
        <v>0.2986163590374102</v>
      </c>
      <c r="AP39" s="7" t="n">
        <v>0.2017387839060797</v>
      </c>
      <c r="AQ39" s="7" t="n">
        <v>0.30647511332014</v>
      </c>
      <c r="AR39" s="7" t="n">
        <v>0.4113030371344087</v>
      </c>
      <c r="AS39" s="7" t="n">
        <v>0.3848785188299761</v>
      </c>
      <c r="AT39" s="7" t="n">
        <v>0.1009968693367606</v>
      </c>
      <c r="AU39" s="7" t="n">
        <v>-0.007294177359204257</v>
      </c>
      <c r="AV39" s="7" t="n">
        <v>0.2322187337326377</v>
      </c>
      <c r="AW39" s="7" t="n">
        <v>-0.004560447376495193</v>
      </c>
      <c r="AX39" s="7" t="n">
        <v>0.1883072098280857</v>
      </c>
      <c r="AY39" s="7" t="n">
        <v>0.3176706286257402</v>
      </c>
      <c r="AZ39" s="7" t="n">
        <v>0.09611929475683688</v>
      </c>
      <c r="BA39" s="7" t="n">
        <v>0.3497042224583569</v>
      </c>
      <c r="BB39" s="7" t="n">
        <v>0.9870057284595236</v>
      </c>
      <c r="BC39" s="7" t="n">
        <v>0.3105167723408324</v>
      </c>
      <c r="BD39" s="7" t="n">
        <v>0.2570748253624041</v>
      </c>
      <c r="BE39" s="7" t="n">
        <v>0.1879011005795025</v>
      </c>
      <c r="BF39" s="7" t="n">
        <v>0.2842431926123628</v>
      </c>
      <c r="BG39" s="7" t="n">
        <v>0.6162755257356888</v>
      </c>
      <c r="BH39" s="7" t="n">
        <v>0.1468019024545464</v>
      </c>
      <c r="BI39" s="7" t="n">
        <v>0.2757146620020293</v>
      </c>
      <c r="BJ39" s="7" t="n">
        <v>0.4373648254210446</v>
      </c>
      <c r="BK39" s="7" t="n">
        <v>0.176873701022457</v>
      </c>
      <c r="BL39" s="7" t="n">
        <v>0.2682536496183086</v>
      </c>
      <c r="BM39" s="7" t="n">
        <v>0.09762364541549942</v>
      </c>
      <c r="BN39" s="7" t="n">
        <v>0.03756136725139046</v>
      </c>
      <c r="BO39" s="7" t="n">
        <v>0.6056730053940409</v>
      </c>
      <c r="BP39" s="7" t="n">
        <v>0.2597085223765416</v>
      </c>
      <c r="BQ39" s="7" t="n">
        <v>0.140252695516281</v>
      </c>
      <c r="BR39" s="7" t="n">
        <v>0.9974674765691756</v>
      </c>
      <c r="BS39" s="7" t="n">
        <v>0.3782700452334454</v>
      </c>
      <c r="BT39" s="7" t="n">
        <v>0.3509581728277351</v>
      </c>
      <c r="BU39" s="7" t="n">
        <v>0.0931540448157792</v>
      </c>
      <c r="BV39" s="7" t="n">
        <v>0.3027980368606465</v>
      </c>
      <c r="BW39" s="7" t="n">
        <v>0.2274946207424346</v>
      </c>
      <c r="BX39" s="7" t="n">
        <v>0.1970154121888356</v>
      </c>
      <c r="BY39" s="7" t="n">
        <v>0.1936194353127692</v>
      </c>
      <c r="BZ39" s="7" t="n">
        <v>0.2110924351844525</v>
      </c>
      <c r="CA39" s="7" t="n">
        <v>0.1895980260717834</v>
      </c>
      <c r="CB39" s="7" t="n">
        <v>0.1036367556259882</v>
      </c>
      <c r="CC39" s="7" t="n">
        <v>0.2219603599383912</v>
      </c>
      <c r="CD39" s="7" t="n">
        <v>0.01232263460223289</v>
      </c>
      <c r="CE39" s="7" t="n">
        <v>0.2266760232933224</v>
      </c>
      <c r="CF39" s="7" t="n">
        <v>0.4152988535492934</v>
      </c>
      <c r="CG39" s="7" t="n">
        <v>0.3032583769020621</v>
      </c>
      <c r="CH39" s="7" t="n">
        <v>0.1679428888556608</v>
      </c>
      <c r="CI39" s="7" t="n">
        <v>0.2021691294110244</v>
      </c>
      <c r="CJ39" s="7" t="n">
        <v>0.1002916791451973</v>
      </c>
      <c r="CK39" s="7" t="n">
        <v>0.3394415961724443</v>
      </c>
      <c r="CL39" s="7" t="n">
        <v>0.3076693795712576</v>
      </c>
      <c r="CM39" s="7" t="n">
        <v>0.2103591739462782</v>
      </c>
      <c r="CN39" s="7" t="n">
        <v>0.2359608542267974</v>
      </c>
      <c r="CO39" s="7" t="n">
        <v>0.1320803320793223</v>
      </c>
      <c r="CP39" s="7" t="n">
        <v>0.2333983932260393</v>
      </c>
      <c r="CQ39" s="7" t="n">
        <v>0.9050675431233846</v>
      </c>
      <c r="CR39" s="7" t="n">
        <v>0.4061199497435474</v>
      </c>
      <c r="CS39" s="7" t="n">
        <v>0.09179884739996211</v>
      </c>
      <c r="CT39" s="7" t="n">
        <v>0.1712658313306537</v>
      </c>
      <c r="CU39" s="7" t="n">
        <v>0.02530382844299633</v>
      </c>
      <c r="CV39" s="7" t="n">
        <v>0.1909207119651922</v>
      </c>
      <c r="CW39" s="7" t="n">
        <v>0.2949047738139885</v>
      </c>
      <c r="CX39" s="7" t="n">
        <v>0.4767736157850803</v>
      </c>
      <c r="CY39" s="7" t="n">
        <v>0.4066981881965188</v>
      </c>
      <c r="CZ39" s="7" t="n">
        <v>0.1364641042173733</v>
      </c>
      <c r="DA39" s="7" t="n">
        <v>0.279040344199145</v>
      </c>
      <c r="DB39" s="7" t="n">
        <v>0.1196522635817634</v>
      </c>
      <c r="DC39" s="7" t="n">
        <v>0.3456715100456423</v>
      </c>
      <c r="DD39" s="7" t="n">
        <v>0.3452846763041072</v>
      </c>
      <c r="DE39" s="7" t="n">
        <v>0.3602806992764708</v>
      </c>
      <c r="DF39" s="7" t="n">
        <v>0.2559894125643599</v>
      </c>
      <c r="DG39" s="7" t="n">
        <v>0.3785713801901821</v>
      </c>
      <c r="DH39" s="7" t="n">
        <v>0.274041733295013</v>
      </c>
      <c r="DI39" s="7" t="n">
        <v>0.05437197909707689</v>
      </c>
      <c r="DJ39" s="7" t="n">
        <v>0.007676891872286493</v>
      </c>
      <c r="DK39" s="7" t="n">
        <v>0.3484075509337763</v>
      </c>
      <c r="DL39" s="7" t="n">
        <v>0.09928201498098042</v>
      </c>
      <c r="DM39" s="7" t="n">
        <v>0.09798141730413371</v>
      </c>
      <c r="DN39" s="7" t="n">
        <v>0.09328849343915101</v>
      </c>
      <c r="DO39" s="7" t="n">
        <v>0.228861710543822</v>
      </c>
      <c r="DP39" s="7" t="n">
        <v>0.0892013664600072</v>
      </c>
      <c r="DQ39" s="7" t="n">
        <v>0.3399189922146652</v>
      </c>
      <c r="DR39" s="7" t="n">
        <v>0.3496496856440964</v>
      </c>
      <c r="DS39" s="7" t="n">
        <v>0.3475367633240951</v>
      </c>
      <c r="DT39" s="7" t="n">
        <v>0.1019519836292078</v>
      </c>
      <c r="DU39" s="7" t="n">
        <v>0.042149051989877</v>
      </c>
      <c r="DV39" s="7" t="n">
        <v>0.2617239099584938</v>
      </c>
      <c r="DW39" s="7" t="n">
        <v>0.3383604131245335</v>
      </c>
      <c r="DX39" s="7" t="n">
        <v>0.2077987694405407</v>
      </c>
      <c r="DY39" s="7" t="n">
        <v>0.4460946789458464</v>
      </c>
      <c r="DZ39" s="7" t="n">
        <v>0.1978170142618706</v>
      </c>
      <c r="EA39" s="7" t="n">
        <v>0.2272608120996167</v>
      </c>
      <c r="EB39" s="7" t="n">
        <v>0.1420605744351876</v>
      </c>
      <c r="EC39" s="7" t="n">
        <v>0.3819193296076301</v>
      </c>
      <c r="ED39" s="7" t="n">
        <v>0.1590246589217127</v>
      </c>
      <c r="EE39" s="7" t="n">
        <v>0.3844168412432123</v>
      </c>
      <c r="EF39" s="7" t="n">
        <v>0.373613089929647</v>
      </c>
      <c r="EG39" s="7" t="n">
        <v>0.2761350615284702</v>
      </c>
      <c r="EH39" s="7" t="n">
        <v>0.3732501810231267</v>
      </c>
      <c r="EI39" s="7" t="n">
        <v>0.2411301922331546</v>
      </c>
      <c r="EJ39" s="7" t="n">
        <v>0.3356272026332158</v>
      </c>
      <c r="EK39" s="7" t="n">
        <v>0.1686497779087236</v>
      </c>
      <c r="EL39" s="7" t="n">
        <v>0.2415676172008311</v>
      </c>
    </row>
    <row r="40">
      <c r="A40" s="6" t="inlineStr">
        <is>
          <t>399437.SZ</t>
        </is>
      </c>
      <c r="B40" s="6" t="inlineStr">
        <is>
          <t>国证证券龙头指数</t>
        </is>
      </c>
      <c r="C40" s="7" t="n">
        <v>0.8201535286096736</v>
      </c>
      <c r="D40" s="7" t="n">
        <v>0.830307893035177</v>
      </c>
      <c r="E40" s="7" t="n">
        <v>0.6398439063392556</v>
      </c>
      <c r="F40" s="7" t="n">
        <v>0.7749646258677489</v>
      </c>
      <c r="G40" s="7" t="n">
        <v>0.8071534308188951</v>
      </c>
      <c r="H40" s="7" t="n">
        <v>0.675327055007234</v>
      </c>
      <c r="I40" s="7" t="n">
        <v>0.4704589142444084</v>
      </c>
      <c r="J40" s="7" t="n">
        <v>0.8448888124996331</v>
      </c>
      <c r="K40" s="7" t="n">
        <v>0.548878437050962</v>
      </c>
      <c r="L40" s="7" t="n">
        <v>0.550022951170326</v>
      </c>
      <c r="M40" s="7" t="n">
        <v>0.2663844927978353</v>
      </c>
      <c r="N40" s="7" t="n">
        <v>0.2950283532870975</v>
      </c>
      <c r="O40" s="7" t="n">
        <v>0.6134493908476989</v>
      </c>
      <c r="P40" s="7" t="n">
        <v>0.3310398628104672</v>
      </c>
      <c r="Q40" s="7" t="n">
        <v>0.6589924982590146</v>
      </c>
      <c r="R40" s="7" t="n">
        <v>0.7266284254543647</v>
      </c>
      <c r="S40" s="7" t="n">
        <v>0.7268521769032985</v>
      </c>
      <c r="T40" s="7" t="n">
        <v>0.7070828397780015</v>
      </c>
      <c r="U40" s="7" t="n">
        <v>0.825287772157914</v>
      </c>
      <c r="V40" s="7" t="n">
        <v>0.7565602011767176</v>
      </c>
      <c r="W40" s="7" t="n">
        <v>0.844432005705823</v>
      </c>
      <c r="X40" s="7" t="n">
        <v>0.3146796204077844</v>
      </c>
      <c r="Y40" s="7" t="n">
        <v>0.6888912810532181</v>
      </c>
      <c r="Z40" s="7" t="n">
        <v>0.5076590520865637</v>
      </c>
      <c r="AA40" s="7" t="n">
        <v>0.3594867362605716</v>
      </c>
      <c r="AB40" s="7" t="n">
        <v>0.2780437475996029</v>
      </c>
      <c r="AC40" s="7" t="n">
        <v>0.5969148493190684</v>
      </c>
      <c r="AD40" s="7" t="n">
        <v>0.45205429222751</v>
      </c>
      <c r="AE40" s="7" t="n">
        <v>0.3076258439810826</v>
      </c>
      <c r="AF40" s="7" t="n">
        <v>0.2447800893486904</v>
      </c>
      <c r="AG40" s="7" t="n">
        <v>0.5547196450835832</v>
      </c>
      <c r="AH40" s="7" t="n">
        <v>0.7225217451178962</v>
      </c>
      <c r="AI40" s="7" t="n">
        <v>0.6380916122184169</v>
      </c>
      <c r="AJ40" s="7" t="n">
        <v>0.6117696496593482</v>
      </c>
      <c r="AK40" s="7" t="n">
        <v>0.3956649397725056</v>
      </c>
      <c r="AL40" s="7" t="n">
        <v>0.7465069506375815</v>
      </c>
      <c r="AM40" s="7" t="n">
        <v>0.7826621455979147</v>
      </c>
      <c r="AN40" s="7" t="n">
        <v>0.2986163590374102</v>
      </c>
      <c r="AO40" s="7" t="n">
        <v>1</v>
      </c>
      <c r="AP40" s="7" t="n">
        <v>0.2682039111598805</v>
      </c>
      <c r="AQ40" s="7" t="n">
        <v>0.5760403329088206</v>
      </c>
      <c r="AR40" s="7" t="n">
        <v>0.826057484870373</v>
      </c>
      <c r="AS40" s="7" t="n">
        <v>0.8427909532605893</v>
      </c>
      <c r="AT40" s="7" t="n">
        <v>0.3205352211073365</v>
      </c>
      <c r="AU40" s="7" t="n">
        <v>0.5969151078967213</v>
      </c>
      <c r="AV40" s="7" t="n">
        <v>0.4457869822019215</v>
      </c>
      <c r="AW40" s="7" t="n">
        <v>0.4028191514266731</v>
      </c>
      <c r="AX40" s="7" t="n">
        <v>0.3457608433889607</v>
      </c>
      <c r="AY40" s="7" t="n">
        <v>0.9942619253912597</v>
      </c>
      <c r="AZ40" s="7" t="n">
        <v>0.3652043967726435</v>
      </c>
      <c r="BA40" s="7" t="n">
        <v>0.5747486911514426</v>
      </c>
      <c r="BB40" s="7" t="n">
        <v>0.2309262314403656</v>
      </c>
      <c r="BC40" s="7" t="n">
        <v>0.2661036817262856</v>
      </c>
      <c r="BD40" s="7" t="n">
        <v>0.5038092976600331</v>
      </c>
      <c r="BE40" s="7" t="n">
        <v>0.5944421774289628</v>
      </c>
      <c r="BF40" s="7" t="n">
        <v>0.4366849807733715</v>
      </c>
      <c r="BG40" s="7" t="n">
        <v>0.7100446503792898</v>
      </c>
      <c r="BH40" s="7" t="n">
        <v>0.6733118728373519</v>
      </c>
      <c r="BI40" s="7" t="n">
        <v>0.4927371048883387</v>
      </c>
      <c r="BJ40" s="7" t="n">
        <v>0.3600330991513909</v>
      </c>
      <c r="BK40" s="7" t="n">
        <v>0.6323675838032973</v>
      </c>
      <c r="BL40" s="7" t="n">
        <v>0.6361695922643116</v>
      </c>
      <c r="BM40" s="7" t="n">
        <v>0.3071215237224881</v>
      </c>
      <c r="BN40" s="7" t="n">
        <v>0.5063127520946259</v>
      </c>
      <c r="BO40" s="7" t="n">
        <v>0.4190945417511666</v>
      </c>
      <c r="BP40" s="7" t="n">
        <v>0.5362826595654419</v>
      </c>
      <c r="BQ40" s="7" t="n">
        <v>0.5385290553118153</v>
      </c>
      <c r="BR40" s="7" t="n">
        <v>0.291594149961688</v>
      </c>
      <c r="BS40" s="7" t="n">
        <v>0.7019664615819939</v>
      </c>
      <c r="BT40" s="7" t="n">
        <v>0.3596921888072029</v>
      </c>
      <c r="BU40" s="7" t="n">
        <v>0.6077632823729191</v>
      </c>
      <c r="BV40" s="7" t="n">
        <v>0.7623722710445819</v>
      </c>
      <c r="BW40" s="7" t="n">
        <v>0.5583375816016505</v>
      </c>
      <c r="BX40" s="7" t="n">
        <v>0.4914287732220647</v>
      </c>
      <c r="BY40" s="7" t="n">
        <v>0.6064235749760173</v>
      </c>
      <c r="BZ40" s="7" t="n">
        <v>0.2112424722700054</v>
      </c>
      <c r="CA40" s="7" t="n">
        <v>0.2634677564911787</v>
      </c>
      <c r="CB40" s="7" t="n">
        <v>0.5126145061886546</v>
      </c>
      <c r="CC40" s="7" t="n">
        <v>0.4890098097908275</v>
      </c>
      <c r="CD40" s="7" t="n">
        <v>0.3644542174642277</v>
      </c>
      <c r="CE40" s="7" t="n">
        <v>0.4921314774172561</v>
      </c>
      <c r="CF40" s="7" t="n">
        <v>0.4397511226559594</v>
      </c>
      <c r="CG40" s="7" t="n">
        <v>0.7300668511437677</v>
      </c>
      <c r="CH40" s="7" t="n">
        <v>0.3037775620831978</v>
      </c>
      <c r="CI40" s="7" t="n">
        <v>0.6234672095748014</v>
      </c>
      <c r="CJ40" s="7" t="n">
        <v>0.36176366005651</v>
      </c>
      <c r="CK40" s="7" t="n">
        <v>0.6334495938416153</v>
      </c>
      <c r="CL40" s="7" t="n">
        <v>0.6633729728320427</v>
      </c>
      <c r="CM40" s="7" t="n">
        <v>0.402537437727753</v>
      </c>
      <c r="CN40" s="7" t="n">
        <v>0.550258461008454</v>
      </c>
      <c r="CO40" s="7" t="n">
        <v>0.4817399808674809</v>
      </c>
      <c r="CP40" s="7" t="n">
        <v>0.6016596012387655</v>
      </c>
      <c r="CQ40" s="7" t="n">
        <v>0.5395182466287846</v>
      </c>
      <c r="CR40" s="7" t="n">
        <v>0.2555873579756555</v>
      </c>
      <c r="CS40" s="7" t="n">
        <v>0.2675639040989022</v>
      </c>
      <c r="CT40" s="7" t="n">
        <v>0.2474699505450874</v>
      </c>
      <c r="CU40" s="7" t="n">
        <v>0.4069788533634494</v>
      </c>
      <c r="CV40" s="7" t="n">
        <v>0.5938040082146464</v>
      </c>
      <c r="CW40" s="7" t="n">
        <v>0.6545767962853333</v>
      </c>
      <c r="CX40" s="7" t="n">
        <v>0.4120854804874516</v>
      </c>
      <c r="CY40" s="7" t="n">
        <v>0.5306324412216468</v>
      </c>
      <c r="CZ40" s="7" t="n">
        <v>0.53513419221077</v>
      </c>
      <c r="DA40" s="7" t="n">
        <v>0.2482920665421989</v>
      </c>
      <c r="DB40" s="7" t="n">
        <v>0.5343747571856369</v>
      </c>
      <c r="DC40" s="7" t="n">
        <v>0.4620783454617374</v>
      </c>
      <c r="DD40" s="7" t="n">
        <v>0.4687088883449724</v>
      </c>
      <c r="DE40" s="7" t="n">
        <v>0.4141731835435925</v>
      </c>
      <c r="DF40" s="7" t="n">
        <v>0.6503432069055471</v>
      </c>
      <c r="DG40" s="7" t="n">
        <v>0.4718747246490617</v>
      </c>
      <c r="DH40" s="7" t="n">
        <v>0.5652274008338437</v>
      </c>
      <c r="DI40" s="7" t="n">
        <v>0.2221616379436226</v>
      </c>
      <c r="DJ40" s="7" t="n">
        <v>0.6307266409803507</v>
      </c>
      <c r="DK40" s="7" t="n">
        <v>0.8059873041815245</v>
      </c>
      <c r="DL40" s="7" t="n">
        <v>0.4689039745323187</v>
      </c>
      <c r="DM40" s="7" t="n">
        <v>0.317034658522004</v>
      </c>
      <c r="DN40" s="7" t="n">
        <v>0.4652580471949349</v>
      </c>
      <c r="DO40" s="7" t="n">
        <v>0.6210643519030329</v>
      </c>
      <c r="DP40" s="7" t="n">
        <v>0.4686538095145672</v>
      </c>
      <c r="DQ40" s="7" t="n">
        <v>0.5228719360863922</v>
      </c>
      <c r="DR40" s="7" t="n">
        <v>0.5673080400907539</v>
      </c>
      <c r="DS40" s="7" t="n">
        <v>0.9254673869490864</v>
      </c>
      <c r="DT40" s="7" t="n">
        <v>0.4618284231961145</v>
      </c>
      <c r="DU40" s="7" t="n">
        <v>0.4124883791252919</v>
      </c>
      <c r="DV40" s="7" t="n">
        <v>0.5123492416382666</v>
      </c>
      <c r="DW40" s="7" t="n">
        <v>0.1722044835675376</v>
      </c>
      <c r="DX40" s="7" t="n">
        <v>0.6946070326603346</v>
      </c>
      <c r="DY40" s="7" t="n">
        <v>0.3476093186999483</v>
      </c>
      <c r="DZ40" s="7" t="n">
        <v>0.6600101331903431</v>
      </c>
      <c r="EA40" s="7" t="n">
        <v>0.5407456770368496</v>
      </c>
      <c r="EB40" s="7" t="n">
        <v>0.2777112488501109</v>
      </c>
      <c r="EC40" s="7" t="n">
        <v>0.4483514038780949</v>
      </c>
      <c r="ED40" s="7" t="n">
        <v>0.293801512872421</v>
      </c>
      <c r="EE40" s="7" t="n">
        <v>0.4291937917319361</v>
      </c>
      <c r="EF40" s="7" t="n">
        <v>0.4009214239619863</v>
      </c>
      <c r="EG40" s="7" t="n">
        <v>0.5406513209805778</v>
      </c>
      <c r="EH40" s="7" t="n">
        <v>0.4547491099767264</v>
      </c>
      <c r="EI40" s="7" t="n">
        <v>-0.03018931557228584</v>
      </c>
      <c r="EJ40" s="7" t="n">
        <v>0.6977108761333938</v>
      </c>
      <c r="EK40" s="7" t="n">
        <v>-0.005162951423533738</v>
      </c>
      <c r="EL40" s="7" t="n">
        <v>-0.03075987090908696</v>
      </c>
    </row>
    <row r="41">
      <c r="A41" s="6" t="inlineStr">
        <is>
          <t>399441.SZ</t>
        </is>
      </c>
      <c r="B41" s="6" t="inlineStr">
        <is>
          <t>国证生物医药指数</t>
        </is>
      </c>
      <c r="C41" s="7" t="n">
        <v>0.3349372062910845</v>
      </c>
      <c r="D41" s="7" t="n">
        <v>0.3381944654936242</v>
      </c>
      <c r="E41" s="7" t="n">
        <v>0.1091908501627025</v>
      </c>
      <c r="F41" s="7" t="n">
        <v>0.4021380594358302</v>
      </c>
      <c r="G41" s="7" t="n">
        <v>0.1887922021139758</v>
      </c>
      <c r="H41" s="7" t="n">
        <v>0.2915682171385913</v>
      </c>
      <c r="I41" s="7" t="n">
        <v>0.6618916765886947</v>
      </c>
      <c r="J41" s="7" t="n">
        <v>0.3800977975795799</v>
      </c>
      <c r="K41" s="7" t="n">
        <v>0.06811931842699255</v>
      </c>
      <c r="L41" s="7" t="n">
        <v>0.4646688233051532</v>
      </c>
      <c r="M41" s="7" t="n">
        <v>0.9520286094415243</v>
      </c>
      <c r="N41" s="7" t="n">
        <v>0.2009942405629247</v>
      </c>
      <c r="O41" s="7" t="n">
        <v>0.4730853915909489</v>
      </c>
      <c r="P41" s="7" t="n">
        <v>0.4691930345212863</v>
      </c>
      <c r="Q41" s="7" t="n">
        <v>0.406543998690247</v>
      </c>
      <c r="R41" s="7" t="n">
        <v>0.2369084170167434</v>
      </c>
      <c r="S41" s="7" t="n">
        <v>0.09965629470315443</v>
      </c>
      <c r="T41" s="7" t="n">
        <v>0.05920121510983845</v>
      </c>
      <c r="U41" s="7" t="n">
        <v>0.438214346382604</v>
      </c>
      <c r="V41" s="7" t="n">
        <v>0.4084762712465964</v>
      </c>
      <c r="W41" s="7" t="n">
        <v>0.3975982895998468</v>
      </c>
      <c r="X41" s="7" t="n">
        <v>0.9227841302099703</v>
      </c>
      <c r="Y41" s="7" t="n">
        <v>0.1922119605160003</v>
      </c>
      <c r="Z41" s="7" t="n">
        <v>0.02607713179305261</v>
      </c>
      <c r="AA41" s="7" t="n">
        <v>0.2209904244572157</v>
      </c>
      <c r="AB41" s="7" t="n">
        <v>0.9057928626471738</v>
      </c>
      <c r="AC41" s="7" t="n">
        <v>0.3724980882691291</v>
      </c>
      <c r="AD41" s="7" t="n">
        <v>0.2097359466886509</v>
      </c>
      <c r="AE41" s="7" t="n">
        <v>0.4737090121556666</v>
      </c>
      <c r="AF41" s="7" t="n">
        <v>0.9013522777512194</v>
      </c>
      <c r="AG41" s="7" t="n">
        <v>-0.01880144947657938</v>
      </c>
      <c r="AH41" s="7" t="n">
        <v>0.3763279785002884</v>
      </c>
      <c r="AI41" s="7" t="n">
        <v>0.5691528314533432</v>
      </c>
      <c r="AJ41" s="7" t="n">
        <v>0.60630431826644</v>
      </c>
      <c r="AK41" s="7" t="n">
        <v>0.5845211679783658</v>
      </c>
      <c r="AL41" s="7" t="n">
        <v>0.3044834230130668</v>
      </c>
      <c r="AM41" s="7" t="n">
        <v>0.452340883067271</v>
      </c>
      <c r="AN41" s="7" t="n">
        <v>0.2017387839060797</v>
      </c>
      <c r="AO41" s="7" t="n">
        <v>0.2682039111598805</v>
      </c>
      <c r="AP41" s="7" t="n">
        <v>1</v>
      </c>
      <c r="AQ41" s="7" t="n">
        <v>0.595023109115681</v>
      </c>
      <c r="AR41" s="7" t="n">
        <v>0.3676011209578694</v>
      </c>
      <c r="AS41" s="7" t="n">
        <v>0.3332990639022269</v>
      </c>
      <c r="AT41" s="7" t="n">
        <v>0.4854515593586816</v>
      </c>
      <c r="AU41" s="7" t="n">
        <v>0.3724981396526913</v>
      </c>
      <c r="AV41" s="7" t="n">
        <v>0.3051936742312841</v>
      </c>
      <c r="AW41" s="7" t="n">
        <v>-0.08027254645890121</v>
      </c>
      <c r="AX41" s="7" t="n">
        <v>0.3598123735966893</v>
      </c>
      <c r="AY41" s="7" t="n">
        <v>0.2663881409025978</v>
      </c>
      <c r="AZ41" s="7" t="n">
        <v>0.5758141272905032</v>
      </c>
      <c r="BA41" s="7" t="n">
        <v>0.08134832609382314</v>
      </c>
      <c r="BB41" s="7" t="n">
        <v>0.1580924671688028</v>
      </c>
      <c r="BC41" s="7" t="n">
        <v>0.9187145175465453</v>
      </c>
      <c r="BD41" s="7" t="n">
        <v>-0.1080770716929606</v>
      </c>
      <c r="BE41" s="7" t="n">
        <v>0.1301325947887591</v>
      </c>
      <c r="BF41" s="7" t="n">
        <v>0.08263276861538976</v>
      </c>
      <c r="BG41" s="7" t="n">
        <v>0.4556835276307938</v>
      </c>
      <c r="BH41" s="7" t="n">
        <v>0.4357584597440242</v>
      </c>
      <c r="BI41" s="7" t="n">
        <v>-0.19379007739177</v>
      </c>
      <c r="BJ41" s="7" t="n">
        <v>0.1238260528346156</v>
      </c>
      <c r="BK41" s="7" t="n">
        <v>0.3129179747588067</v>
      </c>
      <c r="BL41" s="7" t="n">
        <v>0.1265606529131938</v>
      </c>
      <c r="BM41" s="7" t="n">
        <v>0.4611267631626483</v>
      </c>
      <c r="BN41" s="7" t="n">
        <v>0.5224689738310682</v>
      </c>
      <c r="BO41" s="7" t="n">
        <v>0.4922240137838326</v>
      </c>
      <c r="BP41" s="7" t="n">
        <v>-0.1534161897924605</v>
      </c>
      <c r="BQ41" s="7" t="n">
        <v>0.07512270838460282</v>
      </c>
      <c r="BR41" s="7" t="n">
        <v>0.209593698035213</v>
      </c>
      <c r="BS41" s="7" t="n">
        <v>0.3537900464998401</v>
      </c>
      <c r="BT41" s="7" t="n">
        <v>0.1642869266011742</v>
      </c>
      <c r="BU41" s="7" t="n">
        <v>0.4622634448161555</v>
      </c>
      <c r="BV41" s="7" t="n">
        <v>0.2254280596730658</v>
      </c>
      <c r="BW41" s="7" t="n">
        <v>-0.08582958730560056</v>
      </c>
      <c r="BX41" s="7" t="n">
        <v>0.3656323848387364</v>
      </c>
      <c r="BY41" s="7" t="n">
        <v>0.1778199273461567</v>
      </c>
      <c r="BZ41" s="7" t="n">
        <v>0.952142894288333</v>
      </c>
      <c r="CA41" s="7" t="n">
        <v>0.9815243743858862</v>
      </c>
      <c r="CB41" s="7" t="n">
        <v>0.03180956299493797</v>
      </c>
      <c r="CC41" s="7" t="n">
        <v>-0.1648824508840678</v>
      </c>
      <c r="CD41" s="7" t="n">
        <v>-0.1239946875320368</v>
      </c>
      <c r="CE41" s="7" t="n">
        <v>-0.1593763158127949</v>
      </c>
      <c r="CF41" s="7" t="n">
        <v>0.2708823678068258</v>
      </c>
      <c r="CG41" s="7" t="n">
        <v>0.1063309274795752</v>
      </c>
      <c r="CH41" s="7" t="n">
        <v>0.644721834523349</v>
      </c>
      <c r="CI41" s="7" t="n">
        <v>-0.02540477719927406</v>
      </c>
      <c r="CJ41" s="7" t="n">
        <v>0.5663122945646818</v>
      </c>
      <c r="CK41" s="7" t="n">
        <v>0.3490907778644403</v>
      </c>
      <c r="CL41" s="7" t="n">
        <v>0.2469211683469602</v>
      </c>
      <c r="CM41" s="7" t="n">
        <v>0.3369845967609556</v>
      </c>
      <c r="CN41" s="7" t="n">
        <v>-0.1089338518895106</v>
      </c>
      <c r="CO41" s="7" t="n">
        <v>0.03123330179868828</v>
      </c>
      <c r="CP41" s="7" t="n">
        <v>0.1813967935013932</v>
      </c>
      <c r="CQ41" s="7" t="n">
        <v>0.3612464364509109</v>
      </c>
      <c r="CR41" s="7" t="n">
        <v>0.867233140670767</v>
      </c>
      <c r="CS41" s="7" t="n">
        <v>0.3123285245067768</v>
      </c>
      <c r="CT41" s="7" t="n">
        <v>0.9726337117951317</v>
      </c>
      <c r="CU41" s="7" t="n">
        <v>-0.04256485549020275</v>
      </c>
      <c r="CV41" s="7" t="n">
        <v>0.07379654707132947</v>
      </c>
      <c r="CW41" s="7" t="n">
        <v>0.2729274534557138</v>
      </c>
      <c r="CX41" s="7" t="n">
        <v>0.2318035504099885</v>
      </c>
      <c r="CY41" s="7" t="n">
        <v>0.09371229148167029</v>
      </c>
      <c r="CZ41" s="7" t="n">
        <v>0.07031617325002339</v>
      </c>
      <c r="DA41" s="7" t="n">
        <v>0.9636845616654857</v>
      </c>
      <c r="DB41" s="7" t="n">
        <v>0.112646720354859</v>
      </c>
      <c r="DC41" s="7" t="n">
        <v>0.3774208567725253</v>
      </c>
      <c r="DD41" s="7" t="n">
        <v>0.3832043679006444</v>
      </c>
      <c r="DE41" s="7" t="n">
        <v>0.2381974823037922</v>
      </c>
      <c r="DF41" s="7" t="n">
        <v>0.01513363443184904</v>
      </c>
      <c r="DG41" s="7" t="n">
        <v>0.1570058023378165</v>
      </c>
      <c r="DH41" s="7" t="n">
        <v>0.4477955290731235</v>
      </c>
      <c r="DI41" s="7" t="n">
        <v>0.4942606231996339</v>
      </c>
      <c r="DJ41" s="7" t="n">
        <v>0.4123161707690035</v>
      </c>
      <c r="DK41" s="7" t="n">
        <v>0.2782125905121677</v>
      </c>
      <c r="DL41" s="7" t="n">
        <v>0.1295859347668639</v>
      </c>
      <c r="DM41" s="7" t="n">
        <v>0.5588761397204721</v>
      </c>
      <c r="DN41" s="7" t="n">
        <v>0.1026126781863944</v>
      </c>
      <c r="DO41" s="7" t="n">
        <v>0.05050952568994082</v>
      </c>
      <c r="DP41" s="7" t="n">
        <v>0.09845770043539542</v>
      </c>
      <c r="DQ41" s="7" t="n">
        <v>0.3921218946479412</v>
      </c>
      <c r="DR41" s="7" t="n">
        <v>0.08075184308975658</v>
      </c>
      <c r="DS41" s="7" t="n">
        <v>0.2418297685488414</v>
      </c>
      <c r="DT41" s="7" t="n">
        <v>0.09272904363328464</v>
      </c>
      <c r="DU41" s="7" t="n">
        <v>0.3898683955535111</v>
      </c>
      <c r="DV41" s="7" t="n">
        <v>-0.1634961646519121</v>
      </c>
      <c r="DW41" s="7" t="n">
        <v>0.8047542612561216</v>
      </c>
      <c r="DX41" s="7" t="n">
        <v>0.08851446235547024</v>
      </c>
      <c r="DY41" s="7" t="n">
        <v>0.130373580722562</v>
      </c>
      <c r="DZ41" s="7" t="n">
        <v>0.1259635431265116</v>
      </c>
      <c r="EA41" s="7" t="n">
        <v>0.5281888753529217</v>
      </c>
      <c r="EB41" s="7" t="n">
        <v>0.6603349638051974</v>
      </c>
      <c r="EC41" s="7" t="n">
        <v>0.1929388873341168</v>
      </c>
      <c r="ED41" s="7" t="n">
        <v>0.6580791071851587</v>
      </c>
      <c r="EE41" s="7" t="n">
        <v>0.2292254227307213</v>
      </c>
      <c r="EF41" s="7" t="n">
        <v>0.1107673060012775</v>
      </c>
      <c r="EG41" s="7" t="n">
        <v>0.2006768380653953</v>
      </c>
      <c r="EH41" s="7" t="n">
        <v>0.1814117420830894</v>
      </c>
      <c r="EI41" s="7" t="n">
        <v>0.1321957607549003</v>
      </c>
      <c r="EJ41" s="7" t="n">
        <v>0.02965576448110963</v>
      </c>
      <c r="EK41" s="7" t="n">
        <v>0.1599656586632517</v>
      </c>
      <c r="EL41" s="7" t="n">
        <v>0.1324514481027641</v>
      </c>
    </row>
    <row r="42">
      <c r="A42" s="6" t="inlineStr">
        <is>
          <t>399673.SZ</t>
        </is>
      </c>
      <c r="B42" s="6" t="inlineStr">
        <is>
          <t>创业板50指数</t>
        </is>
      </c>
      <c r="C42" s="7" t="n">
        <v>0.5567228232875543</v>
      </c>
      <c r="D42" s="7" t="n">
        <v>0.5509510545625291</v>
      </c>
      <c r="E42" s="7" t="n">
        <v>0.1872746950471226</v>
      </c>
      <c r="F42" s="7" t="n">
        <v>0.5628400876254858</v>
      </c>
      <c r="G42" s="7" t="n">
        <v>0.3515853986338356</v>
      </c>
      <c r="H42" s="7" t="n">
        <v>0.4665630816393119</v>
      </c>
      <c r="I42" s="7" t="n">
        <v>0.6001901484227941</v>
      </c>
      <c r="J42" s="7" t="n">
        <v>0.6747778279751946</v>
      </c>
      <c r="K42" s="7" t="n">
        <v>0.4888061995413638</v>
      </c>
      <c r="L42" s="7" t="n">
        <v>0.6351509883988006</v>
      </c>
      <c r="M42" s="7" t="n">
        <v>0.5396211570093394</v>
      </c>
      <c r="N42" s="7" t="n">
        <v>0.3081552612577858</v>
      </c>
      <c r="O42" s="7" t="n">
        <v>0.712927083070567</v>
      </c>
      <c r="P42" s="7" t="n">
        <v>0.8347073063679392</v>
      </c>
      <c r="Q42" s="7" t="n">
        <v>0.659980693863944</v>
      </c>
      <c r="R42" s="7" t="n">
        <v>0.483909860692537</v>
      </c>
      <c r="S42" s="7" t="n">
        <v>0.3156602075243125</v>
      </c>
      <c r="T42" s="7" t="n">
        <v>0.2190236659076862</v>
      </c>
      <c r="U42" s="7" t="n">
        <v>0.7300551413899348</v>
      </c>
      <c r="V42" s="7" t="n">
        <v>0.6660636118091344</v>
      </c>
      <c r="W42" s="7" t="n">
        <v>0.6903511257784867</v>
      </c>
      <c r="X42" s="7" t="n">
        <v>0.5883816972048269</v>
      </c>
      <c r="Y42" s="7" t="n">
        <v>0.2610165874171765</v>
      </c>
      <c r="Z42" s="7" t="n">
        <v>0.1130086767152736</v>
      </c>
      <c r="AA42" s="7" t="n">
        <v>0.321881409259611</v>
      </c>
      <c r="AB42" s="7" t="n">
        <v>0.5536574736507679</v>
      </c>
      <c r="AC42" s="7" t="n">
        <v>0.3938638471061268</v>
      </c>
      <c r="AD42" s="7" t="n">
        <v>0.3200417530836621</v>
      </c>
      <c r="AE42" s="7" t="n">
        <v>0.8389244942756029</v>
      </c>
      <c r="AF42" s="7" t="n">
        <v>0.5341263758784293</v>
      </c>
      <c r="AG42" s="7" t="n">
        <v>0.3623045201923961</v>
      </c>
      <c r="AH42" s="7" t="n">
        <v>0.7757016240198119</v>
      </c>
      <c r="AI42" s="7" t="n">
        <v>0.9713142938418046</v>
      </c>
      <c r="AJ42" s="7" t="n">
        <v>0.992028866141749</v>
      </c>
      <c r="AK42" s="7" t="n">
        <v>0.9257607442432678</v>
      </c>
      <c r="AL42" s="7" t="n">
        <v>0.4603512199314495</v>
      </c>
      <c r="AM42" s="7" t="n">
        <v>0.837904024005233</v>
      </c>
      <c r="AN42" s="7" t="n">
        <v>0.30647511332014</v>
      </c>
      <c r="AO42" s="7" t="n">
        <v>0.5760403329088206</v>
      </c>
      <c r="AP42" s="7" t="n">
        <v>0.595023109115681</v>
      </c>
      <c r="AQ42" s="7" t="n">
        <v>1</v>
      </c>
      <c r="AR42" s="7" t="n">
        <v>0.5212012936124123</v>
      </c>
      <c r="AS42" s="7" t="n">
        <v>0.521179165801174</v>
      </c>
      <c r="AT42" s="7" t="n">
        <v>0.8444450044195545</v>
      </c>
      <c r="AU42" s="7" t="n">
        <v>0.3938640217407109</v>
      </c>
      <c r="AV42" s="7" t="n">
        <v>0.4959191127557387</v>
      </c>
      <c r="AW42" s="7" t="n">
        <v>0.0965824483236455</v>
      </c>
      <c r="AX42" s="7" t="n">
        <v>0.5495890395027992</v>
      </c>
      <c r="AY42" s="7" t="n">
        <v>0.5857529970751369</v>
      </c>
      <c r="AZ42" s="7" t="n">
        <v>0.8614403580273461</v>
      </c>
      <c r="BA42" s="7" t="n">
        <v>0.1291497645377626</v>
      </c>
      <c r="BB42" s="7" t="n">
        <v>0.2671981838245051</v>
      </c>
      <c r="BC42" s="7" t="n">
        <v>0.644087502026344</v>
      </c>
      <c r="BD42" s="7" t="n">
        <v>0.1799558924310742</v>
      </c>
      <c r="BE42" s="7" t="n">
        <v>0.1135607130619231</v>
      </c>
      <c r="BF42" s="7" t="n">
        <v>0.2289007839873338</v>
      </c>
      <c r="BG42" s="7" t="n">
        <v>0.7142230733033942</v>
      </c>
      <c r="BH42" s="7" t="n">
        <v>0.6999756030739609</v>
      </c>
      <c r="BI42" s="7" t="n">
        <v>0.1880072272877194</v>
      </c>
      <c r="BJ42" s="7" t="n">
        <v>0.3877509194426197</v>
      </c>
      <c r="BK42" s="7" t="n">
        <v>0.4436711723494765</v>
      </c>
      <c r="BL42" s="7" t="n">
        <v>0.1483769692653396</v>
      </c>
      <c r="BM42" s="7" t="n">
        <v>0.8120020476426059</v>
      </c>
      <c r="BN42" s="7" t="n">
        <v>0.7817055955275273</v>
      </c>
      <c r="BO42" s="7" t="n">
        <v>0.530221702409273</v>
      </c>
      <c r="BP42" s="7" t="n">
        <v>0.2163063475126431</v>
      </c>
      <c r="BQ42" s="7" t="n">
        <v>0.4159224890861173</v>
      </c>
      <c r="BR42" s="7" t="n">
        <v>0.3041521832848165</v>
      </c>
      <c r="BS42" s="7" t="n">
        <v>0.4845994846424363</v>
      </c>
      <c r="BT42" s="7" t="n">
        <v>0.2837077748313459</v>
      </c>
      <c r="BU42" s="7" t="n">
        <v>0.6821858324380065</v>
      </c>
      <c r="BV42" s="7" t="n">
        <v>0.4626056770093875</v>
      </c>
      <c r="BW42" s="7" t="n">
        <v>0.257737428603925</v>
      </c>
      <c r="BX42" s="7" t="n">
        <v>0.3574333799807661</v>
      </c>
      <c r="BY42" s="7" t="n">
        <v>0.5407779438013699</v>
      </c>
      <c r="BZ42" s="7" t="n">
        <v>0.546007389923202</v>
      </c>
      <c r="CA42" s="7" t="n">
        <v>0.5862241322768845</v>
      </c>
      <c r="CB42" s="7" t="n">
        <v>0.3653335631140355</v>
      </c>
      <c r="CC42" s="7" t="n">
        <v>0.1934275145447251</v>
      </c>
      <c r="CD42" s="7" t="n">
        <v>0.09694997316249659</v>
      </c>
      <c r="CE42" s="7" t="n">
        <v>0.1698318821434319</v>
      </c>
      <c r="CF42" s="7" t="n">
        <v>0.3982281639372762</v>
      </c>
      <c r="CG42" s="7" t="n">
        <v>0.2027379358209039</v>
      </c>
      <c r="CH42" s="7" t="n">
        <v>0.4507799550743899</v>
      </c>
      <c r="CI42" s="7" t="n">
        <v>0.3268344835286955</v>
      </c>
      <c r="CJ42" s="7" t="n">
        <v>0.8634378500609754</v>
      </c>
      <c r="CK42" s="7" t="n">
        <v>0.4662925590884012</v>
      </c>
      <c r="CL42" s="7" t="n">
        <v>0.357195948000785</v>
      </c>
      <c r="CM42" s="7" t="n">
        <v>0.5361081505557331</v>
      </c>
      <c r="CN42" s="7" t="n">
        <v>0.2372090281698079</v>
      </c>
      <c r="CO42" s="7" t="n">
        <v>0.3385138492604204</v>
      </c>
      <c r="CP42" s="7" t="n">
        <v>0.4926709570315524</v>
      </c>
      <c r="CQ42" s="7" t="n">
        <v>0.4404899739861546</v>
      </c>
      <c r="CR42" s="7" t="n">
        <v>0.5246441233743236</v>
      </c>
      <c r="CS42" s="7" t="n">
        <v>0.6891356202354368</v>
      </c>
      <c r="CT42" s="7" t="n">
        <v>0.5557361190278018</v>
      </c>
      <c r="CU42" s="7" t="n">
        <v>0.2239547970932239</v>
      </c>
      <c r="CV42" s="7" t="n">
        <v>0.4352188975966506</v>
      </c>
      <c r="CW42" s="7" t="n">
        <v>0.7191101664952989</v>
      </c>
      <c r="CX42" s="7" t="n">
        <v>0.4617609645615707</v>
      </c>
      <c r="CY42" s="7" t="n">
        <v>0.3214091365884856</v>
      </c>
      <c r="CZ42" s="7" t="n">
        <v>0.4137341252595213</v>
      </c>
      <c r="DA42" s="7" t="n">
        <v>0.6078930196733582</v>
      </c>
      <c r="DB42" s="7" t="n">
        <v>0.4753744682658774</v>
      </c>
      <c r="DC42" s="7" t="n">
        <v>0.5143588015953571</v>
      </c>
      <c r="DD42" s="7" t="n">
        <v>0.5290994398623073</v>
      </c>
      <c r="DE42" s="7" t="n">
        <v>0.4505367003794729</v>
      </c>
      <c r="DF42" s="7" t="n">
        <v>0.4634044793880492</v>
      </c>
      <c r="DG42" s="7" t="n">
        <v>0.419152384164222</v>
      </c>
      <c r="DH42" s="7" t="n">
        <v>0.8605297756083835</v>
      </c>
      <c r="DI42" s="7" t="n">
        <v>0.8200605162020951</v>
      </c>
      <c r="DJ42" s="7" t="n">
        <v>0.446188476785403</v>
      </c>
      <c r="DK42" s="7" t="n">
        <v>0.4659680974741552</v>
      </c>
      <c r="DL42" s="7" t="n">
        <v>0.4442466417412086</v>
      </c>
      <c r="DM42" s="7" t="n">
        <v>0.8464285711575245</v>
      </c>
      <c r="DN42" s="7" t="n">
        <v>0.422400142861478</v>
      </c>
      <c r="DO42" s="7" t="n">
        <v>0.07504400125278562</v>
      </c>
      <c r="DP42" s="7" t="n">
        <v>0.4145903787881791</v>
      </c>
      <c r="DQ42" s="7" t="n">
        <v>0.6111100009871555</v>
      </c>
      <c r="DR42" s="7" t="n">
        <v>0.1222286934865921</v>
      </c>
      <c r="DS42" s="7" t="n">
        <v>0.5200683406343606</v>
      </c>
      <c r="DT42" s="7" t="n">
        <v>0.4105507164611184</v>
      </c>
      <c r="DU42" s="7" t="n">
        <v>0.3546520535578946</v>
      </c>
      <c r="DV42" s="7" t="n">
        <v>0.1993008261338972</v>
      </c>
      <c r="DW42" s="7" t="n">
        <v>0.6027668907892283</v>
      </c>
      <c r="DX42" s="7" t="n">
        <v>0.1711569597044386</v>
      </c>
      <c r="DY42" s="7" t="n">
        <v>0.4058887837617189</v>
      </c>
      <c r="DZ42" s="7" t="n">
        <v>0.5073053700579833</v>
      </c>
      <c r="EA42" s="7" t="n">
        <v>0.8893576623562883</v>
      </c>
      <c r="EB42" s="7" t="n">
        <v>0.4423278487710885</v>
      </c>
      <c r="EC42" s="7" t="n">
        <v>0.4033127521402692</v>
      </c>
      <c r="ED42" s="7" t="n">
        <v>0.4506621276838924</v>
      </c>
      <c r="EE42" s="7" t="n">
        <v>0.3988699430317417</v>
      </c>
      <c r="EF42" s="7" t="n">
        <v>0.4007888445845953</v>
      </c>
      <c r="EG42" s="7" t="n">
        <v>0.2457277775291445</v>
      </c>
      <c r="EH42" s="7" t="n">
        <v>0.4264755786179572</v>
      </c>
      <c r="EI42" s="7" t="n">
        <v>0.1883239692075587</v>
      </c>
      <c r="EJ42" s="7" t="n">
        <v>0.145775023251842</v>
      </c>
      <c r="EK42" s="7" t="n">
        <v>0.1986499077626124</v>
      </c>
      <c r="EL42" s="7" t="n">
        <v>0.1877730806644979</v>
      </c>
    </row>
    <row r="43">
      <c r="A43" s="6" t="inlineStr">
        <is>
          <t>399701.SZ</t>
        </is>
      </c>
      <c r="B43" s="6" t="inlineStr">
        <is>
          <t>深证基本面60指数</t>
        </is>
      </c>
      <c r="C43" s="7" t="n">
        <v>0.9067933873177682</v>
      </c>
      <c r="D43" s="7" t="n">
        <v>0.9144530469841818</v>
      </c>
      <c r="E43" s="7" t="n">
        <v>0.7905332324437041</v>
      </c>
      <c r="F43" s="7" t="n">
        <v>0.8896212644784456</v>
      </c>
      <c r="G43" s="7" t="n">
        <v>0.8177214476323434</v>
      </c>
      <c r="H43" s="7" t="n">
        <v>0.7779025868851626</v>
      </c>
      <c r="I43" s="7" t="n">
        <v>0.632489415493859</v>
      </c>
      <c r="J43" s="7" t="n">
        <v>0.9178755899135018</v>
      </c>
      <c r="K43" s="7" t="n">
        <v>0.4210560692259395</v>
      </c>
      <c r="L43" s="7" t="n">
        <v>0.6902770399442569</v>
      </c>
      <c r="M43" s="7" t="n">
        <v>0.3972883254727601</v>
      </c>
      <c r="N43" s="7" t="n">
        <v>0.4062808411979901</v>
      </c>
      <c r="O43" s="7" t="n">
        <v>0.6840518707683229</v>
      </c>
      <c r="P43" s="7" t="n">
        <v>0.4002125382863612</v>
      </c>
      <c r="Q43" s="7" t="n">
        <v>0.7069182107304054</v>
      </c>
      <c r="R43" s="7" t="n">
        <v>0.8520450281771598</v>
      </c>
      <c r="S43" s="7" t="n">
        <v>0.7771765417071905</v>
      </c>
      <c r="T43" s="7" t="n">
        <v>0.7349729704481495</v>
      </c>
      <c r="U43" s="7" t="n">
        <v>0.9178955698809503</v>
      </c>
      <c r="V43" s="7" t="n">
        <v>0.8187871424566866</v>
      </c>
      <c r="W43" s="7" t="n">
        <v>0.9165277700978107</v>
      </c>
      <c r="X43" s="7" t="n">
        <v>0.4302098282280035</v>
      </c>
      <c r="Y43" s="7" t="n">
        <v>0.8519386469781443</v>
      </c>
      <c r="Z43" s="7" t="n">
        <v>0.6450902650331586</v>
      </c>
      <c r="AA43" s="7" t="n">
        <v>0.4706216760512279</v>
      </c>
      <c r="AB43" s="7" t="n">
        <v>0.407963321410801</v>
      </c>
      <c r="AC43" s="7" t="n">
        <v>0.7134551642108732</v>
      </c>
      <c r="AD43" s="7" t="n">
        <v>0.5184160784203182</v>
      </c>
      <c r="AE43" s="7" t="n">
        <v>0.3793009849983924</v>
      </c>
      <c r="AF43" s="7" t="n">
        <v>0.378967368555048</v>
      </c>
      <c r="AG43" s="7" t="n">
        <v>0.48930388059507</v>
      </c>
      <c r="AH43" s="7" t="n">
        <v>0.7749745608063359</v>
      </c>
      <c r="AI43" s="7" t="n">
        <v>0.5855982423115759</v>
      </c>
      <c r="AJ43" s="7" t="n">
        <v>0.5477950431770557</v>
      </c>
      <c r="AK43" s="7" t="n">
        <v>0.4186473476101343</v>
      </c>
      <c r="AL43" s="7" t="n">
        <v>0.8994990481260622</v>
      </c>
      <c r="AM43" s="7" t="n">
        <v>0.8377314469144952</v>
      </c>
      <c r="AN43" s="7" t="n">
        <v>0.4113030371344087</v>
      </c>
      <c r="AO43" s="7" t="n">
        <v>0.826057484870373</v>
      </c>
      <c r="AP43" s="7" t="n">
        <v>0.3676011209578694</v>
      </c>
      <c r="AQ43" s="7" t="n">
        <v>0.5212012936124123</v>
      </c>
      <c r="AR43" s="7" t="n">
        <v>1</v>
      </c>
      <c r="AS43" s="7" t="n">
        <v>0.9905400865224355</v>
      </c>
      <c r="AT43" s="7" t="n">
        <v>0.3757626572739823</v>
      </c>
      <c r="AU43" s="7" t="n">
        <v>0.7134552963202252</v>
      </c>
      <c r="AV43" s="7" t="n">
        <v>0.4498694613063012</v>
      </c>
      <c r="AW43" s="7" t="n">
        <v>0.3404360572088354</v>
      </c>
      <c r="AX43" s="7" t="n">
        <v>0.3512196381915382</v>
      </c>
      <c r="AY43" s="7" t="n">
        <v>0.82691198192839</v>
      </c>
      <c r="AZ43" s="7" t="n">
        <v>0.4199986720969872</v>
      </c>
      <c r="BA43" s="7" t="n">
        <v>0.6597231653352983</v>
      </c>
      <c r="BB43" s="7" t="n">
        <v>0.3261709323286064</v>
      </c>
      <c r="BC43" s="7" t="n">
        <v>0.3541075612173769</v>
      </c>
      <c r="BD43" s="7" t="n">
        <v>0.4475577786370744</v>
      </c>
      <c r="BE43" s="7" t="n">
        <v>0.6364938825137179</v>
      </c>
      <c r="BF43" s="7" t="n">
        <v>0.5926082041791744</v>
      </c>
      <c r="BG43" s="7" t="n">
        <v>0.8395524304830146</v>
      </c>
      <c r="BH43" s="7" t="n">
        <v>0.6928890218320729</v>
      </c>
      <c r="BI43" s="7" t="n">
        <v>0.3553271891122423</v>
      </c>
      <c r="BJ43" s="7" t="n">
        <v>0.4029268486948283</v>
      </c>
      <c r="BK43" s="7" t="n">
        <v>0.7743652268344169</v>
      </c>
      <c r="BL43" s="7" t="n">
        <v>0.702344516669816</v>
      </c>
      <c r="BM43" s="7" t="n">
        <v>0.3720098489369107</v>
      </c>
      <c r="BN43" s="7" t="n">
        <v>0.5368946006622185</v>
      </c>
      <c r="BO43" s="7" t="n">
        <v>0.4703742354738191</v>
      </c>
      <c r="BP43" s="7" t="n">
        <v>0.4489502396142652</v>
      </c>
      <c r="BQ43" s="7" t="n">
        <v>0.5127969975149373</v>
      </c>
      <c r="BR43" s="7" t="n">
        <v>0.41006000505389</v>
      </c>
      <c r="BS43" s="7" t="n">
        <v>0.8639736473736717</v>
      </c>
      <c r="BT43" s="7" t="n">
        <v>0.3538149190189303</v>
      </c>
      <c r="BU43" s="7" t="n">
        <v>0.691906311136181</v>
      </c>
      <c r="BV43" s="7" t="n">
        <v>0.7472817014842471</v>
      </c>
      <c r="BW43" s="7" t="n">
        <v>0.5088821174501748</v>
      </c>
      <c r="BX43" s="7" t="n">
        <v>0.6726016700420204</v>
      </c>
      <c r="BY43" s="7" t="n">
        <v>0.6045612124920127</v>
      </c>
      <c r="BZ43" s="7" t="n">
        <v>0.3302905366088684</v>
      </c>
      <c r="CA43" s="7" t="n">
        <v>0.372440425213231</v>
      </c>
      <c r="CB43" s="7" t="n">
        <v>0.4945036903614624</v>
      </c>
      <c r="CC43" s="7" t="n">
        <v>0.3980464074399158</v>
      </c>
      <c r="CD43" s="7" t="n">
        <v>0.2823637277236379</v>
      </c>
      <c r="CE43" s="7" t="n">
        <v>0.4038648592170336</v>
      </c>
      <c r="CF43" s="7" t="n">
        <v>0.5652580218553802</v>
      </c>
      <c r="CG43" s="7" t="n">
        <v>0.8243505772104164</v>
      </c>
      <c r="CH43" s="7" t="n">
        <v>0.3973967059562408</v>
      </c>
      <c r="CI43" s="7" t="n">
        <v>0.4417989786234516</v>
      </c>
      <c r="CJ43" s="7" t="n">
        <v>0.4174846480200177</v>
      </c>
      <c r="CK43" s="7" t="n">
        <v>0.8562134143583954</v>
      </c>
      <c r="CL43" s="7" t="n">
        <v>0.8385405331478268</v>
      </c>
      <c r="CM43" s="7" t="n">
        <v>0.4051943027920191</v>
      </c>
      <c r="CN43" s="7" t="n">
        <v>0.5009341081340716</v>
      </c>
      <c r="CO43" s="7" t="n">
        <v>0.489949507790207</v>
      </c>
      <c r="CP43" s="7" t="n">
        <v>0.5726763956129929</v>
      </c>
      <c r="CQ43" s="7" t="n">
        <v>0.6933760015479639</v>
      </c>
      <c r="CR43" s="7" t="n">
        <v>0.3916316655720332</v>
      </c>
      <c r="CS43" s="7" t="n">
        <v>0.3240667687672911</v>
      </c>
      <c r="CT43" s="7" t="n">
        <v>0.3635642236035363</v>
      </c>
      <c r="CU43" s="7" t="n">
        <v>0.44361089085512</v>
      </c>
      <c r="CV43" s="7" t="n">
        <v>0.5612235957496265</v>
      </c>
      <c r="CW43" s="7" t="n">
        <v>0.6421486435558115</v>
      </c>
      <c r="CX43" s="7" t="n">
        <v>0.4842697826048768</v>
      </c>
      <c r="CY43" s="7" t="n">
        <v>0.5305686043843163</v>
      </c>
      <c r="CZ43" s="7" t="n">
        <v>0.5154431817484505</v>
      </c>
      <c r="DA43" s="7" t="n">
        <v>0.347130403173719</v>
      </c>
      <c r="DB43" s="7" t="n">
        <v>0.4980996672529384</v>
      </c>
      <c r="DC43" s="7" t="n">
        <v>0.5264464612785028</v>
      </c>
      <c r="DD43" s="7" t="n">
        <v>0.5212630179158103</v>
      </c>
      <c r="DE43" s="7" t="n">
        <v>0.4819020574674686</v>
      </c>
      <c r="DF43" s="7" t="n">
        <v>0.5252977394887013</v>
      </c>
      <c r="DG43" s="7" t="n">
        <v>0.4592116477888673</v>
      </c>
      <c r="DH43" s="7" t="n">
        <v>0.5083953696725658</v>
      </c>
      <c r="DI43" s="7" t="n">
        <v>0.2781575195764251</v>
      </c>
      <c r="DJ43" s="7" t="n">
        <v>0.7387592887899789</v>
      </c>
      <c r="DK43" s="7" t="n">
        <v>0.8558918368384003</v>
      </c>
      <c r="DL43" s="7" t="n">
        <v>0.3909595052027188</v>
      </c>
      <c r="DM43" s="7" t="n">
        <v>0.3724733689797093</v>
      </c>
      <c r="DN43" s="7" t="n">
        <v>0.3852404878146034</v>
      </c>
      <c r="DO43" s="7" t="n">
        <v>0.7012120064923562</v>
      </c>
      <c r="DP43" s="7" t="n">
        <v>0.3864505083661151</v>
      </c>
      <c r="DQ43" s="7" t="n">
        <v>0.6372206194571891</v>
      </c>
      <c r="DR43" s="7" t="n">
        <v>0.6542023162903708</v>
      </c>
      <c r="DS43" s="7" t="n">
        <v>0.8282095777390472</v>
      </c>
      <c r="DT43" s="7" t="n">
        <v>0.3793678547847835</v>
      </c>
      <c r="DU43" s="7" t="n">
        <v>0.5433673001312453</v>
      </c>
      <c r="DV43" s="7" t="n">
        <v>0.371183604045356</v>
      </c>
      <c r="DW43" s="7" t="n">
        <v>0.2782797059227324</v>
      </c>
      <c r="DX43" s="7" t="n">
        <v>0.7874827220506687</v>
      </c>
      <c r="DY43" s="7" t="n">
        <v>0.3856082391307222</v>
      </c>
      <c r="DZ43" s="7" t="n">
        <v>0.6339318777207568</v>
      </c>
      <c r="EA43" s="7" t="n">
        <v>0.6158315032647076</v>
      </c>
      <c r="EB43" s="7" t="n">
        <v>0.3745082720468256</v>
      </c>
      <c r="EC43" s="7" t="n">
        <v>0.5482508969069546</v>
      </c>
      <c r="ED43" s="7" t="n">
        <v>0.3861725249029431</v>
      </c>
      <c r="EE43" s="7" t="n">
        <v>0.5516608575992888</v>
      </c>
      <c r="EF43" s="7" t="n">
        <v>0.4364341778348198</v>
      </c>
      <c r="EG43" s="7" t="n">
        <v>0.7124858563770786</v>
      </c>
      <c r="EH43" s="7" t="n">
        <v>0.5012185452515961</v>
      </c>
      <c r="EI43" s="7" t="n">
        <v>-0.004828992934124548</v>
      </c>
      <c r="EJ43" s="7" t="n">
        <v>0.8027232157333701</v>
      </c>
      <c r="EK43" s="7" t="n">
        <v>-0.02756682032611396</v>
      </c>
      <c r="EL43" s="7" t="n">
        <v>-0.004909396788277991</v>
      </c>
    </row>
    <row r="44">
      <c r="A44" s="6" t="inlineStr">
        <is>
          <t>399702.SZ</t>
        </is>
      </c>
      <c r="B44" s="6" t="inlineStr">
        <is>
          <t>深证基本面120指数</t>
        </is>
      </c>
      <c r="C44" s="7" t="n">
        <v>0.9163567341473924</v>
      </c>
      <c r="D44" s="7" t="n">
        <v>0.908089523538003</v>
      </c>
      <c r="E44" s="7" t="n">
        <v>0.7788767631951792</v>
      </c>
      <c r="F44" s="7" t="n">
        <v>0.8626022729294808</v>
      </c>
      <c r="G44" s="7" t="n">
        <v>0.8022046999112682</v>
      </c>
      <c r="H44" s="7" t="n">
        <v>0.7733831627886614</v>
      </c>
      <c r="I44" s="7" t="n">
        <v>0.5899988937347034</v>
      </c>
      <c r="J44" s="7" t="n">
        <v>0.9215374675482568</v>
      </c>
      <c r="K44" s="7" t="n">
        <v>0.4797634430912123</v>
      </c>
      <c r="L44" s="7" t="n">
        <v>0.6790212127303721</v>
      </c>
      <c r="M44" s="7" t="n">
        <v>0.3598131426552711</v>
      </c>
      <c r="N44" s="7" t="n">
        <v>0.3806722620232147</v>
      </c>
      <c r="O44" s="7" t="n">
        <v>0.6911343653869149</v>
      </c>
      <c r="P44" s="7" t="n">
        <v>0.3829721043507623</v>
      </c>
      <c r="Q44" s="7" t="n">
        <v>0.7628978044799717</v>
      </c>
      <c r="R44" s="7" t="n">
        <v>0.8866037812633024</v>
      </c>
      <c r="S44" s="7" t="n">
        <v>0.8240721874005927</v>
      </c>
      <c r="T44" s="7" t="n">
        <v>0.7753509878707261</v>
      </c>
      <c r="U44" s="7" t="n">
        <v>0.9173549410115686</v>
      </c>
      <c r="V44" s="7" t="n">
        <v>0.8616786060716574</v>
      </c>
      <c r="W44" s="7" t="n">
        <v>0.9302863841262315</v>
      </c>
      <c r="X44" s="7" t="n">
        <v>0.386340353712522</v>
      </c>
      <c r="Y44" s="7" t="n">
        <v>0.844483264622683</v>
      </c>
      <c r="Z44" s="7" t="n">
        <v>0.6302439325095038</v>
      </c>
      <c r="AA44" s="7" t="n">
        <v>0.4473692588225489</v>
      </c>
      <c r="AB44" s="7" t="n">
        <v>0.3643717923559184</v>
      </c>
      <c r="AC44" s="7" t="n">
        <v>0.6888227921158608</v>
      </c>
      <c r="AD44" s="7" t="n">
        <v>0.5276291975560168</v>
      </c>
      <c r="AE44" s="7" t="n">
        <v>0.3569644751439511</v>
      </c>
      <c r="AF44" s="7" t="n">
        <v>0.3381630367898694</v>
      </c>
      <c r="AG44" s="7" t="n">
        <v>0.5685838039501213</v>
      </c>
      <c r="AH44" s="7" t="n">
        <v>0.8142489897347504</v>
      </c>
      <c r="AI44" s="7" t="n">
        <v>0.605597764993933</v>
      </c>
      <c r="AJ44" s="7" t="n">
        <v>0.545187598930772</v>
      </c>
      <c r="AK44" s="7" t="n">
        <v>0.4110806988653002</v>
      </c>
      <c r="AL44" s="7" t="n">
        <v>0.8823262727006916</v>
      </c>
      <c r="AM44" s="7" t="n">
        <v>0.8486480654225114</v>
      </c>
      <c r="AN44" s="7" t="n">
        <v>0.3848785188299761</v>
      </c>
      <c r="AO44" s="7" t="n">
        <v>0.8427909532605893</v>
      </c>
      <c r="AP44" s="7" t="n">
        <v>0.3332990639022269</v>
      </c>
      <c r="AQ44" s="7" t="n">
        <v>0.521179165801174</v>
      </c>
      <c r="AR44" s="7" t="n">
        <v>0.9905400865224355</v>
      </c>
      <c r="AS44" s="7" t="n">
        <v>1</v>
      </c>
      <c r="AT44" s="7" t="n">
        <v>0.3628926118831269</v>
      </c>
      <c r="AU44" s="7" t="n">
        <v>0.6888229563569402</v>
      </c>
      <c r="AV44" s="7" t="n">
        <v>0.4732875023265803</v>
      </c>
      <c r="AW44" s="7" t="n">
        <v>0.4213180466792339</v>
      </c>
      <c r="AX44" s="7" t="n">
        <v>0.3535132873415751</v>
      </c>
      <c r="AY44" s="7" t="n">
        <v>0.8472553544195911</v>
      </c>
      <c r="AZ44" s="7" t="n">
        <v>0.4087886506228267</v>
      </c>
      <c r="BA44" s="7" t="n">
        <v>0.6258510406751537</v>
      </c>
      <c r="BB44" s="7" t="n">
        <v>0.3022417463497396</v>
      </c>
      <c r="BC44" s="7" t="n">
        <v>0.3128489363718238</v>
      </c>
      <c r="BD44" s="7" t="n">
        <v>0.5393019742318812</v>
      </c>
      <c r="BE44" s="7" t="n">
        <v>0.6464604562661398</v>
      </c>
      <c r="BF44" s="7" t="n">
        <v>0.5906345150901362</v>
      </c>
      <c r="BG44" s="7" t="n">
        <v>0.8091294422349015</v>
      </c>
      <c r="BH44" s="7" t="n">
        <v>0.7220878112102234</v>
      </c>
      <c r="BI44" s="7" t="n">
        <v>0.4447253944119126</v>
      </c>
      <c r="BJ44" s="7" t="n">
        <v>0.3859199241724028</v>
      </c>
      <c r="BK44" s="7" t="n">
        <v>0.7781054697916994</v>
      </c>
      <c r="BL44" s="7" t="n">
        <v>0.7076356718986023</v>
      </c>
      <c r="BM44" s="7" t="n">
        <v>0.3548205723293703</v>
      </c>
      <c r="BN44" s="7" t="n">
        <v>0.5513108194769865</v>
      </c>
      <c r="BO44" s="7" t="n">
        <v>0.4456733664035126</v>
      </c>
      <c r="BP44" s="7" t="n">
        <v>0.5418625281839338</v>
      </c>
      <c r="BQ44" s="7" t="n">
        <v>0.5773175586873749</v>
      </c>
      <c r="BR44" s="7" t="n">
        <v>0.385166258725462</v>
      </c>
      <c r="BS44" s="7" t="n">
        <v>0.8416150522990997</v>
      </c>
      <c r="BT44" s="7" t="n">
        <v>0.3737924252266283</v>
      </c>
      <c r="BU44" s="7" t="n">
        <v>0.6975072579780379</v>
      </c>
      <c r="BV44" s="7" t="n">
        <v>0.7443222268022893</v>
      </c>
      <c r="BW44" s="7" t="n">
        <v>0.5961363574169074</v>
      </c>
      <c r="BX44" s="7" t="n">
        <v>0.6610164938792326</v>
      </c>
      <c r="BY44" s="7" t="n">
        <v>0.6752283670955201</v>
      </c>
      <c r="BZ44" s="7" t="n">
        <v>0.2955514576623357</v>
      </c>
      <c r="CA44" s="7" t="n">
        <v>0.3423812206379298</v>
      </c>
      <c r="CB44" s="7" t="n">
        <v>0.5791750955224041</v>
      </c>
      <c r="CC44" s="7" t="n">
        <v>0.4971460373936431</v>
      </c>
      <c r="CD44" s="7" t="n">
        <v>0.3685799212898682</v>
      </c>
      <c r="CE44" s="7" t="n">
        <v>0.502100542034874</v>
      </c>
      <c r="CF44" s="7" t="n">
        <v>0.5431633182245251</v>
      </c>
      <c r="CG44" s="7" t="n">
        <v>0.8395178019880645</v>
      </c>
      <c r="CH44" s="7" t="n">
        <v>0.3728329149257737</v>
      </c>
      <c r="CI44" s="7" t="n">
        <v>0.5334491056898625</v>
      </c>
      <c r="CJ44" s="7" t="n">
        <v>0.4079314380285433</v>
      </c>
      <c r="CK44" s="7" t="n">
        <v>0.8414304968253126</v>
      </c>
      <c r="CL44" s="7" t="n">
        <v>0.8467554845855848</v>
      </c>
      <c r="CM44" s="7" t="n">
        <v>0.4173498413006985</v>
      </c>
      <c r="CN44" s="7" t="n">
        <v>0.5885673570961971</v>
      </c>
      <c r="CO44" s="7" t="n">
        <v>0.5748430910826812</v>
      </c>
      <c r="CP44" s="7" t="n">
        <v>0.6458772119584925</v>
      </c>
      <c r="CQ44" s="7" t="n">
        <v>0.657635067519768</v>
      </c>
      <c r="CR44" s="7" t="n">
        <v>0.3442076555993662</v>
      </c>
      <c r="CS44" s="7" t="n">
        <v>0.3190334287667091</v>
      </c>
      <c r="CT44" s="7" t="n">
        <v>0.3251443107747775</v>
      </c>
      <c r="CU44" s="7" t="n">
        <v>0.5361679639158556</v>
      </c>
      <c r="CV44" s="7" t="n">
        <v>0.6474046751156981</v>
      </c>
      <c r="CW44" s="7" t="n">
        <v>0.6988895600780984</v>
      </c>
      <c r="CX44" s="7" t="n">
        <v>0.4738375786280102</v>
      </c>
      <c r="CY44" s="7" t="n">
        <v>0.5604021162406422</v>
      </c>
      <c r="CZ44" s="7" t="n">
        <v>0.5748054102712934</v>
      </c>
      <c r="DA44" s="7" t="n">
        <v>0.3011080276525514</v>
      </c>
      <c r="DB44" s="7" t="n">
        <v>0.5566075468183062</v>
      </c>
      <c r="DC44" s="7" t="n">
        <v>0.5163739309617997</v>
      </c>
      <c r="DD44" s="7" t="n">
        <v>0.5131337741485976</v>
      </c>
      <c r="DE44" s="7" t="n">
        <v>0.4723218036435394</v>
      </c>
      <c r="DF44" s="7" t="n">
        <v>0.5906580379726264</v>
      </c>
      <c r="DG44" s="7" t="n">
        <v>0.4664711875598868</v>
      </c>
      <c r="DH44" s="7" t="n">
        <v>0.5337671384723696</v>
      </c>
      <c r="DI44" s="7" t="n">
        <v>0.2625714218229118</v>
      </c>
      <c r="DJ44" s="7" t="n">
        <v>0.7285586794235976</v>
      </c>
      <c r="DK44" s="7" t="n">
        <v>0.8638915015311799</v>
      </c>
      <c r="DL44" s="7" t="n">
        <v>0.4313575975478161</v>
      </c>
      <c r="DM44" s="7" t="n">
        <v>0.3566027950691285</v>
      </c>
      <c r="DN44" s="7" t="n">
        <v>0.4314831550163759</v>
      </c>
      <c r="DO44" s="7" t="n">
        <v>0.6938527183222317</v>
      </c>
      <c r="DP44" s="7" t="n">
        <v>0.4327817414110938</v>
      </c>
      <c r="DQ44" s="7" t="n">
        <v>0.6293813998454959</v>
      </c>
      <c r="DR44" s="7" t="n">
        <v>0.6196972788648555</v>
      </c>
      <c r="DS44" s="7" t="n">
        <v>0.8343233529068774</v>
      </c>
      <c r="DT44" s="7" t="n">
        <v>0.4260762990223654</v>
      </c>
      <c r="DU44" s="7" t="n">
        <v>0.5066837402612144</v>
      </c>
      <c r="DV44" s="7" t="n">
        <v>0.4630546566601213</v>
      </c>
      <c r="DW44" s="7" t="n">
        <v>0.241020244529843</v>
      </c>
      <c r="DX44" s="7" t="n">
        <v>0.7947463626858666</v>
      </c>
      <c r="DY44" s="7" t="n">
        <v>0.3676974298685167</v>
      </c>
      <c r="DZ44" s="7" t="n">
        <v>0.7089822101120919</v>
      </c>
      <c r="EA44" s="7" t="n">
        <v>0.6074365687973656</v>
      </c>
      <c r="EB44" s="7" t="n">
        <v>0.3475557649670767</v>
      </c>
      <c r="EC44" s="7" t="n">
        <v>0.5259902308874119</v>
      </c>
      <c r="ED44" s="7" t="n">
        <v>0.3603227549684169</v>
      </c>
      <c r="EE44" s="7" t="n">
        <v>0.5307993679722512</v>
      </c>
      <c r="EF44" s="7" t="n">
        <v>0.4337619557005612</v>
      </c>
      <c r="EG44" s="7" t="n">
        <v>0.686180309478156</v>
      </c>
      <c r="EH44" s="7" t="n">
        <v>0.4956497570945795</v>
      </c>
      <c r="EI44" s="7" t="n">
        <v>-0.03292717604158663</v>
      </c>
      <c r="EJ44" s="7" t="n">
        <v>0.8078665644016196</v>
      </c>
      <c r="EK44" s="7" t="n">
        <v>-0.05061696018088366</v>
      </c>
      <c r="EL44" s="7" t="n">
        <v>-0.03300559459722804</v>
      </c>
    </row>
    <row r="45">
      <c r="A45" s="6" t="inlineStr">
        <is>
          <t>399808.SZ</t>
        </is>
      </c>
      <c r="B45" s="6" t="inlineStr">
        <is>
          <t>中证新能源指数</t>
        </is>
      </c>
      <c r="C45" s="7" t="n">
        <v>0.3951326953782195</v>
      </c>
      <c r="D45" s="7" t="n">
        <v>0.3694325830005873</v>
      </c>
      <c r="E45" s="7" t="n">
        <v>0.2022133203753696</v>
      </c>
      <c r="F45" s="7" t="n">
        <v>0.4061074088604355</v>
      </c>
      <c r="G45" s="7" t="n">
        <v>0.1735846923355996</v>
      </c>
      <c r="H45" s="7" t="n">
        <v>0.4793690929544673</v>
      </c>
      <c r="I45" s="7" t="n">
        <v>0.4391496531561737</v>
      </c>
      <c r="J45" s="7" t="n">
        <v>0.4611855874335397</v>
      </c>
      <c r="K45" s="7" t="n">
        <v>0.2459038486089052</v>
      </c>
      <c r="L45" s="7" t="n">
        <v>0.6749511017183928</v>
      </c>
      <c r="M45" s="7" t="n">
        <v>0.432574898459875</v>
      </c>
      <c r="N45" s="7" t="n">
        <v>0.09909100680550757</v>
      </c>
      <c r="O45" s="7" t="n">
        <v>0.7108381668553908</v>
      </c>
      <c r="P45" s="7" t="n">
        <v>0.993977677044268</v>
      </c>
      <c r="Q45" s="7" t="n">
        <v>0.5036116121373451</v>
      </c>
      <c r="R45" s="7" t="n">
        <v>0.319657434941548</v>
      </c>
      <c r="S45" s="7" t="n">
        <v>0.1060768046912631</v>
      </c>
      <c r="T45" s="7" t="n">
        <v>0.03306864228275802</v>
      </c>
      <c r="U45" s="7" t="n">
        <v>0.5465612905351158</v>
      </c>
      <c r="V45" s="7" t="n">
        <v>0.5116177476175594</v>
      </c>
      <c r="W45" s="7" t="n">
        <v>0.4860736840688519</v>
      </c>
      <c r="X45" s="7" t="n">
        <v>0.425396458181703</v>
      </c>
      <c r="Y45" s="7" t="n">
        <v>0.2488932794848759</v>
      </c>
      <c r="Z45" s="7" t="n">
        <v>0.1893677969743339</v>
      </c>
      <c r="AA45" s="7" t="n">
        <v>0.12623002926519</v>
      </c>
      <c r="AB45" s="7" t="n">
        <v>0.4203125366438263</v>
      </c>
      <c r="AC45" s="7" t="n">
        <v>0.345827483867401</v>
      </c>
      <c r="AD45" s="7" t="n">
        <v>0.3172952287675396</v>
      </c>
      <c r="AE45" s="7" t="n">
        <v>0.9892100822703332</v>
      </c>
      <c r="AF45" s="7" t="n">
        <v>0.4217758171837253</v>
      </c>
      <c r="AG45" s="7" t="n">
        <v>0.06158619381705294</v>
      </c>
      <c r="AH45" s="7" t="n">
        <v>0.6190544713699078</v>
      </c>
      <c r="AI45" s="7" t="n">
        <v>0.7673492079427536</v>
      </c>
      <c r="AJ45" s="7" t="n">
        <v>0.812286245356726</v>
      </c>
      <c r="AK45" s="7" t="n">
        <v>0.8581901233196173</v>
      </c>
      <c r="AL45" s="7" t="n">
        <v>0.2430061034776806</v>
      </c>
      <c r="AM45" s="7" t="n">
        <v>0.6250862637882302</v>
      </c>
      <c r="AN45" s="7" t="n">
        <v>0.1009968693367606</v>
      </c>
      <c r="AO45" s="7" t="n">
        <v>0.3205352211073365</v>
      </c>
      <c r="AP45" s="7" t="n">
        <v>0.4854515593586816</v>
      </c>
      <c r="AQ45" s="7" t="n">
        <v>0.8444450044195545</v>
      </c>
      <c r="AR45" s="7" t="n">
        <v>0.3757626572739823</v>
      </c>
      <c r="AS45" s="7" t="n">
        <v>0.3628926118831269</v>
      </c>
      <c r="AT45" s="7" t="n">
        <v>1</v>
      </c>
      <c r="AU45" s="7" t="n">
        <v>0.3458275175017816</v>
      </c>
      <c r="AV45" s="7" t="n">
        <v>0.3950500751935509</v>
      </c>
      <c r="AW45" s="7" t="n">
        <v>-0.09561834126244137</v>
      </c>
      <c r="AX45" s="7" t="n">
        <v>0.5354416519440884</v>
      </c>
      <c r="AY45" s="7" t="n">
        <v>0.3348053335823766</v>
      </c>
      <c r="AZ45" s="7" t="n">
        <v>0.9052971444173714</v>
      </c>
      <c r="BA45" s="7" t="n">
        <v>0.0165559768581627</v>
      </c>
      <c r="BB45" s="7" t="n">
        <v>0.06494737489720043</v>
      </c>
      <c r="BC45" s="7" t="n">
        <v>0.4926078526024808</v>
      </c>
      <c r="BD45" s="7" t="n">
        <v>-0.1112591332206799</v>
      </c>
      <c r="BE45" s="7" t="n">
        <v>-0.03450138094694209</v>
      </c>
      <c r="BF45" s="7" t="n">
        <v>0.3322476538663872</v>
      </c>
      <c r="BG45" s="7" t="n">
        <v>0.5761414472403829</v>
      </c>
      <c r="BH45" s="7" t="n">
        <v>0.6679837724081829</v>
      </c>
      <c r="BI45" s="7" t="n">
        <v>-0.1034005254386771</v>
      </c>
      <c r="BJ45" s="7" t="n">
        <v>0.2927502489165206</v>
      </c>
      <c r="BK45" s="7" t="n">
        <v>0.4365331972426688</v>
      </c>
      <c r="BL45" s="7" t="n">
        <v>0.009871757232520857</v>
      </c>
      <c r="BM45" s="7" t="n">
        <v>0.9921070724501871</v>
      </c>
      <c r="BN45" s="7" t="n">
        <v>0.818299051450545</v>
      </c>
      <c r="BO45" s="7" t="n">
        <v>0.4246588303004101</v>
      </c>
      <c r="BP45" s="7" t="n">
        <v>-0.07212053676822161</v>
      </c>
      <c r="BQ45" s="7" t="n">
        <v>0.1364244572728114</v>
      </c>
      <c r="BR45" s="7" t="n">
        <v>0.1027571903831685</v>
      </c>
      <c r="BS45" s="7" t="n">
        <v>0.4140162571686196</v>
      </c>
      <c r="BT45" s="7" t="n">
        <v>0.278794422272663</v>
      </c>
      <c r="BU45" s="7" t="n">
        <v>0.6741166234315646</v>
      </c>
      <c r="BV45" s="7" t="n">
        <v>0.3316647756722146</v>
      </c>
      <c r="BW45" s="7" t="n">
        <v>-0.04264162724211375</v>
      </c>
      <c r="BX45" s="7" t="n">
        <v>0.3864004066587525</v>
      </c>
      <c r="BY45" s="7" t="n">
        <v>0.3189949256230058</v>
      </c>
      <c r="BZ45" s="7" t="n">
        <v>0.4377433847144736</v>
      </c>
      <c r="CA45" s="7" t="n">
        <v>0.4794850709357136</v>
      </c>
      <c r="CB45" s="7" t="n">
        <v>0.1261225220139751</v>
      </c>
      <c r="CC45" s="7" t="n">
        <v>-0.07692641792797927</v>
      </c>
      <c r="CD45" s="7" t="n">
        <v>-0.09042661682003431</v>
      </c>
      <c r="CE45" s="7" t="n">
        <v>-0.1140331707229548</v>
      </c>
      <c r="CF45" s="7" t="n">
        <v>0.3176785315969265</v>
      </c>
      <c r="CG45" s="7" t="n">
        <v>0.08302022933099239</v>
      </c>
      <c r="CH45" s="7" t="n">
        <v>0.3433968511256013</v>
      </c>
      <c r="CI45" s="7" t="n">
        <v>-0.003697556250215315</v>
      </c>
      <c r="CJ45" s="7" t="n">
        <v>0.9126007481601264</v>
      </c>
      <c r="CK45" s="7" t="n">
        <v>0.4235779652270268</v>
      </c>
      <c r="CL45" s="7" t="n">
        <v>0.3560715004715961</v>
      </c>
      <c r="CM45" s="7" t="n">
        <v>0.4979470879909443</v>
      </c>
      <c r="CN45" s="7" t="n">
        <v>-0.06227084917714517</v>
      </c>
      <c r="CO45" s="7" t="n">
        <v>0.08794383861844034</v>
      </c>
      <c r="CP45" s="7" t="n">
        <v>0.1767269062501326</v>
      </c>
      <c r="CQ45" s="7" t="n">
        <v>0.2283886738976705</v>
      </c>
      <c r="CR45" s="7" t="n">
        <v>0.374099353633768</v>
      </c>
      <c r="CS45" s="7" t="n">
        <v>0.9241970183679209</v>
      </c>
      <c r="CT45" s="7" t="n">
        <v>0.4811257492695655</v>
      </c>
      <c r="CU45" s="7" t="n">
        <v>0.05547626939404715</v>
      </c>
      <c r="CV45" s="7" t="n">
        <v>0.1667435663458381</v>
      </c>
      <c r="CW45" s="7" t="n">
        <v>0.4894501081165468</v>
      </c>
      <c r="CX45" s="7" t="n">
        <v>0.3684394314921134</v>
      </c>
      <c r="CY45" s="7" t="n">
        <v>0.0913850661664809</v>
      </c>
      <c r="CZ45" s="7" t="n">
        <v>0.1360812778147545</v>
      </c>
      <c r="DA45" s="7" t="n">
        <v>0.4768816223760557</v>
      </c>
      <c r="DB45" s="7" t="n">
        <v>0.206153066793567</v>
      </c>
      <c r="DC45" s="7" t="n">
        <v>0.3860711456607885</v>
      </c>
      <c r="DD45" s="7" t="n">
        <v>0.4140905175448789</v>
      </c>
      <c r="DE45" s="7" t="n">
        <v>0.3488418536894219</v>
      </c>
      <c r="DF45" s="7" t="n">
        <v>0.1305210561774428</v>
      </c>
      <c r="DG45" s="7" t="n">
        <v>0.2794490799330561</v>
      </c>
      <c r="DH45" s="7" t="n">
        <v>0.6613552532439315</v>
      </c>
      <c r="DI45" s="7" t="n">
        <v>0.9713546378432717</v>
      </c>
      <c r="DJ45" s="7" t="n">
        <v>0.3903039254678217</v>
      </c>
      <c r="DK45" s="7" t="n">
        <v>0.3448865370480048</v>
      </c>
      <c r="DL45" s="7" t="n">
        <v>0.1633345704529685</v>
      </c>
      <c r="DM45" s="7" t="n">
        <v>0.9156059109925201</v>
      </c>
      <c r="DN45" s="7" t="n">
        <v>0.1386648583862874</v>
      </c>
      <c r="DO45" s="7" t="n">
        <v>-0.01212860230054794</v>
      </c>
      <c r="DP45" s="7" t="n">
        <v>0.1296731936034404</v>
      </c>
      <c r="DQ45" s="7" t="n">
        <v>0.642793026810629</v>
      </c>
      <c r="DR45" s="7" t="n">
        <v>0.008255998859352609</v>
      </c>
      <c r="DS45" s="7" t="n">
        <v>0.2766879658330609</v>
      </c>
      <c r="DT45" s="7" t="n">
        <v>0.1212087713270077</v>
      </c>
      <c r="DU45" s="7" t="n">
        <v>0.4151323093986583</v>
      </c>
      <c r="DV45" s="7" t="n">
        <v>-0.1035779127632751</v>
      </c>
      <c r="DW45" s="7" t="n">
        <v>0.4982604719023886</v>
      </c>
      <c r="DX45" s="7" t="n">
        <v>0.1223413992467815</v>
      </c>
      <c r="DY45" s="7" t="n">
        <v>0.2902251044262001</v>
      </c>
      <c r="DZ45" s="7" t="n">
        <v>0.3089452248797952</v>
      </c>
      <c r="EA45" s="7" t="n">
        <v>0.9178273048871851</v>
      </c>
      <c r="EB45" s="7" t="n">
        <v>0.3462255880531165</v>
      </c>
      <c r="EC45" s="7" t="n">
        <v>0.3214349825410184</v>
      </c>
      <c r="ED45" s="7" t="n">
        <v>0.3465446712263781</v>
      </c>
      <c r="EE45" s="7" t="n">
        <v>0.3266437924181913</v>
      </c>
      <c r="EF45" s="7" t="n">
        <v>0.2972440641823774</v>
      </c>
      <c r="EG45" s="7" t="n">
        <v>0.2067017466578651</v>
      </c>
      <c r="EH45" s="7" t="n">
        <v>0.3087936445370662</v>
      </c>
      <c r="EI45" s="7" t="n">
        <v>0.1254524412405712</v>
      </c>
      <c r="EJ45" s="7" t="n">
        <v>-0.0008925445810838177</v>
      </c>
      <c r="EK45" s="7" t="n">
        <v>0.1184430146782217</v>
      </c>
      <c r="EL45" s="7" t="n">
        <v>0.1248920598019048</v>
      </c>
    </row>
    <row r="46">
      <c r="A46" s="6" t="inlineStr">
        <is>
          <t>399965.SZ</t>
        </is>
      </c>
      <c r="B46" s="6" t="inlineStr">
        <is>
          <t>中证800地产指数</t>
        </is>
      </c>
      <c r="C46" s="7" t="n">
        <v>0.5164164959665882</v>
      </c>
      <c r="D46" s="7" t="n">
        <v>0.5194338277472161</v>
      </c>
      <c r="E46" s="7" t="n">
        <v>0.5770798699169316</v>
      </c>
      <c r="F46" s="7" t="n">
        <v>0.5393581902068931</v>
      </c>
      <c r="G46" s="7" t="n">
        <v>0.5369783123825052</v>
      </c>
      <c r="H46" s="7" t="n">
        <v>0.4711827561830135</v>
      </c>
      <c r="I46" s="7" t="n">
        <v>0.3234666205817875</v>
      </c>
      <c r="J46" s="7" t="n">
        <v>0.5219550991480697</v>
      </c>
      <c r="K46" s="7" t="n">
        <v>0.1502752816184784</v>
      </c>
      <c r="L46" s="7" t="n">
        <v>0.5265235267366074</v>
      </c>
      <c r="M46" s="7" t="n">
        <v>0.340286823534924</v>
      </c>
      <c r="N46" s="7" t="n">
        <v>-0.01078889360014473</v>
      </c>
      <c r="O46" s="7" t="n">
        <v>0.5017414673770658</v>
      </c>
      <c r="P46" s="7" t="n">
        <v>0.3542889347027428</v>
      </c>
      <c r="Q46" s="7" t="n">
        <v>0.4285100409828087</v>
      </c>
      <c r="R46" s="7" t="n">
        <v>0.4423968626672824</v>
      </c>
      <c r="S46" s="7" t="n">
        <v>0.3970513482320449</v>
      </c>
      <c r="T46" s="7" t="n">
        <v>0.352277734823661</v>
      </c>
      <c r="U46" s="7" t="n">
        <v>0.5602386836510315</v>
      </c>
      <c r="V46" s="7" t="n">
        <v>0.4999137162202003</v>
      </c>
      <c r="W46" s="7" t="n">
        <v>0.5298277014327296</v>
      </c>
      <c r="X46" s="7" t="n">
        <v>0.3447507145781049</v>
      </c>
      <c r="Y46" s="7" t="n">
        <v>0.6093667755630493</v>
      </c>
      <c r="Z46" s="7" t="n">
        <v>0.3143862527384692</v>
      </c>
      <c r="AA46" s="7" t="n">
        <v>0.03380830087529841</v>
      </c>
      <c r="AB46" s="7" t="n">
        <v>0.320428455561763</v>
      </c>
      <c r="AC46" s="7" t="n">
        <v>0.9999999999993745</v>
      </c>
      <c r="AD46" s="7" t="n">
        <v>0.2436450024383922</v>
      </c>
      <c r="AE46" s="7" t="n">
        <v>0.3324618442279917</v>
      </c>
      <c r="AF46" s="7" t="n">
        <v>0.3075013297969436</v>
      </c>
      <c r="AG46" s="7" t="n">
        <v>0.1625888484345152</v>
      </c>
      <c r="AH46" s="7" t="n">
        <v>0.445530178948034</v>
      </c>
      <c r="AI46" s="7" t="n">
        <v>0.3805050171364129</v>
      </c>
      <c r="AJ46" s="7" t="n">
        <v>0.3977565991114045</v>
      </c>
      <c r="AK46" s="7" t="n">
        <v>0.2719992264349854</v>
      </c>
      <c r="AL46" s="7" t="n">
        <v>0.4931867406901921</v>
      </c>
      <c r="AM46" s="7" t="n">
        <v>0.4813131398986943</v>
      </c>
      <c r="AN46" s="7" t="n">
        <v>-0.007294177359204257</v>
      </c>
      <c r="AO46" s="7" t="n">
        <v>0.5969151078967213</v>
      </c>
      <c r="AP46" s="7" t="n">
        <v>0.3724981396526913</v>
      </c>
      <c r="AQ46" s="7" t="n">
        <v>0.3938640217407109</v>
      </c>
      <c r="AR46" s="7" t="n">
        <v>0.7134552963202252</v>
      </c>
      <c r="AS46" s="7" t="n">
        <v>0.6888229563569402</v>
      </c>
      <c r="AT46" s="7" t="n">
        <v>0.3458275175017816</v>
      </c>
      <c r="AU46" s="7" t="n">
        <v>1</v>
      </c>
      <c r="AV46" s="7" t="n">
        <v>0.1807203365216347</v>
      </c>
      <c r="AW46" s="7" t="n">
        <v>0.273865011468141</v>
      </c>
      <c r="AX46" s="7" t="n">
        <v>0.153631768115073</v>
      </c>
      <c r="AY46" s="7" t="n">
        <v>0.570657057965399</v>
      </c>
      <c r="AZ46" s="7" t="n">
        <v>0.3808271903907214</v>
      </c>
      <c r="BA46" s="7" t="n">
        <v>0.438402821622407</v>
      </c>
      <c r="BB46" s="7" t="n">
        <v>-0.08768544203219722</v>
      </c>
      <c r="BC46" s="7" t="n">
        <v>0.2828700610212707</v>
      </c>
      <c r="BD46" s="7" t="n">
        <v>0.07820792559634857</v>
      </c>
      <c r="BE46" s="7" t="n">
        <v>0.3665336047854277</v>
      </c>
      <c r="BF46" s="7" t="n">
        <v>0.2490897829407273</v>
      </c>
      <c r="BG46" s="7" t="n">
        <v>0.4787809732290462</v>
      </c>
      <c r="BH46" s="7" t="n">
        <v>0.507720550477778</v>
      </c>
      <c r="BI46" s="7" t="n">
        <v>-0.02369717985308661</v>
      </c>
      <c r="BJ46" s="7" t="n">
        <v>0.1798164841969721</v>
      </c>
      <c r="BK46" s="7" t="n">
        <v>0.5228414273931012</v>
      </c>
      <c r="BL46" s="7" t="n">
        <v>0.4057956213088583</v>
      </c>
      <c r="BM46" s="7" t="n">
        <v>0.3452103255016248</v>
      </c>
      <c r="BN46" s="7" t="n">
        <v>0.4574965340453673</v>
      </c>
      <c r="BO46" s="7" t="n">
        <v>0.2893662019910745</v>
      </c>
      <c r="BP46" s="7" t="n">
        <v>0.07865040358404739</v>
      </c>
      <c r="BQ46" s="7" t="n">
        <v>0.2370129188473233</v>
      </c>
      <c r="BR46" s="7" t="n">
        <v>-0.002084261180593851</v>
      </c>
      <c r="BS46" s="7" t="n">
        <v>0.5859156839816869</v>
      </c>
      <c r="BT46" s="7" t="n">
        <v>0.06999896292734309</v>
      </c>
      <c r="BU46" s="7" t="n">
        <v>0.4989626419425663</v>
      </c>
      <c r="BV46" s="7" t="n">
        <v>0.5452571771446469</v>
      </c>
      <c r="BW46" s="7" t="n">
        <v>0.1536719861217579</v>
      </c>
      <c r="BX46" s="7" t="n">
        <v>0.5247013446987394</v>
      </c>
      <c r="BY46" s="7" t="n">
        <v>0.3014447019015988</v>
      </c>
      <c r="BZ46" s="7" t="n">
        <v>0.3138994370525668</v>
      </c>
      <c r="CA46" s="7" t="n">
        <v>0.3647527466564847</v>
      </c>
      <c r="CB46" s="7" t="n">
        <v>0.257531272664059</v>
      </c>
      <c r="CC46" s="7" t="n">
        <v>0.05697515564092708</v>
      </c>
      <c r="CD46" s="7" t="n">
        <v>0.1917843376737774</v>
      </c>
      <c r="CE46" s="7" t="n">
        <v>0.04637728540394745</v>
      </c>
      <c r="CF46" s="7" t="n">
        <v>0.352784897941844</v>
      </c>
      <c r="CG46" s="7" t="n">
        <v>0.5127299601143406</v>
      </c>
      <c r="CH46" s="7" t="n">
        <v>0.326646987672561</v>
      </c>
      <c r="CI46" s="7" t="n">
        <v>0.1540821791663504</v>
      </c>
      <c r="CJ46" s="7" t="n">
        <v>0.3729693411328415</v>
      </c>
      <c r="CK46" s="7" t="n">
        <v>0.6755075436162333</v>
      </c>
      <c r="CL46" s="7" t="n">
        <v>0.5854733627919102</v>
      </c>
      <c r="CM46" s="7" t="n">
        <v>0.1944475059930587</v>
      </c>
      <c r="CN46" s="7" t="n">
        <v>0.1332487052412072</v>
      </c>
      <c r="CO46" s="7" t="n">
        <v>0.2137877752107904</v>
      </c>
      <c r="CP46" s="7" t="n">
        <v>0.2406559266396576</v>
      </c>
      <c r="CQ46" s="7" t="n">
        <v>0.2924923405352792</v>
      </c>
      <c r="CR46" s="7" t="n">
        <v>0.2818335091785982</v>
      </c>
      <c r="CS46" s="7" t="n">
        <v>0.2761864691502543</v>
      </c>
      <c r="CT46" s="7" t="n">
        <v>0.3777185208461771</v>
      </c>
      <c r="CU46" s="7" t="n">
        <v>0.2119182582663003</v>
      </c>
      <c r="CV46" s="7" t="n">
        <v>0.2290424231695545</v>
      </c>
      <c r="CW46" s="7" t="n">
        <v>0.3203975605311455</v>
      </c>
      <c r="CX46" s="7" t="n">
        <v>0.2637635242301516</v>
      </c>
      <c r="CY46" s="7" t="n">
        <v>0.1958246717582358</v>
      </c>
      <c r="CZ46" s="7" t="n">
        <v>0.2462748177919225</v>
      </c>
      <c r="DA46" s="7" t="n">
        <v>0.3173228429192859</v>
      </c>
      <c r="DB46" s="7" t="n">
        <v>0.2593493574995218</v>
      </c>
      <c r="DC46" s="7" t="n">
        <v>0.3284649458235748</v>
      </c>
      <c r="DD46" s="7" t="n">
        <v>0.3369570701906964</v>
      </c>
      <c r="DE46" s="7" t="n">
        <v>0.2744099028866114</v>
      </c>
      <c r="DF46" s="7" t="n">
        <v>0.2084257222045665</v>
      </c>
      <c r="DG46" s="7" t="n">
        <v>0.2794231493769659</v>
      </c>
      <c r="DH46" s="7" t="n">
        <v>0.2622809015857666</v>
      </c>
      <c r="DI46" s="7" t="n">
        <v>0.2934399689995127</v>
      </c>
      <c r="DJ46" s="7" t="n">
        <v>0.9728361270333351</v>
      </c>
      <c r="DK46" s="7" t="n">
        <v>0.6310755633296404</v>
      </c>
      <c r="DL46" s="7" t="n">
        <v>0.1891614700206243</v>
      </c>
      <c r="DM46" s="7" t="n">
        <v>0.3367116152517909</v>
      </c>
      <c r="DN46" s="7" t="n">
        <v>0.1742045640506361</v>
      </c>
      <c r="DO46" s="7" t="n">
        <v>0.4012928511073072</v>
      </c>
      <c r="DP46" s="7" t="n">
        <v>0.1769862277700128</v>
      </c>
      <c r="DQ46" s="7" t="n">
        <v>0.3692348197954077</v>
      </c>
      <c r="DR46" s="7" t="n">
        <v>0.4348081721083593</v>
      </c>
      <c r="DS46" s="7" t="n">
        <v>0.5641563792812035</v>
      </c>
      <c r="DT46" s="7" t="n">
        <v>0.1585031394473955</v>
      </c>
      <c r="DU46" s="7" t="n">
        <v>0.5315692811412572</v>
      </c>
      <c r="DV46" s="7" t="n">
        <v>0.006156511648807944</v>
      </c>
      <c r="DW46" s="7" t="n">
        <v>0.1879530445472239</v>
      </c>
      <c r="DX46" s="7" t="n">
        <v>0.5489152573543468</v>
      </c>
      <c r="DY46" s="7" t="n">
        <v>0.1683197840893714</v>
      </c>
      <c r="DZ46" s="7" t="n">
        <v>0.3448376077796346</v>
      </c>
      <c r="EA46" s="7" t="n">
        <v>0.4620276132191876</v>
      </c>
      <c r="EB46" s="7" t="n">
        <v>0.3199732325146007</v>
      </c>
      <c r="EC46" s="7" t="n">
        <v>0.3271183155174687</v>
      </c>
      <c r="ED46" s="7" t="n">
        <v>0.3313307868128474</v>
      </c>
      <c r="EE46" s="7" t="n">
        <v>0.3437094365370478</v>
      </c>
      <c r="EF46" s="7" t="n">
        <v>0.230097139864615</v>
      </c>
      <c r="EG46" s="7" t="n">
        <v>0.4552439769681454</v>
      </c>
      <c r="EH46" s="7" t="n">
        <v>0.2860476121047044</v>
      </c>
      <c r="EI46" s="7" t="n">
        <v>0.002122282450519321</v>
      </c>
      <c r="EJ46" s="7" t="n">
        <v>0.4387833520137483</v>
      </c>
      <c r="EK46" s="7" t="n">
        <v>0.03127033997808457</v>
      </c>
      <c r="EL46" s="7" t="n">
        <v>0.001330853733651769</v>
      </c>
    </row>
    <row r="47">
      <c r="A47" s="6" t="inlineStr">
        <is>
          <t>399967.SZ</t>
        </is>
      </c>
      <c r="B47" s="6" t="inlineStr">
        <is>
          <t>中证军工指数</t>
        </is>
      </c>
      <c r="C47" s="7" t="n">
        <v>0.5767132798362219</v>
      </c>
      <c r="D47" s="7" t="n">
        <v>0.4832974872083025</v>
      </c>
      <c r="E47" s="7" t="n">
        <v>0.2961420716834141</v>
      </c>
      <c r="F47" s="7" t="n">
        <v>0.3810060677152088</v>
      </c>
      <c r="G47" s="7" t="n">
        <v>0.2704821368062273</v>
      </c>
      <c r="H47" s="7" t="n">
        <v>0.4288914777530966</v>
      </c>
      <c r="I47" s="7" t="n">
        <v>0.3365586409618631</v>
      </c>
      <c r="J47" s="7" t="n">
        <v>0.543443767587232</v>
      </c>
      <c r="K47" s="7" t="n">
        <v>0.4876506503296083</v>
      </c>
      <c r="L47" s="7" t="n">
        <v>0.4140761120881354</v>
      </c>
      <c r="M47" s="7" t="n">
        <v>0.2671180431028127</v>
      </c>
      <c r="N47" s="7" t="n">
        <v>0.2306429028054747</v>
      </c>
      <c r="O47" s="7" t="n">
        <v>0.4696833794730841</v>
      </c>
      <c r="P47" s="7" t="n">
        <v>0.3952458909414043</v>
      </c>
      <c r="Q47" s="7" t="n">
        <v>0.6775179240550822</v>
      </c>
      <c r="R47" s="7" t="n">
        <v>0.5803639843943696</v>
      </c>
      <c r="S47" s="7" t="n">
        <v>0.5682928598226195</v>
      </c>
      <c r="T47" s="7" t="n">
        <v>0.5351086251838285</v>
      </c>
      <c r="U47" s="7" t="n">
        <v>0.5381236341635108</v>
      </c>
      <c r="V47" s="7" t="n">
        <v>0.6624062840039372</v>
      </c>
      <c r="W47" s="7" t="n">
        <v>0.5878061822390049</v>
      </c>
      <c r="X47" s="7" t="n">
        <v>0.2479438026466776</v>
      </c>
      <c r="Y47" s="7" t="n">
        <v>0.3476182281916836</v>
      </c>
      <c r="Z47" s="7" t="n">
        <v>0.2441641823194811</v>
      </c>
      <c r="AA47" s="7" t="n">
        <v>0.2965882097986542</v>
      </c>
      <c r="AB47" s="7" t="n">
        <v>0.2813555775065473</v>
      </c>
      <c r="AC47" s="7" t="n">
        <v>0.1807200880670405</v>
      </c>
      <c r="AD47" s="7" t="n">
        <v>0.4662355810667744</v>
      </c>
      <c r="AE47" s="7" t="n">
        <v>0.3784002957447296</v>
      </c>
      <c r="AF47" s="7" t="n">
        <v>0.2909692247572949</v>
      </c>
      <c r="AG47" s="7" t="n">
        <v>0.4860974722981876</v>
      </c>
      <c r="AH47" s="7" t="n">
        <v>0.6042343020728245</v>
      </c>
      <c r="AI47" s="7" t="n">
        <v>0.5642768273487035</v>
      </c>
      <c r="AJ47" s="7" t="n">
        <v>0.5172845384425399</v>
      </c>
      <c r="AK47" s="7" t="n">
        <v>0.4982086307901012</v>
      </c>
      <c r="AL47" s="7" t="n">
        <v>0.3949606055431837</v>
      </c>
      <c r="AM47" s="7" t="n">
        <v>0.5832997595451951</v>
      </c>
      <c r="AN47" s="7" t="n">
        <v>0.2322187337326377</v>
      </c>
      <c r="AO47" s="7" t="n">
        <v>0.4457869822019215</v>
      </c>
      <c r="AP47" s="7" t="n">
        <v>0.3051936742312841</v>
      </c>
      <c r="AQ47" s="7" t="n">
        <v>0.4959191127557387</v>
      </c>
      <c r="AR47" s="7" t="n">
        <v>0.4498694613063012</v>
      </c>
      <c r="AS47" s="7" t="n">
        <v>0.4732875023265803</v>
      </c>
      <c r="AT47" s="7" t="n">
        <v>0.3950500751935509</v>
      </c>
      <c r="AU47" s="7" t="n">
        <v>0.1807203365216347</v>
      </c>
      <c r="AV47" s="7" t="n">
        <v>1</v>
      </c>
      <c r="AW47" s="7" t="n">
        <v>0.0821412082835708</v>
      </c>
      <c r="AX47" s="7" t="n">
        <v>0.9250014904325546</v>
      </c>
      <c r="AY47" s="7" t="n">
        <v>0.4589721386887823</v>
      </c>
      <c r="AZ47" s="7" t="n">
        <v>0.4001718954114215</v>
      </c>
      <c r="BA47" s="7" t="n">
        <v>0.04759529676124698</v>
      </c>
      <c r="BB47" s="7" t="n">
        <v>0.1926539890060677</v>
      </c>
      <c r="BC47" s="7" t="n">
        <v>0.2826386866568112</v>
      </c>
      <c r="BD47" s="7" t="n">
        <v>0.4192318227425658</v>
      </c>
      <c r="BE47" s="7" t="n">
        <v>0.3986257893632281</v>
      </c>
      <c r="BF47" s="7" t="n">
        <v>0.3058495015540162</v>
      </c>
      <c r="BG47" s="7" t="n">
        <v>0.4190141330041138</v>
      </c>
      <c r="BH47" s="7" t="n">
        <v>0.5608404156761099</v>
      </c>
      <c r="BI47" s="7" t="n">
        <v>0.3615679015585281</v>
      </c>
      <c r="BJ47" s="7" t="n">
        <v>0.2247085434571642</v>
      </c>
      <c r="BK47" s="7" t="n">
        <v>0.5268167397515645</v>
      </c>
      <c r="BL47" s="7" t="n">
        <v>0.4148224867956463</v>
      </c>
      <c r="BM47" s="7" t="n">
        <v>0.382110713798637</v>
      </c>
      <c r="BN47" s="7" t="n">
        <v>0.4942731240625927</v>
      </c>
      <c r="BO47" s="7" t="n">
        <v>0.3696193013561863</v>
      </c>
      <c r="BP47" s="7" t="n">
        <v>0.3801703184139279</v>
      </c>
      <c r="BQ47" s="7" t="n">
        <v>0.4769703292534188</v>
      </c>
      <c r="BR47" s="7" t="n">
        <v>0.2358440071553716</v>
      </c>
      <c r="BS47" s="7" t="n">
        <v>0.3354017577040842</v>
      </c>
      <c r="BT47" s="7" t="n">
        <v>0.430469793890907</v>
      </c>
      <c r="BU47" s="7" t="n">
        <v>0.4767662396148002</v>
      </c>
      <c r="BV47" s="7" t="n">
        <v>0.305506080174655</v>
      </c>
      <c r="BW47" s="7" t="n">
        <v>0.3957158571054691</v>
      </c>
      <c r="BX47" s="7" t="n">
        <v>0.4621674187901165</v>
      </c>
      <c r="BY47" s="7" t="n">
        <v>0.5046696294888269</v>
      </c>
      <c r="BZ47" s="7" t="n">
        <v>0.2323518749835397</v>
      </c>
      <c r="CA47" s="7" t="n">
        <v>0.2779094905451242</v>
      </c>
      <c r="CB47" s="7" t="n">
        <v>0.3535535209583281</v>
      </c>
      <c r="CC47" s="7" t="n">
        <v>0.3284463236984296</v>
      </c>
      <c r="CD47" s="7" t="n">
        <v>0.082637679285598</v>
      </c>
      <c r="CE47" s="7" t="n">
        <v>0.3464793324364094</v>
      </c>
      <c r="CF47" s="7" t="n">
        <v>0.3350951703089652</v>
      </c>
      <c r="CG47" s="7" t="n">
        <v>0.3625322787710152</v>
      </c>
      <c r="CH47" s="7" t="n">
        <v>0.2588018063506922</v>
      </c>
      <c r="CI47" s="7" t="n">
        <v>0.4281600328504889</v>
      </c>
      <c r="CJ47" s="7" t="n">
        <v>0.4076606441600213</v>
      </c>
      <c r="CK47" s="7" t="n">
        <v>0.4682527380436349</v>
      </c>
      <c r="CL47" s="7" t="n">
        <v>0.4526070637041318</v>
      </c>
      <c r="CM47" s="7" t="n">
        <v>0.9548478044110394</v>
      </c>
      <c r="CN47" s="7" t="n">
        <v>0.3928194672109702</v>
      </c>
      <c r="CO47" s="7" t="n">
        <v>0.4134303663766367</v>
      </c>
      <c r="CP47" s="7" t="n">
        <v>0.4811117264036804</v>
      </c>
      <c r="CQ47" s="7" t="n">
        <v>0.3272092147500629</v>
      </c>
      <c r="CR47" s="7" t="n">
        <v>0.2370716240706378</v>
      </c>
      <c r="CS47" s="7" t="n">
        <v>0.3433259471789371</v>
      </c>
      <c r="CT47" s="7" t="n">
        <v>0.2476550141573546</v>
      </c>
      <c r="CU47" s="7" t="n">
        <v>0.4210434597759914</v>
      </c>
      <c r="CV47" s="7" t="n">
        <v>0.4744765174917008</v>
      </c>
      <c r="CW47" s="7" t="n">
        <v>0.5672422067331049</v>
      </c>
      <c r="CX47" s="7" t="n">
        <v>0.3477159627966226</v>
      </c>
      <c r="CY47" s="7" t="n">
        <v>0.289738157948584</v>
      </c>
      <c r="CZ47" s="7" t="n">
        <v>0.4610303956999221</v>
      </c>
      <c r="DA47" s="7" t="n">
        <v>0.2596534466485568</v>
      </c>
      <c r="DB47" s="7" t="n">
        <v>0.4528701736041069</v>
      </c>
      <c r="DC47" s="7" t="n">
        <v>0.381551139088986</v>
      </c>
      <c r="DD47" s="7" t="n">
        <v>0.3902108005772084</v>
      </c>
      <c r="DE47" s="7" t="n">
        <v>0.2841508056113423</v>
      </c>
      <c r="DF47" s="7" t="n">
        <v>0.4771684213521249</v>
      </c>
      <c r="DG47" s="7" t="n">
        <v>0.3799985386519727</v>
      </c>
      <c r="DH47" s="7" t="n">
        <v>0.5568254626418079</v>
      </c>
      <c r="DI47" s="7" t="n">
        <v>0.3194112137119046</v>
      </c>
      <c r="DJ47" s="7" t="n">
        <v>0.2880102612022066</v>
      </c>
      <c r="DK47" s="7" t="n">
        <v>0.4545522530943873</v>
      </c>
      <c r="DL47" s="7" t="n">
        <v>0.4452744131811797</v>
      </c>
      <c r="DM47" s="7" t="n">
        <v>0.3719791450928301</v>
      </c>
      <c r="DN47" s="7" t="n">
        <v>0.4418663595369145</v>
      </c>
      <c r="DO47" s="7" t="n">
        <v>0.334582273626652</v>
      </c>
      <c r="DP47" s="7" t="n">
        <v>0.4407054653689259</v>
      </c>
      <c r="DQ47" s="7" t="n">
        <v>0.4038010982014281</v>
      </c>
      <c r="DR47" s="7" t="n">
        <v>0.03826769245157735</v>
      </c>
      <c r="DS47" s="7" t="n">
        <v>0.4404123478443377</v>
      </c>
      <c r="DT47" s="7" t="n">
        <v>0.450095879860316</v>
      </c>
      <c r="DU47" s="7" t="n">
        <v>0.302996854490853</v>
      </c>
      <c r="DV47" s="7" t="n">
        <v>0.3666087262738879</v>
      </c>
      <c r="DW47" s="7" t="n">
        <v>0.3257379706021007</v>
      </c>
      <c r="DX47" s="7" t="n">
        <v>0.3145884489635827</v>
      </c>
      <c r="DY47" s="7" t="n">
        <v>0.213258495030537</v>
      </c>
      <c r="DZ47" s="7" t="n">
        <v>0.5191891593898325</v>
      </c>
      <c r="EA47" s="7" t="n">
        <v>0.5267822999037122</v>
      </c>
      <c r="EB47" s="7" t="n">
        <v>0.2461930237657065</v>
      </c>
      <c r="EC47" s="7" t="n">
        <v>0.2602291976756399</v>
      </c>
      <c r="ED47" s="7" t="n">
        <v>0.2555998552754287</v>
      </c>
      <c r="EE47" s="7" t="n">
        <v>0.2908109259510689</v>
      </c>
      <c r="EF47" s="7" t="n">
        <v>0.2807687251788075</v>
      </c>
      <c r="EG47" s="7" t="n">
        <v>0.2597101039307293</v>
      </c>
      <c r="EH47" s="7" t="n">
        <v>0.303904367365664</v>
      </c>
      <c r="EI47" s="7" t="n">
        <v>0.1462857245661429</v>
      </c>
      <c r="EJ47" s="7" t="n">
        <v>0.3700026796720873</v>
      </c>
      <c r="EK47" s="7" t="n">
        <v>0.1496537138478429</v>
      </c>
      <c r="EL47" s="7" t="n">
        <v>0.1466599095924868</v>
      </c>
    </row>
    <row r="48">
      <c r="A48" s="6" t="inlineStr">
        <is>
          <t>399971.SZ</t>
        </is>
      </c>
      <c r="B48" s="6" t="inlineStr">
        <is>
          <t>中证传媒指数</t>
        </is>
      </c>
      <c r="C48" s="7" t="n">
        <v>0.3072243915569955</v>
      </c>
      <c r="D48" s="7" t="n">
        <v>0.2452203859705872</v>
      </c>
      <c r="E48" s="7" t="n">
        <v>0.2750804332718438</v>
      </c>
      <c r="F48" s="7" t="n">
        <v>0.1485854735507771</v>
      </c>
      <c r="G48" s="7" t="n">
        <v>0.2218016257650577</v>
      </c>
      <c r="H48" s="7" t="n">
        <v>0.1373274785298541</v>
      </c>
      <c r="I48" s="7" t="n">
        <v>-0.017741748986451</v>
      </c>
      <c r="J48" s="7" t="n">
        <v>0.2985818219286839</v>
      </c>
      <c r="K48" s="7" t="n">
        <v>0.3812600413082523</v>
      </c>
      <c r="L48" s="7" t="n">
        <v>-0.008398465932508387</v>
      </c>
      <c r="M48" s="7" t="n">
        <v>-0.09542248276758612</v>
      </c>
      <c r="N48" s="7" t="n">
        <v>-0.0007754283005741773</v>
      </c>
      <c r="O48" s="7" t="n">
        <v>0.1356260532867721</v>
      </c>
      <c r="P48" s="7" t="n">
        <v>-0.1058416744007114</v>
      </c>
      <c r="Q48" s="7" t="n">
        <v>0.4691824400686496</v>
      </c>
      <c r="R48" s="7" t="n">
        <v>0.3922647423669499</v>
      </c>
      <c r="S48" s="7" t="n">
        <v>0.4843699936506916</v>
      </c>
      <c r="T48" s="7" t="n">
        <v>0.4440734628287482</v>
      </c>
      <c r="U48" s="7" t="n">
        <v>0.2828110624865247</v>
      </c>
      <c r="V48" s="7" t="n">
        <v>0.4568146919385853</v>
      </c>
      <c r="W48" s="7" t="n">
        <v>0.3468625459411641</v>
      </c>
      <c r="X48" s="7" t="n">
        <v>-0.07464126553799637</v>
      </c>
      <c r="Y48" s="7" t="n">
        <v>0.3195790091247409</v>
      </c>
      <c r="Z48" s="7" t="n">
        <v>0.09846347163801467</v>
      </c>
      <c r="AA48" s="7" t="n">
        <v>0.01456904473152597</v>
      </c>
      <c r="AB48" s="7" t="n">
        <v>-0.1366568688730805</v>
      </c>
      <c r="AC48" s="7" t="n">
        <v>0.2738649410981867</v>
      </c>
      <c r="AD48" s="7" t="n">
        <v>0.07898081154588014</v>
      </c>
      <c r="AE48" s="7" t="n">
        <v>-0.1375658446219878</v>
      </c>
      <c r="AF48" s="7" t="n">
        <v>-0.1552917018433852</v>
      </c>
      <c r="AG48" s="7" t="n">
        <v>0.5483548238698226</v>
      </c>
      <c r="AH48" s="7" t="n">
        <v>0.4225755907371142</v>
      </c>
      <c r="AI48" s="7" t="n">
        <v>0.2326880028679753</v>
      </c>
      <c r="AJ48" s="7" t="n">
        <v>0.1003490714011804</v>
      </c>
      <c r="AK48" s="7" t="n">
        <v>-0.005378548131629855</v>
      </c>
      <c r="AL48" s="7" t="n">
        <v>0.297735040851864</v>
      </c>
      <c r="AM48" s="7" t="n">
        <v>0.3052685999401996</v>
      </c>
      <c r="AN48" s="7" t="n">
        <v>-0.004560447376495193</v>
      </c>
      <c r="AO48" s="7" t="n">
        <v>0.4028191514266731</v>
      </c>
      <c r="AP48" s="7" t="n">
        <v>-0.08027254645890121</v>
      </c>
      <c r="AQ48" s="7" t="n">
        <v>0.0965824483236455</v>
      </c>
      <c r="AR48" s="7" t="n">
        <v>0.3404360572088354</v>
      </c>
      <c r="AS48" s="7" t="n">
        <v>0.4213180466792339</v>
      </c>
      <c r="AT48" s="7" t="n">
        <v>-0.09561834126244137</v>
      </c>
      <c r="AU48" s="7" t="n">
        <v>0.273865011468141</v>
      </c>
      <c r="AV48" s="7" t="n">
        <v>0.0821412082835708</v>
      </c>
      <c r="AW48" s="7" t="n">
        <v>1</v>
      </c>
      <c r="AX48" s="7" t="n">
        <v>-0.07450837088070546</v>
      </c>
      <c r="AY48" s="7" t="n">
        <v>0.4068374013740014</v>
      </c>
      <c r="AZ48" s="7" t="n">
        <v>-0.02012096510788608</v>
      </c>
      <c r="BA48" s="7" t="n">
        <v>0.1323505754310069</v>
      </c>
      <c r="BB48" s="7" t="n">
        <v>-0.03307588314213399</v>
      </c>
      <c r="BC48" s="7" t="n">
        <v>-0.132053474429805</v>
      </c>
      <c r="BD48" s="7" t="n">
        <v>0.6614762361355908</v>
      </c>
      <c r="BE48" s="7" t="n">
        <v>0.2277021917530825</v>
      </c>
      <c r="BF48" s="7" t="n">
        <v>0.03680126152447125</v>
      </c>
      <c r="BG48" s="7" t="n">
        <v>0.0913739490470004</v>
      </c>
      <c r="BH48" s="7" t="n">
        <v>0.274659002460941</v>
      </c>
      <c r="BI48" s="7" t="n">
        <v>0.6288773517008549</v>
      </c>
      <c r="BJ48" s="7" t="n">
        <v>0.09201573933102936</v>
      </c>
      <c r="BK48" s="7" t="n">
        <v>0.1727189314772342</v>
      </c>
      <c r="BL48" s="7" t="n">
        <v>0.20290065700157</v>
      </c>
      <c r="BM48" s="7" t="n">
        <v>-0.1100172527817905</v>
      </c>
      <c r="BN48" s="7" t="n">
        <v>0.1147987398923278</v>
      </c>
      <c r="BO48" s="7" t="n">
        <v>0.06496274639524775</v>
      </c>
      <c r="BP48" s="7" t="n">
        <v>0.6767193096124176</v>
      </c>
      <c r="BQ48" s="7" t="n">
        <v>0.4598397157978027</v>
      </c>
      <c r="BR48" s="7" t="n">
        <v>0.002082326854174915</v>
      </c>
      <c r="BS48" s="7" t="n">
        <v>0.2035447836053049</v>
      </c>
      <c r="BT48" s="7" t="n">
        <v>0.08495446342236351</v>
      </c>
      <c r="BU48" s="7" t="n">
        <v>0.1303836471675267</v>
      </c>
      <c r="BV48" s="7" t="n">
        <v>0.2907986633904142</v>
      </c>
      <c r="BW48" s="7" t="n">
        <v>0.6362803910724044</v>
      </c>
      <c r="BX48" s="7" t="n">
        <v>0.08719564559587446</v>
      </c>
      <c r="BY48" s="7" t="n">
        <v>0.5123563727275546</v>
      </c>
      <c r="BZ48" s="7" t="n">
        <v>-0.1031285485204227</v>
      </c>
      <c r="CA48" s="7" t="n">
        <v>-0.0729917058001643</v>
      </c>
      <c r="CB48" s="7" t="n">
        <v>0.7609815613665619</v>
      </c>
      <c r="CC48" s="7" t="n">
        <v>0.7278936767260282</v>
      </c>
      <c r="CD48" s="7" t="n">
        <v>0.9723560151670261</v>
      </c>
      <c r="CE48" s="7" t="n">
        <v>0.7122543690061629</v>
      </c>
      <c r="CF48" s="7" t="n">
        <v>0.07943314455501585</v>
      </c>
      <c r="CG48" s="7" t="n">
        <v>0.4534930129026617</v>
      </c>
      <c r="CH48" s="7" t="n">
        <v>0.06823755528033107</v>
      </c>
      <c r="CI48" s="7" t="n">
        <v>0.7399818429256441</v>
      </c>
      <c r="CJ48" s="7" t="n">
        <v>-0.02003750133318274</v>
      </c>
      <c r="CK48" s="7" t="n">
        <v>0.2151732369549303</v>
      </c>
      <c r="CL48" s="7" t="n">
        <v>0.3182207332597453</v>
      </c>
      <c r="CM48" s="7" t="n">
        <v>0.02279335360992824</v>
      </c>
      <c r="CN48" s="7" t="n">
        <v>0.6387238186374217</v>
      </c>
      <c r="CO48" s="7" t="n">
        <v>0.6052902936560441</v>
      </c>
      <c r="CP48" s="7" t="n">
        <v>0.5781328990624537</v>
      </c>
      <c r="CQ48" s="7" t="n">
        <v>0.08097222604375451</v>
      </c>
      <c r="CR48" s="7" t="n">
        <v>-0.1525431283620589</v>
      </c>
      <c r="CS48" s="7" t="n">
        <v>-0.0869950370353237</v>
      </c>
      <c r="CT48" s="7" t="n">
        <v>-0.1055673935694616</v>
      </c>
      <c r="CU48" s="7" t="n">
        <v>0.6203294424986344</v>
      </c>
      <c r="CV48" s="7" t="n">
        <v>0.6221936063379612</v>
      </c>
      <c r="CW48" s="7" t="n">
        <v>0.4617313304063047</v>
      </c>
      <c r="CX48" s="7" t="n">
        <v>0.130240485730626</v>
      </c>
      <c r="CY48" s="7" t="n">
        <v>0.4573733062897301</v>
      </c>
      <c r="CZ48" s="7" t="n">
        <v>0.4422330262193317</v>
      </c>
      <c r="DA48" s="7" t="n">
        <v>-0.1442895097332946</v>
      </c>
      <c r="DB48" s="7" t="n">
        <v>0.4371197900158291</v>
      </c>
      <c r="DC48" s="7" t="n">
        <v>0.1549735951289677</v>
      </c>
      <c r="DD48" s="7" t="n">
        <v>0.1566619198889501</v>
      </c>
      <c r="DE48" s="7" t="n">
        <v>0.1628623772729274</v>
      </c>
      <c r="DF48" s="7" t="n">
        <v>0.513035616116432</v>
      </c>
      <c r="DG48" s="7" t="n">
        <v>0.2265814910798325</v>
      </c>
      <c r="DH48" s="7" t="n">
        <v>0.1977784284403183</v>
      </c>
      <c r="DI48" s="7" t="n">
        <v>-0.1144847699597935</v>
      </c>
      <c r="DJ48" s="7" t="n">
        <v>0.3370393204265337</v>
      </c>
      <c r="DK48" s="7" t="n">
        <v>0.354420730668068</v>
      </c>
      <c r="DL48" s="7" t="n">
        <v>0.2573040869189652</v>
      </c>
      <c r="DM48" s="7" t="n">
        <v>-0.05747367137941135</v>
      </c>
      <c r="DN48" s="7" t="n">
        <v>0.2958193604936042</v>
      </c>
      <c r="DO48" s="7" t="n">
        <v>0.2390484798660781</v>
      </c>
      <c r="DP48" s="7" t="n">
        <v>0.2963136146786706</v>
      </c>
      <c r="DQ48" s="7" t="n">
        <v>0.07935131089212599</v>
      </c>
      <c r="DR48" s="7" t="n">
        <v>0.1301771381436296</v>
      </c>
      <c r="DS48" s="7" t="n">
        <v>0.3153975732458913</v>
      </c>
      <c r="DT48" s="7" t="n">
        <v>0.2926818406949482</v>
      </c>
      <c r="DU48" s="7" t="n">
        <v>0.0758234534994391</v>
      </c>
      <c r="DV48" s="7" t="n">
        <v>0.6651538276246501</v>
      </c>
      <c r="DW48" s="7" t="n">
        <v>-0.2438598011785173</v>
      </c>
      <c r="DX48" s="7" t="n">
        <v>0.4414968148665855</v>
      </c>
      <c r="DY48" s="7" t="n">
        <v>0.06749479586791922</v>
      </c>
      <c r="DZ48" s="7" t="n">
        <v>0.6327928771961951</v>
      </c>
      <c r="EA48" s="7" t="n">
        <v>-0.007832458730531561</v>
      </c>
      <c r="EB48" s="7" t="n">
        <v>0.0374418366590905</v>
      </c>
      <c r="EC48" s="7" t="n">
        <v>0.1087010952048749</v>
      </c>
      <c r="ED48" s="7" t="n">
        <v>0.04916138668430874</v>
      </c>
      <c r="EE48" s="7" t="n">
        <v>0.09829020406915018</v>
      </c>
      <c r="EF48" s="7" t="n">
        <v>0.2032772873114713</v>
      </c>
      <c r="EG48" s="7" t="n">
        <v>0.1435497738002419</v>
      </c>
      <c r="EH48" s="7" t="n">
        <v>0.1973335768381411</v>
      </c>
      <c r="EI48" s="7" t="n">
        <v>-0.08166625464874108</v>
      </c>
      <c r="EJ48" s="7" t="n">
        <v>0.3407123617912977</v>
      </c>
      <c r="EK48" s="7" t="n">
        <v>-0.01836968669844236</v>
      </c>
      <c r="EL48" s="7" t="n">
        <v>-0.08191512130279348</v>
      </c>
    </row>
    <row r="49">
      <c r="A49" s="6" t="inlineStr">
        <is>
          <t>399973.SZ</t>
        </is>
      </c>
      <c r="B49" s="6" t="inlineStr">
        <is>
          <t>中证国防指数</t>
        </is>
      </c>
      <c r="C49" s="7" t="n">
        <v>0.4485863648595304</v>
      </c>
      <c r="D49" s="7" t="n">
        <v>0.383275512499511</v>
      </c>
      <c r="E49" s="7" t="n">
        <v>0.1721329977741693</v>
      </c>
      <c r="F49" s="7" t="n">
        <v>0.3309178356177243</v>
      </c>
      <c r="G49" s="7" t="n">
        <v>0.1806952301134214</v>
      </c>
      <c r="H49" s="7" t="n">
        <v>0.3704390739955892</v>
      </c>
      <c r="I49" s="7" t="n">
        <v>0.3625562040492715</v>
      </c>
      <c r="J49" s="7" t="n">
        <v>0.4474190524243322</v>
      </c>
      <c r="K49" s="7" t="n">
        <v>0.3514245924363184</v>
      </c>
      <c r="L49" s="7" t="n">
        <v>0.4503221951304078</v>
      </c>
      <c r="M49" s="7" t="n">
        <v>0.3072385745287007</v>
      </c>
      <c r="N49" s="7" t="n">
        <v>0.1840992779411497</v>
      </c>
      <c r="O49" s="7" t="n">
        <v>0.4663387622015883</v>
      </c>
      <c r="P49" s="7" t="n">
        <v>0.5378948762192962</v>
      </c>
      <c r="Q49" s="7" t="n">
        <v>0.5486547643216196</v>
      </c>
      <c r="R49" s="7" t="n">
        <v>0.4325210764619107</v>
      </c>
      <c r="S49" s="7" t="n">
        <v>0.3394268163905836</v>
      </c>
      <c r="T49" s="7" t="n">
        <v>0.2982218150259164</v>
      </c>
      <c r="U49" s="7" t="n">
        <v>0.4647701806851904</v>
      </c>
      <c r="V49" s="7" t="n">
        <v>0.5414634063233053</v>
      </c>
      <c r="W49" s="7" t="n">
        <v>0.4829181828973043</v>
      </c>
      <c r="X49" s="7" t="n">
        <v>0.297478869320787</v>
      </c>
      <c r="Y49" s="7" t="n">
        <v>0.2327079450439484</v>
      </c>
      <c r="Z49" s="7" t="n">
        <v>0.1549068818812774</v>
      </c>
      <c r="AA49" s="7" t="n">
        <v>0.2278515734103899</v>
      </c>
      <c r="AB49" s="7" t="n">
        <v>0.3245838969074182</v>
      </c>
      <c r="AC49" s="7" t="n">
        <v>0.1536315175126892</v>
      </c>
      <c r="AD49" s="7" t="n">
        <v>0.3507066067421449</v>
      </c>
      <c r="AE49" s="7" t="n">
        <v>0.5287675957064631</v>
      </c>
      <c r="AF49" s="7" t="n">
        <v>0.3347369258834467</v>
      </c>
      <c r="AG49" s="7" t="n">
        <v>0.2863839199294587</v>
      </c>
      <c r="AH49" s="7" t="n">
        <v>0.5238397955136015</v>
      </c>
      <c r="AI49" s="7" t="n">
        <v>0.5641061347771748</v>
      </c>
      <c r="AJ49" s="7" t="n">
        <v>0.5575738216942829</v>
      </c>
      <c r="AK49" s="7" t="n">
        <v>0.5887774195223119</v>
      </c>
      <c r="AL49" s="7" t="n">
        <v>0.2788951607918785</v>
      </c>
      <c r="AM49" s="7" t="n">
        <v>0.5270119050751977</v>
      </c>
      <c r="AN49" s="7" t="n">
        <v>0.1883072098280857</v>
      </c>
      <c r="AO49" s="7" t="n">
        <v>0.3457608433889607</v>
      </c>
      <c r="AP49" s="7" t="n">
        <v>0.3598123735966893</v>
      </c>
      <c r="AQ49" s="7" t="n">
        <v>0.5495890395027992</v>
      </c>
      <c r="AR49" s="7" t="n">
        <v>0.3512196381915382</v>
      </c>
      <c r="AS49" s="7" t="n">
        <v>0.3535132873415751</v>
      </c>
      <c r="AT49" s="7" t="n">
        <v>0.5354416519440884</v>
      </c>
      <c r="AU49" s="7" t="n">
        <v>0.153631768115073</v>
      </c>
      <c r="AV49" s="7" t="n">
        <v>0.9250014904325546</v>
      </c>
      <c r="AW49" s="7" t="n">
        <v>-0.07450837088070546</v>
      </c>
      <c r="AX49" s="7" t="n">
        <v>1</v>
      </c>
      <c r="AY49" s="7" t="n">
        <v>0.3567239848784677</v>
      </c>
      <c r="AZ49" s="7" t="n">
        <v>0.511210491954332</v>
      </c>
      <c r="BA49" s="7" t="n">
        <v>-0.008822243124089834</v>
      </c>
      <c r="BB49" s="7" t="n">
        <v>0.1491424509898142</v>
      </c>
      <c r="BC49" s="7" t="n">
        <v>0.3436454276173931</v>
      </c>
      <c r="BD49" s="7" t="n">
        <v>0.1736783954487429</v>
      </c>
      <c r="BE49" s="7" t="n">
        <v>0.1812484820249741</v>
      </c>
      <c r="BF49" s="7" t="n">
        <v>0.2542161807568948</v>
      </c>
      <c r="BG49" s="7" t="n">
        <v>0.4151995379725988</v>
      </c>
      <c r="BH49" s="7" t="n">
        <v>0.5326774793599338</v>
      </c>
      <c r="BI49" s="7" t="n">
        <v>0.142582335189234</v>
      </c>
      <c r="BJ49" s="7" t="n">
        <v>0.2128457715325828</v>
      </c>
      <c r="BK49" s="7" t="n">
        <v>0.4303330774323544</v>
      </c>
      <c r="BL49" s="7" t="n">
        <v>0.2145286284804109</v>
      </c>
      <c r="BM49" s="7" t="n">
        <v>0.5298708275759471</v>
      </c>
      <c r="BN49" s="7" t="n">
        <v>0.5376159930354554</v>
      </c>
      <c r="BO49" s="7" t="n">
        <v>0.3861099058443139</v>
      </c>
      <c r="BP49" s="7" t="n">
        <v>0.1477268866011525</v>
      </c>
      <c r="BQ49" s="7" t="n">
        <v>0.3085852376052431</v>
      </c>
      <c r="BR49" s="7" t="n">
        <v>0.1887828901449658</v>
      </c>
      <c r="BS49" s="7" t="n">
        <v>0.34642529387092</v>
      </c>
      <c r="BT49" s="7" t="n">
        <v>0.3300358594682964</v>
      </c>
      <c r="BU49" s="7" t="n">
        <v>0.4678126362961967</v>
      </c>
      <c r="BV49" s="7" t="n">
        <v>0.231228970591299</v>
      </c>
      <c r="BW49" s="7" t="n">
        <v>0.1679575031897818</v>
      </c>
      <c r="BX49" s="7" t="n">
        <v>0.3825901034368442</v>
      </c>
      <c r="BY49" s="7" t="n">
        <v>0.3632970520607909</v>
      </c>
      <c r="BZ49" s="7" t="n">
        <v>0.2951697952611141</v>
      </c>
      <c r="CA49" s="7" t="n">
        <v>0.3268566309931591</v>
      </c>
      <c r="CB49" s="7" t="n">
        <v>0.1982996902968619</v>
      </c>
      <c r="CC49" s="7" t="n">
        <v>0.1224368331912761</v>
      </c>
      <c r="CD49" s="7" t="n">
        <v>-0.04916514874025738</v>
      </c>
      <c r="CE49" s="7" t="n">
        <v>0.1219934864328085</v>
      </c>
      <c r="CF49" s="7" t="n">
        <v>0.2934997849330583</v>
      </c>
      <c r="CG49" s="7" t="n">
        <v>0.1902379250517978</v>
      </c>
      <c r="CH49" s="7" t="n">
        <v>0.2633605322147686</v>
      </c>
      <c r="CI49" s="7" t="n">
        <v>0.202760368478946</v>
      </c>
      <c r="CJ49" s="7" t="n">
        <v>0.5203422713650165</v>
      </c>
      <c r="CK49" s="7" t="n">
        <v>0.4020167838156632</v>
      </c>
      <c r="CL49" s="7" t="n">
        <v>0.3410651405057922</v>
      </c>
      <c r="CM49" s="7" t="n">
        <v>0.9799912326246243</v>
      </c>
      <c r="CN49" s="7" t="n">
        <v>0.1673572795467377</v>
      </c>
      <c r="CO49" s="7" t="n">
        <v>0.2404763827617702</v>
      </c>
      <c r="CP49" s="7" t="n">
        <v>0.3113490988740045</v>
      </c>
      <c r="CQ49" s="7" t="n">
        <v>0.2922880343686012</v>
      </c>
      <c r="CR49" s="7" t="n">
        <v>0.2860150915878719</v>
      </c>
      <c r="CS49" s="7" t="n">
        <v>0.4814154900225029</v>
      </c>
      <c r="CT49" s="7" t="n">
        <v>0.3086285426760272</v>
      </c>
      <c r="CU49" s="7" t="n">
        <v>0.2461910044408533</v>
      </c>
      <c r="CV49" s="7" t="n">
        <v>0.2727573621785002</v>
      </c>
      <c r="CW49" s="7" t="n">
        <v>0.4548458682752213</v>
      </c>
      <c r="CX49" s="7" t="n">
        <v>0.3531193939971052</v>
      </c>
      <c r="CY49" s="7" t="n">
        <v>0.1953630783605768</v>
      </c>
      <c r="CZ49" s="7" t="n">
        <v>0.2987394297509163</v>
      </c>
      <c r="DA49" s="7" t="n">
        <v>0.3406644043576527</v>
      </c>
      <c r="DB49" s="7" t="n">
        <v>0.3176606586745805</v>
      </c>
      <c r="DC49" s="7" t="n">
        <v>0.3551153404333781</v>
      </c>
      <c r="DD49" s="7" t="n">
        <v>0.3800972583484014</v>
      </c>
      <c r="DE49" s="7" t="n">
        <v>0.251271192810724</v>
      </c>
      <c r="DF49" s="7" t="n">
        <v>0.2908276227143893</v>
      </c>
      <c r="DG49" s="7" t="n">
        <v>0.3450924602219248</v>
      </c>
      <c r="DH49" s="7" t="n">
        <v>0.527138906826324</v>
      </c>
      <c r="DI49" s="7" t="n">
        <v>0.4883220258086515</v>
      </c>
      <c r="DJ49" s="7" t="n">
        <v>0.2308777561610965</v>
      </c>
      <c r="DK49" s="7" t="n">
        <v>0.3403062913404979</v>
      </c>
      <c r="DL49" s="7" t="n">
        <v>0.3163492714477542</v>
      </c>
      <c r="DM49" s="7" t="n">
        <v>0.4997331139717224</v>
      </c>
      <c r="DN49" s="7" t="n">
        <v>0.2967029622181312</v>
      </c>
      <c r="DO49" s="7" t="n">
        <v>0.1633706363359648</v>
      </c>
      <c r="DP49" s="7" t="n">
        <v>0.2941050497117357</v>
      </c>
      <c r="DQ49" s="7" t="n">
        <v>0.4425449376387329</v>
      </c>
      <c r="DR49" s="7" t="n">
        <v>-0.01778725014889906</v>
      </c>
      <c r="DS49" s="7" t="n">
        <v>0.3262548810537783</v>
      </c>
      <c r="DT49" s="7" t="n">
        <v>0.3008631926799201</v>
      </c>
      <c r="DU49" s="7" t="n">
        <v>0.2930275055669765</v>
      </c>
      <c r="DV49" s="7" t="n">
        <v>0.1415768521814512</v>
      </c>
      <c r="DW49" s="7" t="n">
        <v>0.389514687364764</v>
      </c>
      <c r="DX49" s="7" t="n">
        <v>0.1479755628868259</v>
      </c>
      <c r="DY49" s="7" t="n">
        <v>0.2151768150247767</v>
      </c>
      <c r="DZ49" s="7" t="n">
        <v>0.3803997789482494</v>
      </c>
      <c r="EA49" s="7" t="n">
        <v>0.5993017650252853</v>
      </c>
      <c r="EB49" s="7" t="n">
        <v>0.2576289760654002</v>
      </c>
      <c r="EC49" s="7" t="n">
        <v>0.2377090443754181</v>
      </c>
      <c r="ED49" s="7" t="n">
        <v>0.263045782853792</v>
      </c>
      <c r="EE49" s="7" t="n">
        <v>0.2575676882978798</v>
      </c>
      <c r="EF49" s="7" t="n">
        <v>0.2360412967659966</v>
      </c>
      <c r="EG49" s="7" t="n">
        <v>0.1734887108044353</v>
      </c>
      <c r="EH49" s="7" t="n">
        <v>0.2662113323841946</v>
      </c>
      <c r="EI49" s="7" t="n">
        <v>0.1343233023362453</v>
      </c>
      <c r="EJ49" s="7" t="n">
        <v>0.2033484214165489</v>
      </c>
      <c r="EK49" s="7" t="n">
        <v>0.1788064833948886</v>
      </c>
      <c r="EL49" s="7" t="n">
        <v>0.134389873736819</v>
      </c>
    </row>
    <row r="50">
      <c r="A50" s="6" t="inlineStr">
        <is>
          <t>399975.SZ</t>
        </is>
      </c>
      <c r="B50" s="6" t="inlineStr">
        <is>
          <t>中证全指证券公司指数</t>
        </is>
      </c>
      <c r="C50" s="7" t="n">
        <v>0.8375702985649338</v>
      </c>
      <c r="D50" s="7" t="n">
        <v>0.8421452412914724</v>
      </c>
      <c r="E50" s="7" t="n">
        <v>0.6471341992414237</v>
      </c>
      <c r="F50" s="7" t="n">
        <v>0.7847015711108687</v>
      </c>
      <c r="G50" s="7" t="n">
        <v>0.8104019975618274</v>
      </c>
      <c r="H50" s="7" t="n">
        <v>0.6874567324677356</v>
      </c>
      <c r="I50" s="7" t="n">
        <v>0.4851118155119967</v>
      </c>
      <c r="J50" s="7" t="n">
        <v>0.8572241030981838</v>
      </c>
      <c r="K50" s="7" t="n">
        <v>0.555864539397343</v>
      </c>
      <c r="L50" s="7" t="n">
        <v>0.5601041714754529</v>
      </c>
      <c r="M50" s="7" t="n">
        <v>0.2609698251850654</v>
      </c>
      <c r="N50" s="7" t="n">
        <v>0.315001683066954</v>
      </c>
      <c r="O50" s="7" t="n">
        <v>0.6181718730458892</v>
      </c>
      <c r="P50" s="7" t="n">
        <v>0.3471442196430358</v>
      </c>
      <c r="Q50" s="7" t="n">
        <v>0.6826965145215567</v>
      </c>
      <c r="R50" s="7" t="n">
        <v>0.745271177308187</v>
      </c>
      <c r="S50" s="7" t="n">
        <v>0.7417587727646204</v>
      </c>
      <c r="T50" s="7" t="n">
        <v>0.7232977335193156</v>
      </c>
      <c r="U50" s="7" t="n">
        <v>0.8366195805220971</v>
      </c>
      <c r="V50" s="7" t="n">
        <v>0.7810027499101737</v>
      </c>
      <c r="W50" s="7" t="n">
        <v>0.8601582946970374</v>
      </c>
      <c r="X50" s="7" t="n">
        <v>0.3086448201159644</v>
      </c>
      <c r="Y50" s="7" t="n">
        <v>0.6982427172239384</v>
      </c>
      <c r="Z50" s="7" t="n">
        <v>0.5259743043809807</v>
      </c>
      <c r="AA50" s="7" t="n">
        <v>0.3810249914874936</v>
      </c>
      <c r="AB50" s="7" t="n">
        <v>0.2738633176826388</v>
      </c>
      <c r="AC50" s="7" t="n">
        <v>0.5706567938255893</v>
      </c>
      <c r="AD50" s="7" t="n">
        <v>0.474982160757578</v>
      </c>
      <c r="AE50" s="7" t="n">
        <v>0.3212250271893566</v>
      </c>
      <c r="AF50" s="7" t="n">
        <v>0.2416189640802501</v>
      </c>
      <c r="AG50" s="7" t="n">
        <v>0.5681142457139859</v>
      </c>
      <c r="AH50" s="7" t="n">
        <v>0.745944143756073</v>
      </c>
      <c r="AI50" s="7" t="n">
        <v>0.6532158757279765</v>
      </c>
      <c r="AJ50" s="7" t="n">
        <v>0.6222114337706008</v>
      </c>
      <c r="AK50" s="7" t="n">
        <v>0.4068461275391519</v>
      </c>
      <c r="AL50" s="7" t="n">
        <v>0.7483491887312225</v>
      </c>
      <c r="AM50" s="7" t="n">
        <v>0.7968182489350056</v>
      </c>
      <c r="AN50" s="7" t="n">
        <v>0.3176706286257402</v>
      </c>
      <c r="AO50" s="7" t="n">
        <v>0.9942619253912597</v>
      </c>
      <c r="AP50" s="7" t="n">
        <v>0.2663881409025978</v>
      </c>
      <c r="AQ50" s="7" t="n">
        <v>0.5857529970751369</v>
      </c>
      <c r="AR50" s="7" t="n">
        <v>0.82691198192839</v>
      </c>
      <c r="AS50" s="7" t="n">
        <v>0.8472553544195911</v>
      </c>
      <c r="AT50" s="7" t="n">
        <v>0.3348053335823766</v>
      </c>
      <c r="AU50" s="7" t="n">
        <v>0.570657057965399</v>
      </c>
      <c r="AV50" s="7" t="n">
        <v>0.4589721386887823</v>
      </c>
      <c r="AW50" s="7" t="n">
        <v>0.4068374013740014</v>
      </c>
      <c r="AX50" s="7" t="n">
        <v>0.3567239848784677</v>
      </c>
      <c r="AY50" s="7" t="n">
        <v>1</v>
      </c>
      <c r="AZ50" s="7" t="n">
        <v>0.3727000416381198</v>
      </c>
      <c r="BA50" s="7" t="n">
        <v>0.5797965545620242</v>
      </c>
      <c r="BB50" s="7" t="n">
        <v>0.2501569763697339</v>
      </c>
      <c r="BC50" s="7" t="n">
        <v>0.2690575187716788</v>
      </c>
      <c r="BD50" s="7" t="n">
        <v>0.5177417360934942</v>
      </c>
      <c r="BE50" s="7" t="n">
        <v>0.6047561374963715</v>
      </c>
      <c r="BF50" s="7" t="n">
        <v>0.4733333634420622</v>
      </c>
      <c r="BG50" s="7" t="n">
        <v>0.7225009086250802</v>
      </c>
      <c r="BH50" s="7" t="n">
        <v>0.6925583479777399</v>
      </c>
      <c r="BI50" s="7" t="n">
        <v>0.5128053951651464</v>
      </c>
      <c r="BJ50" s="7" t="n">
        <v>0.3608209830803283</v>
      </c>
      <c r="BK50" s="7" t="n">
        <v>0.6511679036863058</v>
      </c>
      <c r="BL50" s="7" t="n">
        <v>0.6465977779678189</v>
      </c>
      <c r="BM50" s="7" t="n">
        <v>0.3219250520697913</v>
      </c>
      <c r="BN50" s="7" t="n">
        <v>0.516842056201678</v>
      </c>
      <c r="BO50" s="7" t="n">
        <v>0.4229045419150489</v>
      </c>
      <c r="BP50" s="7" t="n">
        <v>0.5514732456579027</v>
      </c>
      <c r="BQ50" s="7" t="n">
        <v>0.5476465584431777</v>
      </c>
      <c r="BR50" s="7" t="n">
        <v>0.3123171003825267</v>
      </c>
      <c r="BS50" s="7" t="n">
        <v>0.7068180790030153</v>
      </c>
      <c r="BT50" s="7" t="n">
        <v>0.3846270643606068</v>
      </c>
      <c r="BU50" s="7" t="n">
        <v>0.6110205093823674</v>
      </c>
      <c r="BV50" s="7" t="n">
        <v>0.7605895881001601</v>
      </c>
      <c r="BW50" s="7" t="n">
        <v>0.5697319768497728</v>
      </c>
      <c r="BX50" s="7" t="n">
        <v>0.5028557503347452</v>
      </c>
      <c r="BY50" s="7" t="n">
        <v>0.6268820088761957</v>
      </c>
      <c r="BZ50" s="7" t="n">
        <v>0.2044374408054911</v>
      </c>
      <c r="CA50" s="7" t="n">
        <v>0.2614543935681329</v>
      </c>
      <c r="CB50" s="7" t="n">
        <v>0.5353198066367975</v>
      </c>
      <c r="CC50" s="7" t="n">
        <v>0.5017688658835716</v>
      </c>
      <c r="CD50" s="7" t="n">
        <v>0.3720701339482773</v>
      </c>
      <c r="CE50" s="7" t="n">
        <v>0.5051456106338195</v>
      </c>
      <c r="CF50" s="7" t="n">
        <v>0.437045866389318</v>
      </c>
      <c r="CG50" s="7" t="n">
        <v>0.743569778272389</v>
      </c>
      <c r="CH50" s="7" t="n">
        <v>0.3011367920949659</v>
      </c>
      <c r="CI50" s="7" t="n">
        <v>0.6405804579592664</v>
      </c>
      <c r="CJ50" s="7" t="n">
        <v>0.3702428066959728</v>
      </c>
      <c r="CK50" s="7" t="n">
        <v>0.6386015357776846</v>
      </c>
      <c r="CL50" s="7" t="n">
        <v>0.6868815364129364</v>
      </c>
      <c r="CM50" s="7" t="n">
        <v>0.4162562124030919</v>
      </c>
      <c r="CN50" s="7" t="n">
        <v>0.5628742556873282</v>
      </c>
      <c r="CO50" s="7" t="n">
        <v>0.4986548195590182</v>
      </c>
      <c r="CP50" s="7" t="n">
        <v>0.6125277395560799</v>
      </c>
      <c r="CQ50" s="7" t="n">
        <v>0.552493269464323</v>
      </c>
      <c r="CR50" s="7" t="n">
        <v>0.247085058451774</v>
      </c>
      <c r="CS50" s="7" t="n">
        <v>0.2904053891403796</v>
      </c>
      <c r="CT50" s="7" t="n">
        <v>0.2399686977007975</v>
      </c>
      <c r="CU50" s="7" t="n">
        <v>0.4243585863271428</v>
      </c>
      <c r="CV50" s="7" t="n">
        <v>0.6076928671269649</v>
      </c>
      <c r="CW50" s="7" t="n">
        <v>0.6698528210708721</v>
      </c>
      <c r="CX50" s="7" t="n">
        <v>0.4125126348394618</v>
      </c>
      <c r="CY50" s="7" t="n">
        <v>0.5450583937237891</v>
      </c>
      <c r="CZ50" s="7" t="n">
        <v>0.54186186712554</v>
      </c>
      <c r="DA50" s="7" t="n">
        <v>0.249177538703051</v>
      </c>
      <c r="DB50" s="7" t="n">
        <v>0.542508063167422</v>
      </c>
      <c r="DC50" s="7" t="n">
        <v>0.4669852341593548</v>
      </c>
      <c r="DD50" s="7" t="n">
        <v>0.4727766677275104</v>
      </c>
      <c r="DE50" s="7" t="n">
        <v>0.4175938904896419</v>
      </c>
      <c r="DF50" s="7" t="n">
        <v>0.6587175192750996</v>
      </c>
      <c r="DG50" s="7" t="n">
        <v>0.4768201043008192</v>
      </c>
      <c r="DH50" s="7" t="n">
        <v>0.580272283787034</v>
      </c>
      <c r="DI50" s="7" t="n">
        <v>0.2318935857281147</v>
      </c>
      <c r="DJ50" s="7" t="n">
        <v>0.613776134469101</v>
      </c>
      <c r="DK50" s="7" t="n">
        <v>0.8172143054494019</v>
      </c>
      <c r="DL50" s="7" t="n">
        <v>0.469059147816037</v>
      </c>
      <c r="DM50" s="7" t="n">
        <v>0.3256494412990023</v>
      </c>
      <c r="DN50" s="7" t="n">
        <v>0.4675071688309931</v>
      </c>
      <c r="DO50" s="7" t="n">
        <v>0.621599115188102</v>
      </c>
      <c r="DP50" s="7" t="n">
        <v>0.4699219253814995</v>
      </c>
      <c r="DQ50" s="7" t="n">
        <v>0.5513475750609911</v>
      </c>
      <c r="DR50" s="7" t="n">
        <v>0.5717205284896607</v>
      </c>
      <c r="DS50" s="7" t="n">
        <v>0.9275064949013557</v>
      </c>
      <c r="DT50" s="7" t="n">
        <v>0.4650816768410316</v>
      </c>
      <c r="DU50" s="7" t="n">
        <v>0.4068794862255514</v>
      </c>
      <c r="DV50" s="7" t="n">
        <v>0.5308982509087202</v>
      </c>
      <c r="DW50" s="7" t="n">
        <v>0.1798417669800207</v>
      </c>
      <c r="DX50" s="7" t="n">
        <v>0.7071253866312477</v>
      </c>
      <c r="DY50" s="7" t="n">
        <v>0.3474311509763547</v>
      </c>
      <c r="DZ50" s="7" t="n">
        <v>0.6870654086941967</v>
      </c>
      <c r="EA50" s="7" t="n">
        <v>0.5516186742007378</v>
      </c>
      <c r="EB50" s="7" t="n">
        <v>0.2773360970869493</v>
      </c>
      <c r="EC50" s="7" t="n">
        <v>0.4451118171380431</v>
      </c>
      <c r="ED50" s="7" t="n">
        <v>0.2937050928710827</v>
      </c>
      <c r="EE50" s="7" t="n">
        <v>0.4253510540113161</v>
      </c>
      <c r="EF50" s="7" t="n">
        <v>0.4058283261759324</v>
      </c>
      <c r="EG50" s="7" t="n">
        <v>0.5392754970915343</v>
      </c>
      <c r="EH50" s="7" t="n">
        <v>0.4602606992813526</v>
      </c>
      <c r="EI50" s="7" t="n">
        <v>-0.02625396365443487</v>
      </c>
      <c r="EJ50" s="7" t="n">
        <v>0.7033190634672023</v>
      </c>
      <c r="EK50" s="7" t="n">
        <v>-0.01549577947964989</v>
      </c>
      <c r="EL50" s="7" t="n">
        <v>-0.02682707332366506</v>
      </c>
    </row>
    <row r="51">
      <c r="A51" s="6" t="inlineStr">
        <is>
          <t>399976.SZ</t>
        </is>
      </c>
      <c r="B51" s="6" t="inlineStr">
        <is>
          <t>中证新能源汽车指数</t>
        </is>
      </c>
      <c r="C51" s="7" t="n">
        <v>0.4191166808668665</v>
      </c>
      <c r="D51" s="7" t="n">
        <v>0.3969548232058291</v>
      </c>
      <c r="E51" s="7" t="n">
        <v>0.1534928884390329</v>
      </c>
      <c r="F51" s="7" t="n">
        <v>0.4254009107529379</v>
      </c>
      <c r="G51" s="7" t="n">
        <v>0.224949778882823</v>
      </c>
      <c r="H51" s="7" t="n">
        <v>0.4389974351135196</v>
      </c>
      <c r="I51" s="7" t="n">
        <v>0.4870141453323247</v>
      </c>
      <c r="J51" s="7" t="n">
        <v>0.5013393453018335</v>
      </c>
      <c r="K51" s="7" t="n">
        <v>0.2896427479305214</v>
      </c>
      <c r="L51" s="7" t="n">
        <v>0.7065405772353951</v>
      </c>
      <c r="M51" s="7" t="n">
        <v>0.5147304873263421</v>
      </c>
      <c r="N51" s="7" t="n">
        <v>0.09600554486959623</v>
      </c>
      <c r="O51" s="7" t="n">
        <v>0.7443522025858968</v>
      </c>
      <c r="P51" s="7" t="n">
        <v>0.8822256582631618</v>
      </c>
      <c r="Q51" s="7" t="n">
        <v>0.5640775173636725</v>
      </c>
      <c r="R51" s="7" t="n">
        <v>0.3554875913421638</v>
      </c>
      <c r="S51" s="7" t="n">
        <v>0.1560706806063457</v>
      </c>
      <c r="T51" s="7" t="n">
        <v>0.07205635220433221</v>
      </c>
      <c r="U51" s="7" t="n">
        <v>0.5932242241224932</v>
      </c>
      <c r="V51" s="7" t="n">
        <v>0.5572138693651884</v>
      </c>
      <c r="W51" s="7" t="n">
        <v>0.5286915480698037</v>
      </c>
      <c r="X51" s="7" t="n">
        <v>0.5268053611993629</v>
      </c>
      <c r="Y51" s="7" t="n">
        <v>0.2297872045443071</v>
      </c>
      <c r="Z51" s="7" t="n">
        <v>0.119101639082997</v>
      </c>
      <c r="AA51" s="7" t="n">
        <v>0.1065510892687383</v>
      </c>
      <c r="AB51" s="7" t="n">
        <v>0.5124184575759101</v>
      </c>
      <c r="AC51" s="7" t="n">
        <v>0.3808270775145078</v>
      </c>
      <c r="AD51" s="7" t="n">
        <v>0.2305481650781123</v>
      </c>
      <c r="AE51" s="7" t="n">
        <v>0.8818065398598036</v>
      </c>
      <c r="AF51" s="7" t="n">
        <v>0.512998841376852</v>
      </c>
      <c r="AG51" s="7" t="n">
        <v>0.1377481406475111</v>
      </c>
      <c r="AH51" s="7" t="n">
        <v>0.6679189616799562</v>
      </c>
      <c r="AI51" s="7" t="n">
        <v>0.7926940214794289</v>
      </c>
      <c r="AJ51" s="7" t="n">
        <v>0.8299421602998954</v>
      </c>
      <c r="AK51" s="7" t="n">
        <v>0.8272119820369644</v>
      </c>
      <c r="AL51" s="7" t="n">
        <v>0.2796459271956702</v>
      </c>
      <c r="AM51" s="7" t="n">
        <v>0.6637281274572057</v>
      </c>
      <c r="AN51" s="7" t="n">
        <v>0.09611929475683688</v>
      </c>
      <c r="AO51" s="7" t="n">
        <v>0.3652043967726435</v>
      </c>
      <c r="AP51" s="7" t="n">
        <v>0.5758141272905032</v>
      </c>
      <c r="AQ51" s="7" t="n">
        <v>0.8614403580273461</v>
      </c>
      <c r="AR51" s="7" t="n">
        <v>0.4199986720969872</v>
      </c>
      <c r="AS51" s="7" t="n">
        <v>0.4087886506228267</v>
      </c>
      <c r="AT51" s="7" t="n">
        <v>0.9052971444173714</v>
      </c>
      <c r="AU51" s="7" t="n">
        <v>0.3808271903907214</v>
      </c>
      <c r="AV51" s="7" t="n">
        <v>0.4001718954114215</v>
      </c>
      <c r="AW51" s="7" t="n">
        <v>-0.02012096510788608</v>
      </c>
      <c r="AX51" s="7" t="n">
        <v>0.511210491954332</v>
      </c>
      <c r="AY51" s="7" t="n">
        <v>0.3727000416381198</v>
      </c>
      <c r="AZ51" s="7" t="n">
        <v>1</v>
      </c>
      <c r="BA51" s="7" t="n">
        <v>0.003338792273985748</v>
      </c>
      <c r="BB51" s="7" t="n">
        <v>0.05801575461221146</v>
      </c>
      <c r="BC51" s="7" t="n">
        <v>0.5813920031458831</v>
      </c>
      <c r="BD51" s="7" t="n">
        <v>-0.03651001265872542</v>
      </c>
      <c r="BE51" s="7" t="n">
        <v>0.01151143382925695</v>
      </c>
      <c r="BF51" s="7" t="n">
        <v>0.2468166663391909</v>
      </c>
      <c r="BG51" s="7" t="n">
        <v>0.5843696279312828</v>
      </c>
      <c r="BH51" s="7" t="n">
        <v>0.6974052391208664</v>
      </c>
      <c r="BI51" s="7" t="n">
        <v>-0.05267021510907583</v>
      </c>
      <c r="BJ51" s="7" t="n">
        <v>0.4030250214440776</v>
      </c>
      <c r="BK51" s="7" t="n">
        <v>0.4586715690349091</v>
      </c>
      <c r="BL51" s="7" t="n">
        <v>0.03224443925765154</v>
      </c>
      <c r="BM51" s="7" t="n">
        <v>0.8667750526845143</v>
      </c>
      <c r="BN51" s="7" t="n">
        <v>0.8987629059971026</v>
      </c>
      <c r="BO51" s="7" t="n">
        <v>0.3947038784312056</v>
      </c>
      <c r="BP51" s="7" t="n">
        <v>-0.01073937747100957</v>
      </c>
      <c r="BQ51" s="7" t="n">
        <v>0.2089489060447506</v>
      </c>
      <c r="BR51" s="7" t="n">
        <v>0.09858789376440358</v>
      </c>
      <c r="BS51" s="7" t="n">
        <v>0.4209081751237674</v>
      </c>
      <c r="BT51" s="7" t="n">
        <v>0.1636833611991878</v>
      </c>
      <c r="BU51" s="7" t="n">
        <v>0.7117400622282597</v>
      </c>
      <c r="BV51" s="7" t="n">
        <v>0.4005625283208079</v>
      </c>
      <c r="BW51" s="7" t="n">
        <v>0.03531902840896298</v>
      </c>
      <c r="BX51" s="7" t="n">
        <v>0.3964393695757428</v>
      </c>
      <c r="BY51" s="7" t="n">
        <v>0.4135221183146652</v>
      </c>
      <c r="BZ51" s="7" t="n">
        <v>0.5457940583420351</v>
      </c>
      <c r="CA51" s="7" t="n">
        <v>0.570656017749815</v>
      </c>
      <c r="CB51" s="7" t="n">
        <v>0.1948703052603191</v>
      </c>
      <c r="CC51" s="7" t="n">
        <v>-0.0004379861682395598</v>
      </c>
      <c r="CD51" s="7" t="n">
        <v>-0.02988029107098497</v>
      </c>
      <c r="CE51" s="7" t="n">
        <v>-0.04155452025660358</v>
      </c>
      <c r="CF51" s="7" t="n">
        <v>0.4199693966708599</v>
      </c>
      <c r="CG51" s="7" t="n">
        <v>0.1030453781321114</v>
      </c>
      <c r="CH51" s="7" t="n">
        <v>0.4863390158844101</v>
      </c>
      <c r="CI51" s="7" t="n">
        <v>0.08071241739317725</v>
      </c>
      <c r="CJ51" s="7" t="n">
        <v>0.9990735986166686</v>
      </c>
      <c r="CK51" s="7" t="n">
        <v>0.4247573758682276</v>
      </c>
      <c r="CL51" s="7" t="n">
        <v>0.3299135183184245</v>
      </c>
      <c r="CM51" s="7" t="n">
        <v>0.4759329079372434</v>
      </c>
      <c r="CN51" s="7" t="n">
        <v>0.01845930908715207</v>
      </c>
      <c r="CO51" s="7" t="n">
        <v>0.1605143287140307</v>
      </c>
      <c r="CP51" s="7" t="n">
        <v>0.2757432022703418</v>
      </c>
      <c r="CQ51" s="7" t="n">
        <v>0.2563385951644824</v>
      </c>
      <c r="CR51" s="7" t="n">
        <v>0.4837183937536976</v>
      </c>
      <c r="CS51" s="7" t="n">
        <v>0.6974218129731532</v>
      </c>
      <c r="CT51" s="7" t="n">
        <v>0.563884088473489</v>
      </c>
      <c r="CU51" s="7" t="n">
        <v>0.1143586716640344</v>
      </c>
      <c r="CV51" s="7" t="n">
        <v>0.2316917647624765</v>
      </c>
      <c r="CW51" s="7" t="n">
        <v>0.5233539375336587</v>
      </c>
      <c r="CX51" s="7" t="n">
        <v>0.4833268013790435</v>
      </c>
      <c r="CY51" s="7" t="n">
        <v>0.2099934876234716</v>
      </c>
      <c r="CZ51" s="7" t="n">
        <v>0.207369861451356</v>
      </c>
      <c r="DA51" s="7" t="n">
        <v>0.5736924316179635</v>
      </c>
      <c r="DB51" s="7" t="n">
        <v>0.2728738205786833</v>
      </c>
      <c r="DC51" s="7" t="n">
        <v>0.5314205742224657</v>
      </c>
      <c r="DD51" s="7" t="n">
        <v>0.5572567010610602</v>
      </c>
      <c r="DE51" s="7" t="n">
        <v>0.4748837485845261</v>
      </c>
      <c r="DF51" s="7" t="n">
        <v>0.1954003734627751</v>
      </c>
      <c r="DG51" s="7" t="n">
        <v>0.3971100869889044</v>
      </c>
      <c r="DH51" s="7" t="n">
        <v>0.6912504529513929</v>
      </c>
      <c r="DI51" s="7" t="n">
        <v>0.9215853434208943</v>
      </c>
      <c r="DJ51" s="7" t="n">
        <v>0.4417872564982235</v>
      </c>
      <c r="DK51" s="7" t="n">
        <v>0.3821771807639884</v>
      </c>
      <c r="DL51" s="7" t="n">
        <v>0.2389901838645508</v>
      </c>
      <c r="DM51" s="7" t="n">
        <v>0.9906073343129355</v>
      </c>
      <c r="DN51" s="7" t="n">
        <v>0.2101371096840906</v>
      </c>
      <c r="DO51" s="7" t="n">
        <v>-0.004173567745102853</v>
      </c>
      <c r="DP51" s="7" t="n">
        <v>0.2017088806593482</v>
      </c>
      <c r="DQ51" s="7" t="n">
        <v>0.7398206980507901</v>
      </c>
      <c r="DR51" s="7" t="n">
        <v>-0.003728889006521344</v>
      </c>
      <c r="DS51" s="7" t="n">
        <v>0.3522405839802708</v>
      </c>
      <c r="DT51" s="7" t="n">
        <v>0.1958212194688109</v>
      </c>
      <c r="DU51" s="7" t="n">
        <v>0.4443615464797058</v>
      </c>
      <c r="DV51" s="7" t="n">
        <v>-0.03965118279175372</v>
      </c>
      <c r="DW51" s="7" t="n">
        <v>0.5444202364963806</v>
      </c>
      <c r="DX51" s="7" t="n">
        <v>0.1033363747774484</v>
      </c>
      <c r="DY51" s="7" t="n">
        <v>0.3930035089151529</v>
      </c>
      <c r="DZ51" s="7" t="n">
        <v>0.3670960957825433</v>
      </c>
      <c r="EA51" s="7" t="n">
        <v>0.8905420760242296</v>
      </c>
      <c r="EB51" s="7" t="n">
        <v>0.4871064582706179</v>
      </c>
      <c r="EC51" s="7" t="n">
        <v>0.4233441779875355</v>
      </c>
      <c r="ED51" s="7" t="n">
        <v>0.4882145136475061</v>
      </c>
      <c r="EE51" s="7" t="n">
        <v>0.4237323057511078</v>
      </c>
      <c r="EF51" s="7" t="n">
        <v>0.4050560688687114</v>
      </c>
      <c r="EG51" s="7" t="n">
        <v>0.259571592553592</v>
      </c>
      <c r="EH51" s="7" t="n">
        <v>0.4277478490006851</v>
      </c>
      <c r="EI51" s="7" t="n">
        <v>0.2263167121765551</v>
      </c>
      <c r="EJ51" s="7" t="n">
        <v>0.009643258117280704</v>
      </c>
      <c r="EK51" s="7" t="n">
        <v>0.2278486365108393</v>
      </c>
      <c r="EL51" s="7" t="n">
        <v>0.2257627411194872</v>
      </c>
    </row>
    <row r="52">
      <c r="A52" s="6" t="inlineStr">
        <is>
          <t>399986.SZ</t>
        </is>
      </c>
      <c r="B52" s="6" t="inlineStr">
        <is>
          <t>中证银行指数</t>
        </is>
      </c>
      <c r="C52" s="7" t="n">
        <v>0.6586434554414664</v>
      </c>
      <c r="D52" s="7" t="n">
        <v>0.7393914918669</v>
      </c>
      <c r="E52" s="7" t="n">
        <v>0.7446204209728927</v>
      </c>
      <c r="F52" s="7" t="n">
        <v>0.7616821288568806</v>
      </c>
      <c r="G52" s="7" t="n">
        <v>0.8816869621855873</v>
      </c>
      <c r="H52" s="7" t="n">
        <v>0.5751863586947039</v>
      </c>
      <c r="I52" s="7" t="n">
        <v>0.4041697842295667</v>
      </c>
      <c r="J52" s="7" t="n">
        <v>0.6333972908510093</v>
      </c>
      <c r="K52" s="7" t="n">
        <v>0.1249575884378268</v>
      </c>
      <c r="L52" s="7" t="n">
        <v>0.3144379027736832</v>
      </c>
      <c r="M52" s="7" t="n">
        <v>0.1389325101312711</v>
      </c>
      <c r="N52" s="7" t="n">
        <v>0.3469996782058056</v>
      </c>
      <c r="O52" s="7" t="n">
        <v>0.3105825922261077</v>
      </c>
      <c r="P52" s="7" t="n">
        <v>0.05222667615336016</v>
      </c>
      <c r="Q52" s="7" t="n">
        <v>0.1980694531630638</v>
      </c>
      <c r="R52" s="7" t="n">
        <v>0.5562579804522685</v>
      </c>
      <c r="S52" s="7" t="n">
        <v>0.5278617654981487</v>
      </c>
      <c r="T52" s="7" t="n">
        <v>0.5764319857254527</v>
      </c>
      <c r="U52" s="7" t="n">
        <v>0.5867889327110124</v>
      </c>
      <c r="V52" s="7" t="n">
        <v>0.3712406902344454</v>
      </c>
      <c r="W52" s="7" t="n">
        <v>0.5831516746233015</v>
      </c>
      <c r="X52" s="7" t="n">
        <v>0.2041904349011645</v>
      </c>
      <c r="Y52" s="7" t="n">
        <v>0.7417804963463723</v>
      </c>
      <c r="Z52" s="7" t="n">
        <v>0.6649766096267721</v>
      </c>
      <c r="AA52" s="7" t="n">
        <v>0.3694632879579738</v>
      </c>
      <c r="AB52" s="7" t="n">
        <v>0.1693909449286019</v>
      </c>
      <c r="AC52" s="7" t="n">
        <v>0.4384028215163688</v>
      </c>
      <c r="AD52" s="7" t="n">
        <v>0.2598983468129856</v>
      </c>
      <c r="AE52" s="7" t="n">
        <v>0.04999275939117272</v>
      </c>
      <c r="AF52" s="7" t="n">
        <v>0.1154710007236399</v>
      </c>
      <c r="AG52" s="7" t="n">
        <v>0.1717295200208595</v>
      </c>
      <c r="AH52" s="7" t="n">
        <v>0.3096100863288598</v>
      </c>
      <c r="AI52" s="7" t="n">
        <v>0.1561784788162423</v>
      </c>
      <c r="AJ52" s="7" t="n">
        <v>0.1550313708233608</v>
      </c>
      <c r="AK52" s="7" t="n">
        <v>0.04731486540931022</v>
      </c>
      <c r="AL52" s="7" t="n">
        <v>0.6398757406930947</v>
      </c>
      <c r="AM52" s="7" t="n">
        <v>0.4143195751149163</v>
      </c>
      <c r="AN52" s="7" t="n">
        <v>0.3497042224583569</v>
      </c>
      <c r="AO52" s="7" t="n">
        <v>0.5747486911514426</v>
      </c>
      <c r="AP52" s="7" t="n">
        <v>0.08134832609382314</v>
      </c>
      <c r="AQ52" s="7" t="n">
        <v>0.1291497645377626</v>
      </c>
      <c r="AR52" s="7" t="n">
        <v>0.6597231653352983</v>
      </c>
      <c r="AS52" s="7" t="n">
        <v>0.6258510406751537</v>
      </c>
      <c r="AT52" s="7" t="n">
        <v>0.0165559768581627</v>
      </c>
      <c r="AU52" s="7" t="n">
        <v>0.438402821622407</v>
      </c>
      <c r="AV52" s="7" t="n">
        <v>0.04759529676124698</v>
      </c>
      <c r="AW52" s="7" t="n">
        <v>0.1323505754310069</v>
      </c>
      <c r="AX52" s="7" t="n">
        <v>-0.008822243124089834</v>
      </c>
      <c r="AY52" s="7" t="n">
        <v>0.5797965545620242</v>
      </c>
      <c r="AZ52" s="7" t="n">
        <v>0.003338792273985748</v>
      </c>
      <c r="BA52" s="7" t="n">
        <v>1</v>
      </c>
      <c r="BB52" s="7" t="n">
        <v>0.2827528511156219</v>
      </c>
      <c r="BC52" s="7" t="n">
        <v>0.0957421439450525</v>
      </c>
      <c r="BD52" s="7" t="n">
        <v>0.1857390602662701</v>
      </c>
      <c r="BE52" s="7" t="n">
        <v>0.6158991187572143</v>
      </c>
      <c r="BF52" s="7" t="n">
        <v>0.5223799158360963</v>
      </c>
      <c r="BG52" s="7" t="n">
        <v>0.6383307471324869</v>
      </c>
      <c r="BH52" s="7" t="n">
        <v>0.2557615837451666</v>
      </c>
      <c r="BI52" s="7" t="n">
        <v>0.1484781046931755</v>
      </c>
      <c r="BJ52" s="7" t="n">
        <v>0.2175971472480338</v>
      </c>
      <c r="BK52" s="7" t="n">
        <v>0.4778578504994549</v>
      </c>
      <c r="BL52" s="7" t="n">
        <v>0.6444608687486618</v>
      </c>
      <c r="BM52" s="7" t="n">
        <v>0.03890093320319871</v>
      </c>
      <c r="BN52" s="7" t="n">
        <v>0.08083284447550597</v>
      </c>
      <c r="BO52" s="7" t="n">
        <v>0.1812372486366578</v>
      </c>
      <c r="BP52" s="7" t="n">
        <v>0.1962658606960272</v>
      </c>
      <c r="BQ52" s="7" t="n">
        <v>0.1956269320574691</v>
      </c>
      <c r="BR52" s="7" t="n">
        <v>0.3338391499705583</v>
      </c>
      <c r="BS52" s="7" t="n">
        <v>0.538273296495149</v>
      </c>
      <c r="BT52" s="7" t="n">
        <v>0.1098591795202819</v>
      </c>
      <c r="BU52" s="7" t="n">
        <v>0.3206540298736485</v>
      </c>
      <c r="BV52" s="7" t="n">
        <v>0.6003235740189696</v>
      </c>
      <c r="BW52" s="7" t="n">
        <v>0.2293533951394852</v>
      </c>
      <c r="BX52" s="7" t="n">
        <v>0.4573820325166434</v>
      </c>
      <c r="BY52" s="7" t="n">
        <v>0.1742767362709452</v>
      </c>
      <c r="BZ52" s="7" t="n">
        <v>0.09762914528332493</v>
      </c>
      <c r="CA52" s="7" t="n">
        <v>0.1155023765317848</v>
      </c>
      <c r="CB52" s="7" t="n">
        <v>0.1622468423789971</v>
      </c>
      <c r="CC52" s="7" t="n">
        <v>0.1412849661823009</v>
      </c>
      <c r="CD52" s="7" t="n">
        <v>0.1096228407073888</v>
      </c>
      <c r="CE52" s="7" t="n">
        <v>0.1549421030946987</v>
      </c>
      <c r="CF52" s="7" t="n">
        <v>0.4127989371777792</v>
      </c>
      <c r="CG52" s="7" t="n">
        <v>0.7501602017180591</v>
      </c>
      <c r="CH52" s="7" t="n">
        <v>0.1686167692010056</v>
      </c>
      <c r="CI52" s="7" t="n">
        <v>0.1694979583158059</v>
      </c>
      <c r="CJ52" s="7" t="n">
        <v>-0.005736288808426375</v>
      </c>
      <c r="CK52" s="7" t="n">
        <v>0.5048123628725266</v>
      </c>
      <c r="CL52" s="7" t="n">
        <v>0.644424121308626</v>
      </c>
      <c r="CM52" s="7" t="n">
        <v>0.01195703951232719</v>
      </c>
      <c r="CN52" s="7" t="n">
        <v>0.2276556463505438</v>
      </c>
      <c r="CO52" s="7" t="n">
        <v>0.1508902240623524</v>
      </c>
      <c r="CP52" s="7" t="n">
        <v>0.2244243381298651</v>
      </c>
      <c r="CQ52" s="7" t="n">
        <v>0.5140537965702581</v>
      </c>
      <c r="CR52" s="7" t="n">
        <v>0.1757810110229525</v>
      </c>
      <c r="CS52" s="7" t="n">
        <v>0.0204025817464118</v>
      </c>
      <c r="CT52" s="7" t="n">
        <v>0.09950645755743605</v>
      </c>
      <c r="CU52" s="7" t="n">
        <v>0.1136458025227635</v>
      </c>
      <c r="CV52" s="7" t="n">
        <v>0.1972995750777157</v>
      </c>
      <c r="CW52" s="7" t="n">
        <v>0.2281829828805428</v>
      </c>
      <c r="CX52" s="7" t="n">
        <v>0.2481192597953801</v>
      </c>
      <c r="CY52" s="7" t="n">
        <v>0.3908656001896675</v>
      </c>
      <c r="CZ52" s="7" t="n">
        <v>0.2155172917225486</v>
      </c>
      <c r="DA52" s="7" t="n">
        <v>0.1130887075906551</v>
      </c>
      <c r="DB52" s="7" t="n">
        <v>0.1800984753128244</v>
      </c>
      <c r="DC52" s="7" t="n">
        <v>0.2737656535956567</v>
      </c>
      <c r="DD52" s="7" t="n">
        <v>0.2532383952859867</v>
      </c>
      <c r="DE52" s="7" t="n">
        <v>0.2553876778429288</v>
      </c>
      <c r="DF52" s="7" t="n">
        <v>0.214755195292947</v>
      </c>
      <c r="DG52" s="7" t="n">
        <v>0.2360524588107045</v>
      </c>
      <c r="DH52" s="7" t="n">
        <v>0.1411238386168215</v>
      </c>
      <c r="DI52" s="7" t="n">
        <v>-0.05625621912061594</v>
      </c>
      <c r="DJ52" s="7" t="n">
        <v>0.4125597811625326</v>
      </c>
      <c r="DK52" s="7" t="n">
        <v>0.6739117738887894</v>
      </c>
      <c r="DL52" s="7" t="n">
        <v>0.1403494052924749</v>
      </c>
      <c r="DM52" s="7" t="n">
        <v>-0.01131455525842519</v>
      </c>
      <c r="DN52" s="7" t="n">
        <v>0.1317413909081496</v>
      </c>
      <c r="DO52" s="7" t="n">
        <v>0.6858401826903263</v>
      </c>
      <c r="DP52" s="7" t="n">
        <v>0.1329572463568178</v>
      </c>
      <c r="DQ52" s="7" t="n">
        <v>0.3301411710796838</v>
      </c>
      <c r="DR52" s="7" t="n">
        <v>0.9997563112428083</v>
      </c>
      <c r="DS52" s="7" t="n">
        <v>0.6433617068918195</v>
      </c>
      <c r="DT52" s="7" t="n">
        <v>0.1316499285633836</v>
      </c>
      <c r="DU52" s="7" t="n">
        <v>0.4172649628317865</v>
      </c>
      <c r="DV52" s="7" t="n">
        <v>0.1467806619003265</v>
      </c>
      <c r="DW52" s="7" t="n">
        <v>0.01953283823663875</v>
      </c>
      <c r="DX52" s="7" t="n">
        <v>0.7273423904517562</v>
      </c>
      <c r="DY52" s="7" t="n">
        <v>0.218489403618693</v>
      </c>
      <c r="DZ52" s="7" t="n">
        <v>0.1782771922581738</v>
      </c>
      <c r="EA52" s="7" t="n">
        <v>0.1861681759677423</v>
      </c>
      <c r="EB52" s="7" t="n">
        <v>0.1700763178901057</v>
      </c>
      <c r="EC52" s="7" t="n">
        <v>0.3978860280234285</v>
      </c>
      <c r="ED52" s="7" t="n">
        <v>0.1710901039600362</v>
      </c>
      <c r="EE52" s="7" t="n">
        <v>0.3927089891407926</v>
      </c>
      <c r="EF52" s="7" t="n">
        <v>0.2148101835661076</v>
      </c>
      <c r="EG52" s="7" t="n">
        <v>0.6270551375973622</v>
      </c>
      <c r="EH52" s="7" t="n">
        <v>0.281297112095553</v>
      </c>
      <c r="EI52" s="7" t="n">
        <v>-0.1223822911299181</v>
      </c>
      <c r="EJ52" s="7" t="n">
        <v>0.7618083658359608</v>
      </c>
      <c r="EK52" s="7" t="n">
        <v>-0.1639631543896682</v>
      </c>
      <c r="EL52" s="7" t="n">
        <v>-0.1229714874433203</v>
      </c>
    </row>
    <row r="53">
      <c r="A53" s="6" t="inlineStr">
        <is>
          <t>399987.SZ</t>
        </is>
      </c>
      <c r="B53" s="6" t="inlineStr">
        <is>
          <t>中证酒指数</t>
        </is>
      </c>
      <c r="C53" s="7" t="n">
        <v>0.405519544107289</v>
      </c>
      <c r="D53" s="7" t="n">
        <v>0.4766141649167284</v>
      </c>
      <c r="E53" s="7" t="n">
        <v>0.1840645949134789</v>
      </c>
      <c r="F53" s="7" t="n">
        <v>0.5159177594809509</v>
      </c>
      <c r="G53" s="7" t="n">
        <v>0.2830865957039003</v>
      </c>
      <c r="H53" s="7" t="n">
        <v>0.1497407153031687</v>
      </c>
      <c r="I53" s="7" t="n">
        <v>0.7513816817586418</v>
      </c>
      <c r="J53" s="7" t="n">
        <v>0.4857101531320256</v>
      </c>
      <c r="K53" s="7" t="n">
        <v>0.1216353575478332</v>
      </c>
      <c r="L53" s="7" t="n">
        <v>0.2343118076800961</v>
      </c>
      <c r="M53" s="7" t="n">
        <v>0.2379794702029029</v>
      </c>
      <c r="N53" s="7" t="n">
        <v>0.9875577429398458</v>
      </c>
      <c r="O53" s="7" t="n">
        <v>0.021389545637914</v>
      </c>
      <c r="P53" s="7" t="n">
        <v>0.08800236604062101</v>
      </c>
      <c r="Q53" s="7" t="n">
        <v>0.2124438356770065</v>
      </c>
      <c r="R53" s="7" t="n">
        <v>0.2928440306538578</v>
      </c>
      <c r="S53" s="7" t="n">
        <v>0.2231373832726268</v>
      </c>
      <c r="T53" s="7" t="n">
        <v>0.2033559030079387</v>
      </c>
      <c r="U53" s="7" t="n">
        <v>0.4157867484199601</v>
      </c>
      <c r="V53" s="7" t="n">
        <v>0.2811226821674954</v>
      </c>
      <c r="W53" s="7" t="n">
        <v>0.4462902512845688</v>
      </c>
      <c r="X53" s="7" t="n">
        <v>0.3272438413099304</v>
      </c>
      <c r="Y53" s="7" t="n">
        <v>0.2048799951365653</v>
      </c>
      <c r="Z53" s="7" t="n">
        <v>0.1894539166660746</v>
      </c>
      <c r="AA53" s="7" t="n">
        <v>0.9474727103047594</v>
      </c>
      <c r="AB53" s="7" t="n">
        <v>0.3053452929696721</v>
      </c>
      <c r="AC53" s="7" t="n">
        <v>-0.08768543688442734</v>
      </c>
      <c r="AD53" s="7" t="n">
        <v>0.3581875078878811</v>
      </c>
      <c r="AE53" s="7" t="n">
        <v>0.1018371115068411</v>
      </c>
      <c r="AF53" s="7" t="n">
        <v>0.2818048446003044</v>
      </c>
      <c r="AG53" s="7" t="n">
        <v>0.1669498217884221</v>
      </c>
      <c r="AH53" s="7" t="n">
        <v>0.2973755396550234</v>
      </c>
      <c r="AI53" s="7" t="n">
        <v>0.3095971582989052</v>
      </c>
      <c r="AJ53" s="7" t="n">
        <v>0.3181976888364768</v>
      </c>
      <c r="AK53" s="7" t="n">
        <v>0.3034172456452085</v>
      </c>
      <c r="AL53" s="7" t="n">
        <v>0.6568411715161253</v>
      </c>
      <c r="AM53" s="7" t="n">
        <v>0.4802918501400186</v>
      </c>
      <c r="AN53" s="7" t="n">
        <v>0.9870057284595236</v>
      </c>
      <c r="AO53" s="7" t="n">
        <v>0.2309262314403656</v>
      </c>
      <c r="AP53" s="7" t="n">
        <v>0.1580924671688028</v>
      </c>
      <c r="AQ53" s="7" t="n">
        <v>0.2671981838245051</v>
      </c>
      <c r="AR53" s="7" t="n">
        <v>0.3261709323286064</v>
      </c>
      <c r="AS53" s="7" t="n">
        <v>0.3022417463497396</v>
      </c>
      <c r="AT53" s="7" t="n">
        <v>0.06494737489720043</v>
      </c>
      <c r="AU53" s="7" t="n">
        <v>-0.08768544203219722</v>
      </c>
      <c r="AV53" s="7" t="n">
        <v>0.1926539890060677</v>
      </c>
      <c r="AW53" s="7" t="n">
        <v>-0.03307588314213399</v>
      </c>
      <c r="AX53" s="7" t="n">
        <v>0.1491424509898142</v>
      </c>
      <c r="AY53" s="7" t="n">
        <v>0.2501569763697339</v>
      </c>
      <c r="AZ53" s="7" t="n">
        <v>0.05801575461221146</v>
      </c>
      <c r="BA53" s="7" t="n">
        <v>0.2827528511156219</v>
      </c>
      <c r="BB53" s="7" t="n">
        <v>1</v>
      </c>
      <c r="BC53" s="7" t="n">
        <v>0.2745435471890318</v>
      </c>
      <c r="BD53" s="7" t="n">
        <v>0.2456389358150104</v>
      </c>
      <c r="BE53" s="7" t="n">
        <v>0.121323188614718</v>
      </c>
      <c r="BF53" s="7" t="n">
        <v>0.2242990163878557</v>
      </c>
      <c r="BG53" s="7" t="n">
        <v>0.5396969721296075</v>
      </c>
      <c r="BH53" s="7" t="n">
        <v>0.08969116485876499</v>
      </c>
      <c r="BI53" s="7" t="n">
        <v>0.265429047819321</v>
      </c>
      <c r="BJ53" s="7" t="n">
        <v>0.4350954862308543</v>
      </c>
      <c r="BK53" s="7" t="n">
        <v>0.1057335340748525</v>
      </c>
      <c r="BL53" s="7" t="n">
        <v>0.1963713951628259</v>
      </c>
      <c r="BM53" s="7" t="n">
        <v>0.06143373835822667</v>
      </c>
      <c r="BN53" s="7" t="n">
        <v>-0.01653075743890868</v>
      </c>
      <c r="BO53" s="7" t="n">
        <v>0.589254098621776</v>
      </c>
      <c r="BP53" s="7" t="n">
        <v>0.2442071974387892</v>
      </c>
      <c r="BQ53" s="7" t="n">
        <v>0.12601321333447</v>
      </c>
      <c r="BR53" s="7" t="n">
        <v>0.9832163689232808</v>
      </c>
      <c r="BS53" s="7" t="n">
        <v>0.3003250323987833</v>
      </c>
      <c r="BT53" s="7" t="n">
        <v>0.3205934152846622</v>
      </c>
      <c r="BU53" s="7" t="n">
        <v>0.01726173685560015</v>
      </c>
      <c r="BV53" s="7" t="n">
        <v>0.2420122882444499</v>
      </c>
      <c r="BW53" s="7" t="n">
        <v>0.2139597143898182</v>
      </c>
      <c r="BX53" s="7" t="n">
        <v>0.1280850019725517</v>
      </c>
      <c r="BY53" s="7" t="n">
        <v>0.1741342182187148</v>
      </c>
      <c r="BZ53" s="7" t="n">
        <v>0.1648502849613404</v>
      </c>
      <c r="CA53" s="7" t="n">
        <v>0.1406468555209397</v>
      </c>
      <c r="CB53" s="7" t="n">
        <v>0.08739455699327975</v>
      </c>
      <c r="CC53" s="7" t="n">
        <v>0.2079383492283999</v>
      </c>
      <c r="CD53" s="7" t="n">
        <v>-0.009141691855536762</v>
      </c>
      <c r="CE53" s="7" t="n">
        <v>0.2138539629133274</v>
      </c>
      <c r="CF53" s="7" t="n">
        <v>0.3868131763355112</v>
      </c>
      <c r="CG53" s="7" t="n">
        <v>0.2275220566134005</v>
      </c>
      <c r="CH53" s="7" t="n">
        <v>0.1225170202098525</v>
      </c>
      <c r="CI53" s="7" t="n">
        <v>0.1808971016884666</v>
      </c>
      <c r="CJ53" s="7" t="n">
        <v>0.06326893360345212</v>
      </c>
      <c r="CK53" s="7" t="n">
        <v>0.2664536350963418</v>
      </c>
      <c r="CL53" s="7" t="n">
        <v>0.2282759179191237</v>
      </c>
      <c r="CM53" s="7" t="n">
        <v>0.1686399902791835</v>
      </c>
      <c r="CN53" s="7" t="n">
        <v>0.2236685712836604</v>
      </c>
      <c r="CO53" s="7" t="n">
        <v>0.1192525180422544</v>
      </c>
      <c r="CP53" s="7" t="n">
        <v>0.208037390881842</v>
      </c>
      <c r="CQ53" s="7" t="n">
        <v>0.8536779295594411</v>
      </c>
      <c r="CR53" s="7" t="n">
        <v>0.3594415664071306</v>
      </c>
      <c r="CS53" s="7" t="n">
        <v>0.0650711749351009</v>
      </c>
      <c r="CT53" s="7" t="n">
        <v>0.1234289029005924</v>
      </c>
      <c r="CU53" s="7" t="n">
        <v>0.0003453756332790042</v>
      </c>
      <c r="CV53" s="7" t="n">
        <v>0.1634943165754401</v>
      </c>
      <c r="CW53" s="7" t="n">
        <v>0.2558820909587239</v>
      </c>
      <c r="CX53" s="7" t="n">
        <v>0.4653750714403141</v>
      </c>
      <c r="CY53" s="7" t="n">
        <v>0.3814311959648569</v>
      </c>
      <c r="CZ53" s="7" t="n">
        <v>0.1236375406727784</v>
      </c>
      <c r="DA53" s="7" t="n">
        <v>0.2352892689586532</v>
      </c>
      <c r="DB53" s="7" t="n">
        <v>0.1060112491362494</v>
      </c>
      <c r="DC53" s="7" t="n">
        <v>0.3185442680818418</v>
      </c>
      <c r="DD53" s="7" t="n">
        <v>0.3208918289092148</v>
      </c>
      <c r="DE53" s="7" t="n">
        <v>0.3429583451514355</v>
      </c>
      <c r="DF53" s="7" t="n">
        <v>0.2376231193817052</v>
      </c>
      <c r="DG53" s="7" t="n">
        <v>0.3696589607005159</v>
      </c>
      <c r="DH53" s="7" t="n">
        <v>0.2448172730498863</v>
      </c>
      <c r="DI53" s="7" t="n">
        <v>0.02897718274252156</v>
      </c>
      <c r="DJ53" s="7" t="n">
        <v>-0.07451943876288623</v>
      </c>
      <c r="DK53" s="7" t="n">
        <v>0.2742514545532956</v>
      </c>
      <c r="DL53" s="7" t="n">
        <v>0.09235369054137697</v>
      </c>
      <c r="DM53" s="7" t="n">
        <v>0.06156282223923391</v>
      </c>
      <c r="DN53" s="7" t="n">
        <v>0.08611005058195999</v>
      </c>
      <c r="DO53" s="7" t="n">
        <v>0.1592207769663485</v>
      </c>
      <c r="DP53" s="7" t="n">
        <v>0.08102945268387894</v>
      </c>
      <c r="DQ53" s="7" t="n">
        <v>0.2972760326605993</v>
      </c>
      <c r="DR53" s="7" t="n">
        <v>0.2825890464435836</v>
      </c>
      <c r="DS53" s="7" t="n">
        <v>0.2619201938215862</v>
      </c>
      <c r="DT53" s="7" t="n">
        <v>0.09579580958542173</v>
      </c>
      <c r="DU53" s="7" t="n">
        <v>-0.01968087082224832</v>
      </c>
      <c r="DV53" s="7" t="n">
        <v>0.2499094430126468</v>
      </c>
      <c r="DW53" s="7" t="n">
        <v>0.3066485110070097</v>
      </c>
      <c r="DX53" s="7" t="n">
        <v>0.1366674512209135</v>
      </c>
      <c r="DY53" s="7" t="n">
        <v>0.4488372111831587</v>
      </c>
      <c r="DZ53" s="7" t="n">
        <v>0.151848301837939</v>
      </c>
      <c r="EA53" s="7" t="n">
        <v>0.1716305490824406</v>
      </c>
      <c r="EB53" s="7" t="n">
        <v>0.09609172789068261</v>
      </c>
      <c r="EC53" s="7" t="n">
        <v>0.354730773622797</v>
      </c>
      <c r="ED53" s="7" t="n">
        <v>0.1138587405589253</v>
      </c>
      <c r="EE53" s="7" t="n">
        <v>0.3588128937578845</v>
      </c>
      <c r="EF53" s="7" t="n">
        <v>0.362258070213699</v>
      </c>
      <c r="EG53" s="7" t="n">
        <v>0.212754270432599</v>
      </c>
      <c r="EH53" s="7" t="n">
        <v>0.3557876616430742</v>
      </c>
      <c r="EI53" s="7" t="n">
        <v>0.2304649621814958</v>
      </c>
      <c r="EJ53" s="7" t="n">
        <v>0.2626898892015689</v>
      </c>
      <c r="EK53" s="7" t="n">
        <v>0.1520312233999295</v>
      </c>
      <c r="EL53" s="7" t="n">
        <v>0.2310648728144996</v>
      </c>
    </row>
    <row r="54">
      <c r="A54" s="6" t="inlineStr">
        <is>
          <t>399989.SZ</t>
        </is>
      </c>
      <c r="B54" s="6" t="inlineStr">
        <is>
          <t>中证医疗指数</t>
        </is>
      </c>
      <c r="C54" s="7" t="n">
        <v>0.3429562462470325</v>
      </c>
      <c r="D54" s="7" t="n">
        <v>0.361591643490696</v>
      </c>
      <c r="E54" s="7" t="n">
        <v>0.07302425699398253</v>
      </c>
      <c r="F54" s="7" t="n">
        <v>0.4474331629319753</v>
      </c>
      <c r="G54" s="7" t="n">
        <v>0.2194265336446375</v>
      </c>
      <c r="H54" s="7" t="n">
        <v>0.2858386731569112</v>
      </c>
      <c r="I54" s="7" t="n">
        <v>0.7317819093636491</v>
      </c>
      <c r="J54" s="7" t="n">
        <v>0.4077840363913097</v>
      </c>
      <c r="K54" s="7" t="n">
        <v>0.04217228399346722</v>
      </c>
      <c r="L54" s="7" t="n">
        <v>0.49517564347888</v>
      </c>
      <c r="M54" s="7" t="n">
        <v>0.9234799900327172</v>
      </c>
      <c r="N54" s="7" t="n">
        <v>0.3104578470147383</v>
      </c>
      <c r="O54" s="7" t="n">
        <v>0.4505270070945268</v>
      </c>
      <c r="P54" s="7" t="n">
        <v>0.4878945937525361</v>
      </c>
      <c r="Q54" s="7" t="n">
        <v>0.3882493986061375</v>
      </c>
      <c r="R54" s="7" t="n">
        <v>0.2393901799257829</v>
      </c>
      <c r="S54" s="7" t="n">
        <v>0.07796092883237592</v>
      </c>
      <c r="T54" s="7" t="n">
        <v>0.02424509401062877</v>
      </c>
      <c r="U54" s="7" t="n">
        <v>0.4604664238580517</v>
      </c>
      <c r="V54" s="7" t="n">
        <v>0.4021396034960201</v>
      </c>
      <c r="W54" s="7" t="n">
        <v>0.4173278717792411</v>
      </c>
      <c r="X54" s="7" t="n">
        <v>0.9509995697478202</v>
      </c>
      <c r="Y54" s="7" t="n">
        <v>0.155750210153022</v>
      </c>
      <c r="Z54" s="7" t="n">
        <v>0.009568995319079692</v>
      </c>
      <c r="AA54" s="7" t="n">
        <v>0.3260589941907514</v>
      </c>
      <c r="AB54" s="7" t="n">
        <v>0.9458520753746825</v>
      </c>
      <c r="AC54" s="7" t="n">
        <v>0.2828700600953555</v>
      </c>
      <c r="AD54" s="7" t="n">
        <v>0.2304403723476771</v>
      </c>
      <c r="AE54" s="7" t="n">
        <v>0.4983953189610228</v>
      </c>
      <c r="AF54" s="7" t="n">
        <v>0.9344071861695449</v>
      </c>
      <c r="AG54" s="7" t="n">
        <v>-0.03452461047652884</v>
      </c>
      <c r="AH54" s="7" t="n">
        <v>0.3899931527566968</v>
      </c>
      <c r="AI54" s="7" t="n">
        <v>0.6134882767712811</v>
      </c>
      <c r="AJ54" s="7" t="n">
        <v>0.6627763656135658</v>
      </c>
      <c r="AK54" s="7" t="n">
        <v>0.6824084394252223</v>
      </c>
      <c r="AL54" s="7" t="n">
        <v>0.344976372232537</v>
      </c>
      <c r="AM54" s="7" t="n">
        <v>0.4893058653652231</v>
      </c>
      <c r="AN54" s="7" t="n">
        <v>0.3105167723408324</v>
      </c>
      <c r="AO54" s="7" t="n">
        <v>0.2661036817262856</v>
      </c>
      <c r="AP54" s="7" t="n">
        <v>0.9187145175465453</v>
      </c>
      <c r="AQ54" s="7" t="n">
        <v>0.644087502026344</v>
      </c>
      <c r="AR54" s="7" t="n">
        <v>0.3541075612173769</v>
      </c>
      <c r="AS54" s="7" t="n">
        <v>0.3128489363718238</v>
      </c>
      <c r="AT54" s="7" t="n">
        <v>0.4926078526024808</v>
      </c>
      <c r="AU54" s="7" t="n">
        <v>0.2828700610212707</v>
      </c>
      <c r="AV54" s="7" t="n">
        <v>0.2826386866568112</v>
      </c>
      <c r="AW54" s="7" t="n">
        <v>-0.132053474429805</v>
      </c>
      <c r="AX54" s="7" t="n">
        <v>0.3436454276173931</v>
      </c>
      <c r="AY54" s="7" t="n">
        <v>0.2690575187716788</v>
      </c>
      <c r="AZ54" s="7" t="n">
        <v>0.5813920031458831</v>
      </c>
      <c r="BA54" s="7" t="n">
        <v>0.0957421439450525</v>
      </c>
      <c r="BB54" s="7" t="n">
        <v>0.2745435471890318</v>
      </c>
      <c r="BC54" s="7" t="n">
        <v>1</v>
      </c>
      <c r="BD54" s="7" t="n">
        <v>-0.1187699776283985</v>
      </c>
      <c r="BE54" s="7" t="n">
        <v>0.0779724863330083</v>
      </c>
      <c r="BF54" s="7" t="n">
        <v>0.06335954350889268</v>
      </c>
      <c r="BG54" s="7" t="n">
        <v>0.5308084188013629</v>
      </c>
      <c r="BH54" s="7" t="n">
        <v>0.3966014795437225</v>
      </c>
      <c r="BI54" s="7" t="n">
        <v>-0.1524373252095389</v>
      </c>
      <c r="BJ54" s="7" t="n">
        <v>0.1853973005552005</v>
      </c>
      <c r="BK54" s="7" t="n">
        <v>0.2709185259558834</v>
      </c>
      <c r="BL54" s="7" t="n">
        <v>0.07662715162280007</v>
      </c>
      <c r="BM54" s="7" t="n">
        <v>0.4731657880947628</v>
      </c>
      <c r="BN54" s="7" t="n">
        <v>0.4715043707137732</v>
      </c>
      <c r="BO54" s="7" t="n">
        <v>0.541977042908004</v>
      </c>
      <c r="BP54" s="7" t="n">
        <v>-0.1392168058952844</v>
      </c>
      <c r="BQ54" s="7" t="n">
        <v>0.0397872909534418</v>
      </c>
      <c r="BR54" s="7" t="n">
        <v>0.3198807454343354</v>
      </c>
      <c r="BS54" s="7" t="n">
        <v>0.3670565936350079</v>
      </c>
      <c r="BT54" s="7" t="n">
        <v>0.1985596649401629</v>
      </c>
      <c r="BU54" s="7" t="n">
        <v>0.4450905829436416</v>
      </c>
      <c r="BV54" s="7" t="n">
        <v>0.2490931345096231</v>
      </c>
      <c r="BW54" s="7" t="n">
        <v>-0.08846744086627573</v>
      </c>
      <c r="BX54" s="7" t="n">
        <v>0.3406224012444485</v>
      </c>
      <c r="BY54" s="7" t="n">
        <v>0.1785784407764257</v>
      </c>
      <c r="BZ54" s="7" t="n">
        <v>0.9155121969805651</v>
      </c>
      <c r="CA54" s="7" t="n">
        <v>0.9283710927686416</v>
      </c>
      <c r="CB54" s="7" t="n">
        <v>-0.01720821890951769</v>
      </c>
      <c r="CC54" s="7" t="n">
        <v>-0.1583037893155815</v>
      </c>
      <c r="CD54" s="7" t="n">
        <v>-0.1912761407441041</v>
      </c>
      <c r="CE54" s="7" t="n">
        <v>-0.1492766313313866</v>
      </c>
      <c r="CF54" s="7" t="n">
        <v>0.288323398684171</v>
      </c>
      <c r="CG54" s="7" t="n">
        <v>0.07600124539476043</v>
      </c>
      <c r="CH54" s="7" t="n">
        <v>0.6024518714400163</v>
      </c>
      <c r="CI54" s="7" t="n">
        <v>-0.008978980039538351</v>
      </c>
      <c r="CJ54" s="7" t="n">
        <v>0.5745716792038689</v>
      </c>
      <c r="CK54" s="7" t="n">
        <v>0.2879793462037842</v>
      </c>
      <c r="CL54" s="7" t="n">
        <v>0.2027674051577616</v>
      </c>
      <c r="CM54" s="7" t="n">
        <v>0.3127055518269261</v>
      </c>
      <c r="CN54" s="7" t="n">
        <v>-0.1074245268749867</v>
      </c>
      <c r="CO54" s="7" t="n">
        <v>-0.02303503380939084</v>
      </c>
      <c r="CP54" s="7" t="n">
        <v>0.1687352349373978</v>
      </c>
      <c r="CQ54" s="7" t="n">
        <v>0.4294763509617812</v>
      </c>
      <c r="CR54" s="7" t="n">
        <v>0.9212462812453082</v>
      </c>
      <c r="CS54" s="7" t="n">
        <v>0.322686837562</v>
      </c>
      <c r="CT54" s="7" t="n">
        <v>0.9180874419036955</v>
      </c>
      <c r="CU54" s="7" t="n">
        <v>-0.09629120992988754</v>
      </c>
      <c r="CV54" s="7" t="n">
        <v>0.06048600852960262</v>
      </c>
      <c r="CW54" s="7" t="n">
        <v>0.2834485521629824</v>
      </c>
      <c r="CX54" s="7" t="n">
        <v>0.271992232420634</v>
      </c>
      <c r="CY54" s="7" t="n">
        <v>0.1196617804617768</v>
      </c>
      <c r="CZ54" s="7" t="n">
        <v>0.03463457643960514</v>
      </c>
      <c r="DA54" s="7" t="n">
        <v>0.9681447177216711</v>
      </c>
      <c r="DB54" s="7" t="n">
        <v>0.08346770594333645</v>
      </c>
      <c r="DC54" s="7" t="n">
        <v>0.3837306852369232</v>
      </c>
      <c r="DD54" s="7" t="n">
        <v>0.3839118094339236</v>
      </c>
      <c r="DE54" s="7" t="n">
        <v>0.2598945061896338</v>
      </c>
      <c r="DF54" s="7" t="n">
        <v>0.03526159273798807</v>
      </c>
      <c r="DG54" s="7" t="n">
        <v>0.1692360596690838</v>
      </c>
      <c r="DH54" s="7" t="n">
        <v>0.443601424243053</v>
      </c>
      <c r="DI54" s="7" t="n">
        <v>0.5209907419272289</v>
      </c>
      <c r="DJ54" s="7" t="n">
        <v>0.3081987602641903</v>
      </c>
      <c r="DK54" s="7" t="n">
        <v>0.2791890256127934</v>
      </c>
      <c r="DL54" s="7" t="n">
        <v>0.09970955207656101</v>
      </c>
      <c r="DM54" s="7" t="n">
        <v>0.5787504563962403</v>
      </c>
      <c r="DN54" s="7" t="n">
        <v>0.07601909471379617</v>
      </c>
      <c r="DO54" s="7" t="n">
        <v>0.01954519463395493</v>
      </c>
      <c r="DP54" s="7" t="n">
        <v>0.07001675841574512</v>
      </c>
      <c r="DQ54" s="7" t="n">
        <v>0.4150624519887369</v>
      </c>
      <c r="DR54" s="7" t="n">
        <v>0.09519754058989034</v>
      </c>
      <c r="DS54" s="7" t="n">
        <v>0.2755754394643044</v>
      </c>
      <c r="DT54" s="7" t="n">
        <v>0.06875547306708892</v>
      </c>
      <c r="DU54" s="7" t="n">
        <v>0.3578725980561743</v>
      </c>
      <c r="DV54" s="7" t="n">
        <v>-0.1293086077214904</v>
      </c>
      <c r="DW54" s="7" t="n">
        <v>0.9225437495834055</v>
      </c>
      <c r="DX54" s="7" t="n">
        <v>0.05206563442661977</v>
      </c>
      <c r="DY54" s="7" t="n">
        <v>0.2070860352301137</v>
      </c>
      <c r="DZ54" s="7" t="n">
        <v>0.1439696923068338</v>
      </c>
      <c r="EA54" s="7" t="n">
        <v>0.5234039019076868</v>
      </c>
      <c r="EB54" s="7" t="n">
        <v>0.6103208158714541</v>
      </c>
      <c r="EC54" s="7" t="n">
        <v>0.227295298826247</v>
      </c>
      <c r="ED54" s="7" t="n">
        <v>0.6103181135952066</v>
      </c>
      <c r="EE54" s="7" t="n">
        <v>0.2502298103863111</v>
      </c>
      <c r="EF54" s="7" t="n">
        <v>0.1440963699701105</v>
      </c>
      <c r="EG54" s="7" t="n">
        <v>0.1962015319641366</v>
      </c>
      <c r="EH54" s="7" t="n">
        <v>0.2066022258760664</v>
      </c>
      <c r="EI54" s="7" t="n">
        <v>0.2109595650843594</v>
      </c>
      <c r="EJ54" s="7" t="n">
        <v>0.006852664518911663</v>
      </c>
      <c r="EK54" s="7" t="n">
        <v>0.2265819540465831</v>
      </c>
      <c r="EL54" s="7" t="n">
        <v>0.2110297783551837</v>
      </c>
    </row>
    <row r="55">
      <c r="A55" s="6" t="inlineStr">
        <is>
          <t>399994.SZ</t>
        </is>
      </c>
      <c r="B55" s="6" t="inlineStr">
        <is>
          <t>中证信息安全主题指数</t>
        </is>
      </c>
      <c r="C55" s="7" t="n">
        <v>0.5294070628524145</v>
      </c>
      <c r="D55" s="7" t="n">
        <v>0.4649761188950753</v>
      </c>
      <c r="E55" s="7" t="n">
        <v>0.2714981990708197</v>
      </c>
      <c r="F55" s="7" t="n">
        <v>0.3006526029391395</v>
      </c>
      <c r="G55" s="7" t="n">
        <v>0.3269223561373694</v>
      </c>
      <c r="H55" s="7" t="n">
        <v>0.2602166216086185</v>
      </c>
      <c r="I55" s="7" t="n">
        <v>0.1086117861894653</v>
      </c>
      <c r="J55" s="7" t="n">
        <v>0.5323497263297592</v>
      </c>
      <c r="K55" s="7" t="n">
        <v>0.6653961697903454</v>
      </c>
      <c r="L55" s="7" t="n">
        <v>0.07726341537458863</v>
      </c>
      <c r="M55" s="7" t="n">
        <v>-0.09222488610479382</v>
      </c>
      <c r="N55" s="7" t="n">
        <v>0.2622412384134812</v>
      </c>
      <c r="O55" s="7" t="n">
        <v>0.2198605851053733</v>
      </c>
      <c r="P55" s="7" t="n">
        <v>-0.1156642985609134</v>
      </c>
      <c r="Q55" s="7" t="n">
        <v>0.6262212540600354</v>
      </c>
      <c r="R55" s="7" t="n">
        <v>0.6625527574462241</v>
      </c>
      <c r="S55" s="7" t="n">
        <v>0.7807618974977313</v>
      </c>
      <c r="T55" s="7" t="n">
        <v>0.7109477993457043</v>
      </c>
      <c r="U55" s="7" t="n">
        <v>0.4748730244655363</v>
      </c>
      <c r="V55" s="7" t="n">
        <v>0.6056094248287349</v>
      </c>
      <c r="W55" s="7" t="n">
        <v>0.5650145359632651</v>
      </c>
      <c r="X55" s="7" t="n">
        <v>-0.07551695265386223</v>
      </c>
      <c r="Y55" s="7" t="n">
        <v>0.3072386282888975</v>
      </c>
      <c r="Z55" s="7" t="n">
        <v>0.2092072353822896</v>
      </c>
      <c r="AA55" s="7" t="n">
        <v>0.2971379162763483</v>
      </c>
      <c r="AB55" s="7" t="n">
        <v>-0.09924295444383509</v>
      </c>
      <c r="AC55" s="7" t="n">
        <v>0.07820770069559863</v>
      </c>
      <c r="AD55" s="7" t="n">
        <v>0.3037075788702474</v>
      </c>
      <c r="AE55" s="7" t="n">
        <v>-0.1393249722152419</v>
      </c>
      <c r="AF55" s="7" t="n">
        <v>-0.1067764348316211</v>
      </c>
      <c r="AG55" s="7" t="n">
        <v>0.8801409880043436</v>
      </c>
      <c r="AH55" s="7" t="n">
        <v>0.6004051745983924</v>
      </c>
      <c r="AI55" s="7" t="n">
        <v>0.3655994846954611</v>
      </c>
      <c r="AJ55" s="7" t="n">
        <v>0.2138874579673234</v>
      </c>
      <c r="AK55" s="7" t="n">
        <v>0.07343019002047819</v>
      </c>
      <c r="AL55" s="7" t="n">
        <v>0.4799460742851767</v>
      </c>
      <c r="AM55" s="7" t="n">
        <v>0.512484689229423</v>
      </c>
      <c r="AN55" s="7" t="n">
        <v>0.2570748253624041</v>
      </c>
      <c r="AO55" s="7" t="n">
        <v>0.5038092976600331</v>
      </c>
      <c r="AP55" s="7" t="n">
        <v>-0.1080770716929606</v>
      </c>
      <c r="AQ55" s="7" t="n">
        <v>0.1799558924310742</v>
      </c>
      <c r="AR55" s="7" t="n">
        <v>0.4475577786370744</v>
      </c>
      <c r="AS55" s="7" t="n">
        <v>0.5393019742318812</v>
      </c>
      <c r="AT55" s="7" t="n">
        <v>-0.1112591332206799</v>
      </c>
      <c r="AU55" s="7" t="n">
        <v>0.07820792559634857</v>
      </c>
      <c r="AV55" s="7" t="n">
        <v>0.4192318227425658</v>
      </c>
      <c r="AW55" s="7" t="n">
        <v>0.6614762361355908</v>
      </c>
      <c r="AX55" s="7" t="n">
        <v>0.1736783954487429</v>
      </c>
      <c r="AY55" s="7" t="n">
        <v>0.5177417360934942</v>
      </c>
      <c r="AZ55" s="7" t="n">
        <v>-0.03651001265872542</v>
      </c>
      <c r="BA55" s="7" t="n">
        <v>0.1857390602662701</v>
      </c>
      <c r="BB55" s="7" t="n">
        <v>0.2456389358150104</v>
      </c>
      <c r="BC55" s="7" t="n">
        <v>-0.1187699776283985</v>
      </c>
      <c r="BD55" s="7" t="n">
        <v>1</v>
      </c>
      <c r="BE55" s="7" t="n">
        <v>0.4043990850758037</v>
      </c>
      <c r="BF55" s="7" t="n">
        <v>0.1888531293192259</v>
      </c>
      <c r="BG55" s="7" t="n">
        <v>0.2566680799125967</v>
      </c>
      <c r="BH55" s="7" t="n">
        <v>0.3185257762270776</v>
      </c>
      <c r="BI55" s="7" t="n">
        <v>0.9252041425987518</v>
      </c>
      <c r="BJ55" s="7" t="n">
        <v>0.1969478298896512</v>
      </c>
      <c r="BK55" s="7" t="n">
        <v>0.3323577548812208</v>
      </c>
      <c r="BL55" s="7" t="n">
        <v>0.3902598333869177</v>
      </c>
      <c r="BM55" s="7" t="n">
        <v>-0.1290958009518985</v>
      </c>
      <c r="BN55" s="7" t="n">
        <v>0.1461104159722293</v>
      </c>
      <c r="BO55" s="7" t="n">
        <v>0.1395462689679231</v>
      </c>
      <c r="BP55" s="7" t="n">
        <v>0.9738292304554641</v>
      </c>
      <c r="BQ55" s="7" t="n">
        <v>0.7641219575739425</v>
      </c>
      <c r="BR55" s="7" t="n">
        <v>0.2569050917768648</v>
      </c>
      <c r="BS55" s="7" t="n">
        <v>0.2371183770557747</v>
      </c>
      <c r="BT55" s="7" t="n">
        <v>0.3379624279137216</v>
      </c>
      <c r="BU55" s="7" t="n">
        <v>0.2207299206378877</v>
      </c>
      <c r="BV55" s="7" t="n">
        <v>0.3197524545745721</v>
      </c>
      <c r="BW55" s="7" t="n">
        <v>0.9557199357188629</v>
      </c>
      <c r="BX55" s="7" t="n">
        <v>0.1872998146508646</v>
      </c>
      <c r="BY55" s="7" t="n">
        <v>0.7521659422556901</v>
      </c>
      <c r="BZ55" s="7" t="n">
        <v>-0.1349766247994653</v>
      </c>
      <c r="CA55" s="7" t="n">
        <v>-0.1013545342382961</v>
      </c>
      <c r="CB55" s="7" t="n">
        <v>0.8011850147377365</v>
      </c>
      <c r="CC55" s="7" t="n">
        <v>0.9569617761925329</v>
      </c>
      <c r="CD55" s="7" t="n">
        <v>0.6568528643867427</v>
      </c>
      <c r="CE55" s="7" t="n">
        <v>0.9773442607197763</v>
      </c>
      <c r="CF55" s="7" t="n">
        <v>0.2432763114295027</v>
      </c>
      <c r="CG55" s="7" t="n">
        <v>0.4834314788335328</v>
      </c>
      <c r="CH55" s="7" t="n">
        <v>0.04157166967093246</v>
      </c>
      <c r="CI55" s="7" t="n">
        <v>0.9048168181496981</v>
      </c>
      <c r="CJ55" s="7" t="n">
        <v>-0.03543801855847477</v>
      </c>
      <c r="CK55" s="7" t="n">
        <v>0.2371250799049161</v>
      </c>
      <c r="CL55" s="7" t="n">
        <v>0.3537125895477903</v>
      </c>
      <c r="CM55" s="7" t="n">
        <v>0.2697978956871052</v>
      </c>
      <c r="CN55" s="7" t="n">
        <v>0.959653941903079</v>
      </c>
      <c r="CO55" s="7" t="n">
        <v>0.8448532342446</v>
      </c>
      <c r="CP55" s="7" t="n">
        <v>0.8451612866826956</v>
      </c>
      <c r="CQ55" s="7" t="n">
        <v>0.2806103929445448</v>
      </c>
      <c r="CR55" s="7" t="n">
        <v>-0.09277189735106275</v>
      </c>
      <c r="CS55" s="7" t="n">
        <v>-0.1009201602589654</v>
      </c>
      <c r="CT55" s="7" t="n">
        <v>-0.1628553997287094</v>
      </c>
      <c r="CU55" s="7" t="n">
        <v>0.8092847323170353</v>
      </c>
      <c r="CV55" s="7" t="n">
        <v>0.8937778439209332</v>
      </c>
      <c r="CW55" s="7" t="n">
        <v>0.7232608902636982</v>
      </c>
      <c r="CX55" s="7" t="n">
        <v>0.2230897750927074</v>
      </c>
      <c r="CY55" s="7" t="n">
        <v>0.5432035373008006</v>
      </c>
      <c r="CZ55" s="7" t="n">
        <v>0.7472317835966955</v>
      </c>
      <c r="DA55" s="7" t="n">
        <v>-0.1721583523747639</v>
      </c>
      <c r="DB55" s="7" t="n">
        <v>0.687545611545702</v>
      </c>
      <c r="DC55" s="7" t="n">
        <v>0.2508497389097788</v>
      </c>
      <c r="DD55" s="7" t="n">
        <v>0.2325833022379148</v>
      </c>
      <c r="DE55" s="7" t="n">
        <v>0.2522198562370535</v>
      </c>
      <c r="DF55" s="7" t="n">
        <v>0.833975773405268</v>
      </c>
      <c r="DG55" s="7" t="n">
        <v>0.3355165348346071</v>
      </c>
      <c r="DH55" s="7" t="n">
        <v>0.4337647336580973</v>
      </c>
      <c r="DI55" s="7" t="n">
        <v>-0.1809019974189114</v>
      </c>
      <c r="DJ55" s="7" t="n">
        <v>0.1640099537198167</v>
      </c>
      <c r="DK55" s="7" t="n">
        <v>0.3962665410534728</v>
      </c>
      <c r="DL55" s="7" t="n">
        <v>0.5737511953366465</v>
      </c>
      <c r="DM55" s="7" t="n">
        <v>-0.09871150805304327</v>
      </c>
      <c r="DN55" s="7" t="n">
        <v>0.6077258344501946</v>
      </c>
      <c r="DO55" s="7" t="n">
        <v>0.4094440846402983</v>
      </c>
      <c r="DP55" s="7" t="n">
        <v>0.6116791000553126</v>
      </c>
      <c r="DQ55" s="7" t="n">
        <v>0.1106917322563646</v>
      </c>
      <c r="DR55" s="7" t="n">
        <v>0.1825058243190379</v>
      </c>
      <c r="DS55" s="7" t="n">
        <v>0.4432707767881415</v>
      </c>
      <c r="DT55" s="7" t="n">
        <v>0.6150601297310392</v>
      </c>
      <c r="DU55" s="7" t="n">
        <v>-0.02935894508221304</v>
      </c>
      <c r="DV55" s="7" t="n">
        <v>0.9436319326820384</v>
      </c>
      <c r="DW55" s="7" t="n">
        <v>-0.1447447331338305</v>
      </c>
      <c r="DX55" s="7" t="n">
        <v>0.3931391703168444</v>
      </c>
      <c r="DY55" s="7" t="n">
        <v>0.1973428696994564</v>
      </c>
      <c r="DZ55" s="7" t="n">
        <v>0.7448386287879815</v>
      </c>
      <c r="EA55" s="7" t="n">
        <v>0.1090831224165614</v>
      </c>
      <c r="EB55" s="7" t="n">
        <v>-0.003896595010271332</v>
      </c>
      <c r="EC55" s="7" t="n">
        <v>0.2113462675700346</v>
      </c>
      <c r="ED55" s="7" t="n">
        <v>0.01190546195891392</v>
      </c>
      <c r="EE55" s="7" t="n">
        <v>0.2425338875344104</v>
      </c>
      <c r="EF55" s="7" t="n">
        <v>0.2930817758206016</v>
      </c>
      <c r="EG55" s="7" t="n">
        <v>0.2454407108409484</v>
      </c>
      <c r="EH55" s="7" t="n">
        <v>0.2936779573272322</v>
      </c>
      <c r="EI55" s="7" t="n">
        <v>-0.1468380204585532</v>
      </c>
      <c r="EJ55" s="7" t="n">
        <v>0.5256661807516778</v>
      </c>
      <c r="EK55" s="7" t="n">
        <v>-0.1777501106012101</v>
      </c>
      <c r="EL55" s="7" t="n">
        <v>-0.1462727716542811</v>
      </c>
    </row>
    <row r="56">
      <c r="A56" s="6" t="inlineStr">
        <is>
          <t>399995.SZ</t>
        </is>
      </c>
      <c r="B56" s="6" t="inlineStr">
        <is>
          <t>中证基建工程指数</t>
        </is>
      </c>
      <c r="C56" s="7" t="n">
        <v>0.7487457362207489</v>
      </c>
      <c r="D56" s="7" t="n">
        <v>0.7110107083248001</v>
      </c>
      <c r="E56" s="7" t="n">
        <v>0.6872095650834877</v>
      </c>
      <c r="F56" s="7" t="n">
        <v>0.6223114386940937</v>
      </c>
      <c r="G56" s="7" t="n">
        <v>0.7099060024998889</v>
      </c>
      <c r="H56" s="7" t="n">
        <v>0.6103066681603128</v>
      </c>
      <c r="I56" s="7" t="n">
        <v>0.2795748334015458</v>
      </c>
      <c r="J56" s="7" t="n">
        <v>0.6316907098080962</v>
      </c>
      <c r="K56" s="7" t="n">
        <v>0.3468804737931913</v>
      </c>
      <c r="L56" s="7" t="n">
        <v>0.2713355427600541</v>
      </c>
      <c r="M56" s="7" t="n">
        <v>0.1891811438867019</v>
      </c>
      <c r="N56" s="7" t="n">
        <v>0.1862091094284483</v>
      </c>
      <c r="O56" s="7" t="n">
        <v>0.4067495197987783</v>
      </c>
      <c r="P56" s="7" t="n">
        <v>-0.01189528109020385</v>
      </c>
      <c r="Q56" s="7" t="n">
        <v>0.4943535915317502</v>
      </c>
      <c r="R56" s="7" t="n">
        <v>0.7359108369039654</v>
      </c>
      <c r="S56" s="7" t="n">
        <v>0.7995393134845843</v>
      </c>
      <c r="T56" s="7" t="n">
        <v>0.8892743149169872</v>
      </c>
      <c r="U56" s="7" t="n">
        <v>0.5895455553245917</v>
      </c>
      <c r="V56" s="7" t="n">
        <v>0.575647754069552</v>
      </c>
      <c r="W56" s="7" t="n">
        <v>0.6337571201095732</v>
      </c>
      <c r="X56" s="7" t="n">
        <v>0.146782103859168</v>
      </c>
      <c r="Y56" s="7" t="n">
        <v>0.7179573908502354</v>
      </c>
      <c r="Z56" s="7" t="n">
        <v>0.6193467930756786</v>
      </c>
      <c r="AA56" s="7" t="n">
        <v>0.263733288688982</v>
      </c>
      <c r="AB56" s="7" t="n">
        <v>0.1884083732999116</v>
      </c>
      <c r="AC56" s="7" t="n">
        <v>0.3665334321353433</v>
      </c>
      <c r="AD56" s="7" t="n">
        <v>0.3969158151244852</v>
      </c>
      <c r="AE56" s="7" t="n">
        <v>-0.03211193063802254</v>
      </c>
      <c r="AF56" s="7" t="n">
        <v>0.1654038762300542</v>
      </c>
      <c r="AG56" s="7" t="n">
        <v>0.4225419512638733</v>
      </c>
      <c r="AH56" s="7" t="n">
        <v>0.424092390414791</v>
      </c>
      <c r="AI56" s="7" t="n">
        <v>0.2038340741446726</v>
      </c>
      <c r="AJ56" s="7" t="n">
        <v>0.1453912879589907</v>
      </c>
      <c r="AK56" s="7" t="n">
        <v>0.01355832230163388</v>
      </c>
      <c r="AL56" s="7" t="n">
        <v>0.552244080341354</v>
      </c>
      <c r="AM56" s="7" t="n">
        <v>0.4169501054702893</v>
      </c>
      <c r="AN56" s="7" t="n">
        <v>0.1879011005795025</v>
      </c>
      <c r="AO56" s="7" t="n">
        <v>0.5944421774289628</v>
      </c>
      <c r="AP56" s="7" t="n">
        <v>0.1301325947887591</v>
      </c>
      <c r="AQ56" s="7" t="n">
        <v>0.1135607130619231</v>
      </c>
      <c r="AR56" s="7" t="n">
        <v>0.6364938825137179</v>
      </c>
      <c r="AS56" s="7" t="n">
        <v>0.6464604562661398</v>
      </c>
      <c r="AT56" s="7" t="n">
        <v>-0.03450138094694209</v>
      </c>
      <c r="AU56" s="7" t="n">
        <v>0.3665336047854277</v>
      </c>
      <c r="AV56" s="7" t="n">
        <v>0.3986257893632281</v>
      </c>
      <c r="AW56" s="7" t="n">
        <v>0.2277021917530825</v>
      </c>
      <c r="AX56" s="7" t="n">
        <v>0.1812484820249741</v>
      </c>
      <c r="AY56" s="7" t="n">
        <v>0.6047561374963715</v>
      </c>
      <c r="AZ56" s="7" t="n">
        <v>0.01151143382925695</v>
      </c>
      <c r="BA56" s="7" t="n">
        <v>0.6158991187572143</v>
      </c>
      <c r="BB56" s="7" t="n">
        <v>0.121323188614718</v>
      </c>
      <c r="BC56" s="7" t="n">
        <v>0.0779724863330083</v>
      </c>
      <c r="BD56" s="7" t="n">
        <v>0.4043990850758037</v>
      </c>
      <c r="BE56" s="7" t="n">
        <v>1</v>
      </c>
      <c r="BF56" s="7" t="n">
        <v>0.4250159124020066</v>
      </c>
      <c r="BG56" s="7" t="n">
        <v>0.472833124531033</v>
      </c>
      <c r="BH56" s="7" t="n">
        <v>0.4118581243329191</v>
      </c>
      <c r="BI56" s="7" t="n">
        <v>0.3238644393232832</v>
      </c>
      <c r="BJ56" s="7" t="n">
        <v>0.2530910853001768</v>
      </c>
      <c r="BK56" s="7" t="n">
        <v>0.6364420805070748</v>
      </c>
      <c r="BL56" s="7" t="n">
        <v>0.9786735779284903</v>
      </c>
      <c r="BM56" s="7" t="n">
        <v>-0.0350866363013011</v>
      </c>
      <c r="BN56" s="7" t="n">
        <v>0.2028334138999137</v>
      </c>
      <c r="BO56" s="7" t="n">
        <v>0.1702398395834805</v>
      </c>
      <c r="BP56" s="7" t="n">
        <v>0.3844684359081599</v>
      </c>
      <c r="BQ56" s="7" t="n">
        <v>0.427979173354281</v>
      </c>
      <c r="BR56" s="7" t="n">
        <v>0.1869047735700117</v>
      </c>
      <c r="BS56" s="7" t="n">
        <v>0.4142214324936291</v>
      </c>
      <c r="BT56" s="7" t="n">
        <v>0.2821941026244648</v>
      </c>
      <c r="BU56" s="7" t="n">
        <v>0.4296469507004165</v>
      </c>
      <c r="BV56" s="7" t="n">
        <v>0.5850967873578555</v>
      </c>
      <c r="BW56" s="7" t="n">
        <v>0.4257292503562495</v>
      </c>
      <c r="BX56" s="7" t="n">
        <v>0.6054974337238979</v>
      </c>
      <c r="BY56" s="7" t="n">
        <v>0.4015093722331404</v>
      </c>
      <c r="BZ56" s="7" t="n">
        <v>0.1043634257526859</v>
      </c>
      <c r="CA56" s="7" t="n">
        <v>0.1456871945906683</v>
      </c>
      <c r="CB56" s="7" t="n">
        <v>0.347612077181364</v>
      </c>
      <c r="CC56" s="7" t="n">
        <v>0.2992560487175188</v>
      </c>
      <c r="CD56" s="7" t="n">
        <v>0.1919388754602003</v>
      </c>
      <c r="CE56" s="7" t="n">
        <v>0.3386079909204879</v>
      </c>
      <c r="CF56" s="7" t="n">
        <v>0.415268690803188</v>
      </c>
      <c r="CG56" s="7" t="n">
        <v>0.8044019617486622</v>
      </c>
      <c r="CH56" s="7" t="n">
        <v>0.2838468967015314</v>
      </c>
      <c r="CI56" s="7" t="n">
        <v>0.4025214709869669</v>
      </c>
      <c r="CJ56" s="7" t="n">
        <v>0.007184898300185159</v>
      </c>
      <c r="CK56" s="7" t="n">
        <v>0.6042336009944833</v>
      </c>
      <c r="CL56" s="7" t="n">
        <v>0.6625775801422999</v>
      </c>
      <c r="CM56" s="7" t="n">
        <v>0.2345643902744245</v>
      </c>
      <c r="CN56" s="7" t="n">
        <v>0.4120733211602664</v>
      </c>
      <c r="CO56" s="7" t="n">
        <v>0.3825528165638277</v>
      </c>
      <c r="CP56" s="7" t="n">
        <v>0.408069794553217</v>
      </c>
      <c r="CQ56" s="7" t="n">
        <v>0.3582896860734275</v>
      </c>
      <c r="CR56" s="7" t="n">
        <v>0.1553982832058209</v>
      </c>
      <c r="CS56" s="7" t="n">
        <v>-0.05500407712053982</v>
      </c>
      <c r="CT56" s="7" t="n">
        <v>0.1432606651199697</v>
      </c>
      <c r="CU56" s="7" t="n">
        <v>0.3818946388433383</v>
      </c>
      <c r="CV56" s="7" t="n">
        <v>0.4368196351031298</v>
      </c>
      <c r="CW56" s="7" t="n">
        <v>0.3700493420738116</v>
      </c>
      <c r="CX56" s="7" t="n">
        <v>0.260079657307565</v>
      </c>
      <c r="CY56" s="7" t="n">
        <v>0.2839051134587452</v>
      </c>
      <c r="CZ56" s="7" t="n">
        <v>0.4296642433095225</v>
      </c>
      <c r="DA56" s="7" t="n">
        <v>0.07436833539176319</v>
      </c>
      <c r="DB56" s="7" t="n">
        <v>0.3878833619846491</v>
      </c>
      <c r="DC56" s="7" t="n">
        <v>0.3633622045140533</v>
      </c>
      <c r="DD56" s="7" t="n">
        <v>0.3257900165858805</v>
      </c>
      <c r="DE56" s="7" t="n">
        <v>0.3247113012978855</v>
      </c>
      <c r="DF56" s="7" t="n">
        <v>0.4102448187371372</v>
      </c>
      <c r="DG56" s="7" t="n">
        <v>0.3054879004425281</v>
      </c>
      <c r="DH56" s="7" t="n">
        <v>0.2564765184218284</v>
      </c>
      <c r="DI56" s="7" t="n">
        <v>-0.1468400170916754</v>
      </c>
      <c r="DJ56" s="7" t="n">
        <v>0.4325013772432418</v>
      </c>
      <c r="DK56" s="7" t="n">
        <v>0.7280305929330138</v>
      </c>
      <c r="DL56" s="7" t="n">
        <v>0.364420409955569</v>
      </c>
      <c r="DM56" s="7" t="n">
        <v>-0.02029359233591384</v>
      </c>
      <c r="DN56" s="7" t="n">
        <v>0.3759623334753424</v>
      </c>
      <c r="DO56" s="7" t="n">
        <v>0.8736442017802746</v>
      </c>
      <c r="DP56" s="7" t="n">
        <v>0.3803236698675965</v>
      </c>
      <c r="DQ56" s="7" t="n">
        <v>0.3096586447785052</v>
      </c>
      <c r="DR56" s="7" t="n">
        <v>0.6138269093140386</v>
      </c>
      <c r="DS56" s="7" t="n">
        <v>0.660755841484986</v>
      </c>
      <c r="DT56" s="7" t="n">
        <v>0.3822421444633566</v>
      </c>
      <c r="DU56" s="7" t="n">
        <v>0.5338307875103842</v>
      </c>
      <c r="DV56" s="7" t="n">
        <v>0.3350692885150018</v>
      </c>
      <c r="DW56" s="7" t="n">
        <v>0.05085104593517984</v>
      </c>
      <c r="DX56" s="7" t="n">
        <v>0.7668207218543712</v>
      </c>
      <c r="DY56" s="7" t="n">
        <v>0.2167265368432618</v>
      </c>
      <c r="DZ56" s="7" t="n">
        <v>0.4127466996980993</v>
      </c>
      <c r="EA56" s="7" t="n">
        <v>0.1982343186278696</v>
      </c>
      <c r="EB56" s="7" t="n">
        <v>0.2682143907161498</v>
      </c>
      <c r="EC56" s="7" t="n">
        <v>0.4023363293269195</v>
      </c>
      <c r="ED56" s="7" t="n">
        <v>0.2749067857407043</v>
      </c>
      <c r="EE56" s="7" t="n">
        <v>0.3883249744692344</v>
      </c>
      <c r="EF56" s="7" t="n">
        <v>0.3096765195430546</v>
      </c>
      <c r="EG56" s="7" t="n">
        <v>0.6610564214052752</v>
      </c>
      <c r="EH56" s="7" t="n">
        <v>0.3493201295929833</v>
      </c>
      <c r="EI56" s="7" t="n">
        <v>0.08142059742994708</v>
      </c>
      <c r="EJ56" s="7" t="n">
        <v>0.8428763846919225</v>
      </c>
      <c r="EK56" s="7" t="n">
        <v>-0.002102421954808694</v>
      </c>
      <c r="EL56" s="7" t="n">
        <v>0.08149164075214479</v>
      </c>
    </row>
    <row r="57">
      <c r="A57" s="6" t="inlineStr">
        <is>
          <t>399998.SZ</t>
        </is>
      </c>
      <c r="B57" s="6" t="inlineStr">
        <is>
          <t>中证煤炭指数</t>
        </is>
      </c>
      <c r="C57" s="7" t="n">
        <v>0.6411923474547235</v>
      </c>
      <c r="D57" s="7" t="n">
        <v>0.6273665892814753</v>
      </c>
      <c r="E57" s="7" t="n">
        <v>0.7313031110147074</v>
      </c>
      <c r="F57" s="7" t="n">
        <v>0.6111618120709915</v>
      </c>
      <c r="G57" s="7" t="n">
        <v>0.5583018483677283</v>
      </c>
      <c r="H57" s="7" t="n">
        <v>0.7908972516890352</v>
      </c>
      <c r="I57" s="7" t="n">
        <v>0.357524963414443</v>
      </c>
      <c r="J57" s="7" t="n">
        <v>0.5741467866610597</v>
      </c>
      <c r="K57" s="7" t="n">
        <v>0.226059226154245</v>
      </c>
      <c r="L57" s="7" t="n">
        <v>0.6033065777713928</v>
      </c>
      <c r="M57" s="7" t="n">
        <v>0.09378852041416628</v>
      </c>
      <c r="N57" s="7" t="n">
        <v>0.2849458982316525</v>
      </c>
      <c r="O57" s="7" t="n">
        <v>0.5426821498111409</v>
      </c>
      <c r="P57" s="7" t="n">
        <v>0.3504679345437364</v>
      </c>
      <c r="Q57" s="7" t="n">
        <v>0.4410732880142176</v>
      </c>
      <c r="R57" s="7" t="n">
        <v>0.5770321760696593</v>
      </c>
      <c r="S57" s="7" t="n">
        <v>0.4679285007531091</v>
      </c>
      <c r="T57" s="7" t="n">
        <v>0.4769822221993187</v>
      </c>
      <c r="U57" s="7" t="n">
        <v>0.5553663806830735</v>
      </c>
      <c r="V57" s="7" t="n">
        <v>0.5519492234674562</v>
      </c>
      <c r="W57" s="7" t="n">
        <v>0.5832262815663</v>
      </c>
      <c r="X57" s="7" t="n">
        <v>0.06981670363152666</v>
      </c>
      <c r="Y57" s="7" t="n">
        <v>0.6988546936515045</v>
      </c>
      <c r="Z57" s="7" t="n">
        <v>0.8740921799415096</v>
      </c>
      <c r="AA57" s="7" t="n">
        <v>0.3540022641563512</v>
      </c>
      <c r="AB57" s="7" t="n">
        <v>0.07233565379832024</v>
      </c>
      <c r="AC57" s="7" t="n">
        <v>0.2490898231036487</v>
      </c>
      <c r="AD57" s="7" t="n">
        <v>0.560946556092896</v>
      </c>
      <c r="AE57" s="7" t="n">
        <v>0.3078887941406939</v>
      </c>
      <c r="AF57" s="7" t="n">
        <v>0.06103994405352588</v>
      </c>
      <c r="AG57" s="7" t="n">
        <v>0.2122466950282689</v>
      </c>
      <c r="AH57" s="7" t="n">
        <v>0.4925074510841019</v>
      </c>
      <c r="AI57" s="7" t="n">
        <v>0.2744601193793161</v>
      </c>
      <c r="AJ57" s="7" t="n">
        <v>0.2361675139663565</v>
      </c>
      <c r="AK57" s="7" t="n">
        <v>0.1825402354527673</v>
      </c>
      <c r="AL57" s="7" t="n">
        <v>0.5420811837045149</v>
      </c>
      <c r="AM57" s="7" t="n">
        <v>0.4742915292300108</v>
      </c>
      <c r="AN57" s="7" t="n">
        <v>0.2842431926123628</v>
      </c>
      <c r="AO57" s="7" t="n">
        <v>0.4366849807733715</v>
      </c>
      <c r="AP57" s="7" t="n">
        <v>0.08263276861538976</v>
      </c>
      <c r="AQ57" s="7" t="n">
        <v>0.2289007839873338</v>
      </c>
      <c r="AR57" s="7" t="n">
        <v>0.5926082041791744</v>
      </c>
      <c r="AS57" s="7" t="n">
        <v>0.5906345150901362</v>
      </c>
      <c r="AT57" s="7" t="n">
        <v>0.3322476538663872</v>
      </c>
      <c r="AU57" s="7" t="n">
        <v>0.2490897829407273</v>
      </c>
      <c r="AV57" s="7" t="n">
        <v>0.3058495015540162</v>
      </c>
      <c r="AW57" s="7" t="n">
        <v>0.03680126152447125</v>
      </c>
      <c r="AX57" s="7" t="n">
        <v>0.2542161807568948</v>
      </c>
      <c r="AY57" s="7" t="n">
        <v>0.4733333634420622</v>
      </c>
      <c r="AZ57" s="7" t="n">
        <v>0.2468166663391909</v>
      </c>
      <c r="BA57" s="7" t="n">
        <v>0.5223799158360963</v>
      </c>
      <c r="BB57" s="7" t="n">
        <v>0.2242990163878557</v>
      </c>
      <c r="BC57" s="7" t="n">
        <v>0.06335954350889268</v>
      </c>
      <c r="BD57" s="7" t="n">
        <v>0.1888531293192259</v>
      </c>
      <c r="BE57" s="7" t="n">
        <v>0.4250159124020066</v>
      </c>
      <c r="BF57" s="7" t="n">
        <v>1</v>
      </c>
      <c r="BG57" s="7" t="n">
        <v>0.5497758037361402</v>
      </c>
      <c r="BH57" s="7" t="n">
        <v>0.5423085271993507</v>
      </c>
      <c r="BI57" s="7" t="n">
        <v>0.2177569096045333</v>
      </c>
      <c r="BJ57" s="7" t="n">
        <v>0.1284654309946587</v>
      </c>
      <c r="BK57" s="7" t="n">
        <v>0.6551369640848146</v>
      </c>
      <c r="BL57" s="7" t="n">
        <v>0.5060475955081069</v>
      </c>
      <c r="BM57" s="7" t="n">
        <v>0.3504779465761567</v>
      </c>
      <c r="BN57" s="7" t="n">
        <v>0.4329377942013061</v>
      </c>
      <c r="BO57" s="7" t="n">
        <v>0.2788054462757831</v>
      </c>
      <c r="BP57" s="7" t="n">
        <v>0.2301576617022679</v>
      </c>
      <c r="BQ57" s="7" t="n">
        <v>0.1988701645763792</v>
      </c>
      <c r="BR57" s="7" t="n">
        <v>0.2879211088308277</v>
      </c>
      <c r="BS57" s="7" t="n">
        <v>0.5962425495935917</v>
      </c>
      <c r="BT57" s="7" t="n">
        <v>0.4330061576232463</v>
      </c>
      <c r="BU57" s="7" t="n">
        <v>0.5369528284721788</v>
      </c>
      <c r="BV57" s="7" t="n">
        <v>0.3886197515765311</v>
      </c>
      <c r="BW57" s="7" t="n">
        <v>0.2149577471665967</v>
      </c>
      <c r="BX57" s="7" t="n">
        <v>0.5569818236612057</v>
      </c>
      <c r="BY57" s="7" t="n">
        <v>0.2985797959241209</v>
      </c>
      <c r="BZ57" s="7" t="n">
        <v>0.05882941695361645</v>
      </c>
      <c r="CA57" s="7" t="n">
        <v>0.1008738704026295</v>
      </c>
      <c r="CB57" s="7" t="n">
        <v>0.2072464096184678</v>
      </c>
      <c r="CC57" s="7" t="n">
        <v>0.1799736000719925</v>
      </c>
      <c r="CD57" s="7" t="n">
        <v>0.04650719956543285</v>
      </c>
      <c r="CE57" s="7" t="n">
        <v>0.1613738528022322</v>
      </c>
      <c r="CF57" s="7" t="n">
        <v>0.2594176674219202</v>
      </c>
      <c r="CG57" s="7" t="n">
        <v>0.5567652268171975</v>
      </c>
      <c r="CH57" s="7" t="n">
        <v>0.06979671589441093</v>
      </c>
      <c r="CI57" s="7" t="n">
        <v>0.2182555560493617</v>
      </c>
      <c r="CJ57" s="7" t="n">
        <v>0.2523248124733884</v>
      </c>
      <c r="CK57" s="7" t="n">
        <v>0.5972958318546742</v>
      </c>
      <c r="CL57" s="7" t="n">
        <v>0.7870734503551658</v>
      </c>
      <c r="CM57" s="7" t="n">
        <v>0.2885167584732407</v>
      </c>
      <c r="CN57" s="7" t="n">
        <v>0.2202552778918806</v>
      </c>
      <c r="CO57" s="7" t="n">
        <v>0.2074763520596786</v>
      </c>
      <c r="CP57" s="7" t="n">
        <v>0.2209168594320414</v>
      </c>
      <c r="CQ57" s="7" t="n">
        <v>0.4406377434285178</v>
      </c>
      <c r="CR57" s="7" t="n">
        <v>0.04115175249796814</v>
      </c>
      <c r="CS57" s="7" t="n">
        <v>0.4240436636820197</v>
      </c>
      <c r="CT57" s="7" t="n">
        <v>0.07814135694209601</v>
      </c>
      <c r="CU57" s="7" t="n">
        <v>0.1966522098325463</v>
      </c>
      <c r="CV57" s="7" t="n">
        <v>0.2560083422388479</v>
      </c>
      <c r="CW57" s="7" t="n">
        <v>0.2819854348487414</v>
      </c>
      <c r="CX57" s="7" t="n">
        <v>0.1814242310553457</v>
      </c>
      <c r="CY57" s="7" t="n">
        <v>0.3038107443511266</v>
      </c>
      <c r="CZ57" s="7" t="n">
        <v>0.1807242024922194</v>
      </c>
      <c r="DA57" s="7" t="n">
        <v>0.06797686567727852</v>
      </c>
      <c r="DB57" s="7" t="n">
        <v>0.1778279383989275</v>
      </c>
      <c r="DC57" s="7" t="n">
        <v>0.2023898075809169</v>
      </c>
      <c r="DD57" s="7" t="n">
        <v>0.1973983455105646</v>
      </c>
      <c r="DE57" s="7" t="n">
        <v>0.1951126724833245</v>
      </c>
      <c r="DF57" s="7" t="n">
        <v>0.2435744987413601</v>
      </c>
      <c r="DG57" s="7" t="n">
        <v>0.15224794802588</v>
      </c>
      <c r="DH57" s="7" t="n">
        <v>0.2455299337615331</v>
      </c>
      <c r="DI57" s="7" t="n">
        <v>0.2405041609581284</v>
      </c>
      <c r="DJ57" s="7" t="n">
        <v>0.3015200771166847</v>
      </c>
      <c r="DK57" s="7" t="n">
        <v>0.5195123560391913</v>
      </c>
      <c r="DL57" s="7" t="n">
        <v>0.1050050989338896</v>
      </c>
      <c r="DM57" s="7" t="n">
        <v>0.2158864657074494</v>
      </c>
      <c r="DN57" s="7" t="n">
        <v>0.1071681667719993</v>
      </c>
      <c r="DO57" s="7" t="n">
        <v>0.4709198519164897</v>
      </c>
      <c r="DP57" s="7" t="n">
        <v>0.105567459865009</v>
      </c>
      <c r="DQ57" s="7" t="n">
        <v>0.5334606117423809</v>
      </c>
      <c r="DR57" s="7" t="n">
        <v>0.5138707485419035</v>
      </c>
      <c r="DS57" s="7" t="n">
        <v>0.4961713514692696</v>
      </c>
      <c r="DT57" s="7" t="n">
        <v>0.1009680864089215</v>
      </c>
      <c r="DU57" s="7" t="n">
        <v>0.2329370671125263</v>
      </c>
      <c r="DV57" s="7" t="n">
        <v>0.2018296865162083</v>
      </c>
      <c r="DW57" s="7" t="n">
        <v>0.05286033875236482</v>
      </c>
      <c r="DX57" s="7" t="n">
        <v>0.5823813387092927</v>
      </c>
      <c r="DY57" s="7" t="n">
        <v>0.1353810118081722</v>
      </c>
      <c r="DZ57" s="7" t="n">
        <v>0.4030868389644403</v>
      </c>
      <c r="EA57" s="7" t="n">
        <v>0.417202087774354</v>
      </c>
      <c r="EB57" s="7" t="n">
        <v>0.081794886805502</v>
      </c>
      <c r="EC57" s="7" t="n">
        <v>0.2451026662004207</v>
      </c>
      <c r="ED57" s="7" t="n">
        <v>0.07402462496338753</v>
      </c>
      <c r="EE57" s="7" t="n">
        <v>0.2604327451957961</v>
      </c>
      <c r="EF57" s="7" t="n">
        <v>0.1738847076617166</v>
      </c>
      <c r="EG57" s="7" t="n">
        <v>0.4231643482204053</v>
      </c>
      <c r="EH57" s="7" t="n">
        <v>0.2145093070411371</v>
      </c>
      <c r="EI57" s="7" t="n">
        <v>-0.03970752846432805</v>
      </c>
      <c r="EJ57" s="7" t="n">
        <v>0.5210267102022745</v>
      </c>
      <c r="EK57" s="7" t="n">
        <v>-0.1196969969168254</v>
      </c>
      <c r="EL57" s="7" t="n">
        <v>-0.04013483172522327</v>
      </c>
    </row>
    <row r="58">
      <c r="A58" s="6" t="inlineStr">
        <is>
          <t>746059.MSI</t>
        </is>
      </c>
      <c r="B58" s="6" t="inlineStr">
        <is>
          <t>MSCI中国A50互联互通人民币指数</t>
        </is>
      </c>
      <c r="C58" s="7" t="n">
        <v>0.8546656358600585</v>
      </c>
      <c r="D58" s="7" t="n">
        <v>0.9138856593312371</v>
      </c>
      <c r="E58" s="7" t="n">
        <v>0.6240576529775931</v>
      </c>
      <c r="F58" s="7" t="n">
        <v>0.9516752633156024</v>
      </c>
      <c r="G58" s="7" t="n">
        <v>0.7766762026330615</v>
      </c>
      <c r="H58" s="7" t="n">
        <v>0.7542180963898973</v>
      </c>
      <c r="I58" s="7" t="n">
        <v>0.814451604841941</v>
      </c>
      <c r="J58" s="7" t="n">
        <v>0.926273366105852</v>
      </c>
      <c r="K58" s="7" t="n">
        <v>0.3566167388293732</v>
      </c>
      <c r="L58" s="7" t="n">
        <v>0.7226952887526835</v>
      </c>
      <c r="M58" s="7" t="n">
        <v>0.5056064325265694</v>
      </c>
      <c r="N58" s="7" t="n">
        <v>0.6117082243836311</v>
      </c>
      <c r="O58" s="7" t="n">
        <v>0.7156451415190953</v>
      </c>
      <c r="P58" s="7" t="n">
        <v>0.6066413100712019</v>
      </c>
      <c r="Q58" s="7" t="n">
        <v>0.5972276683898872</v>
      </c>
      <c r="R58" s="7" t="n">
        <v>0.7432202535237645</v>
      </c>
      <c r="S58" s="7" t="n">
        <v>0.5900827638376289</v>
      </c>
      <c r="T58" s="7" t="n">
        <v>0.5483906003054602</v>
      </c>
      <c r="U58" s="7" t="n">
        <v>0.9388331174424405</v>
      </c>
      <c r="V58" s="7" t="n">
        <v>0.7170096793770262</v>
      </c>
      <c r="W58" s="7" t="n">
        <v>0.8971335652883513</v>
      </c>
      <c r="X58" s="7" t="n">
        <v>0.5783214982450051</v>
      </c>
      <c r="Y58" s="7" t="n">
        <v>0.6748843948616741</v>
      </c>
      <c r="Z58" s="7" t="n">
        <v>0.5706724786627299</v>
      </c>
      <c r="AA58" s="7" t="n">
        <v>0.6460712373774012</v>
      </c>
      <c r="AB58" s="7" t="n">
        <v>0.5478703947306475</v>
      </c>
      <c r="AC58" s="7" t="n">
        <v>0.4787808849085235</v>
      </c>
      <c r="AD58" s="7" t="n">
        <v>0.490005380096959</v>
      </c>
      <c r="AE58" s="7" t="n">
        <v>0.6090026774422421</v>
      </c>
      <c r="AF58" s="7" t="n">
        <v>0.5049539814503005</v>
      </c>
      <c r="AG58" s="7" t="n">
        <v>0.3363965231351117</v>
      </c>
      <c r="AH58" s="7" t="n">
        <v>0.7685876282645728</v>
      </c>
      <c r="AI58" s="7" t="n">
        <v>0.730271149022207</v>
      </c>
      <c r="AJ58" s="7" t="n">
        <v>0.7391732304980096</v>
      </c>
      <c r="AK58" s="7" t="n">
        <v>0.6614850724245517</v>
      </c>
      <c r="AL58" s="7" t="n">
        <v>0.8508053296886214</v>
      </c>
      <c r="AM58" s="7" t="n">
        <v>0.8896351281500613</v>
      </c>
      <c r="AN58" s="7" t="n">
        <v>0.6162755257356888</v>
      </c>
      <c r="AO58" s="7" t="n">
        <v>0.7100446503792898</v>
      </c>
      <c r="AP58" s="7" t="n">
        <v>0.4556835276307938</v>
      </c>
      <c r="AQ58" s="7" t="n">
        <v>0.7142230733033942</v>
      </c>
      <c r="AR58" s="7" t="n">
        <v>0.8395524304830146</v>
      </c>
      <c r="AS58" s="7" t="n">
        <v>0.8091294422349015</v>
      </c>
      <c r="AT58" s="7" t="n">
        <v>0.5761414472403829</v>
      </c>
      <c r="AU58" s="7" t="n">
        <v>0.4787809732290462</v>
      </c>
      <c r="AV58" s="7" t="n">
        <v>0.4190141330041138</v>
      </c>
      <c r="AW58" s="7" t="n">
        <v>0.0913739490470004</v>
      </c>
      <c r="AX58" s="7" t="n">
        <v>0.4151995379725988</v>
      </c>
      <c r="AY58" s="7" t="n">
        <v>0.7225009086250802</v>
      </c>
      <c r="AZ58" s="7" t="n">
        <v>0.5843696279312828</v>
      </c>
      <c r="BA58" s="7" t="n">
        <v>0.6383307471324869</v>
      </c>
      <c r="BB58" s="7" t="n">
        <v>0.5396969721296075</v>
      </c>
      <c r="BC58" s="7" t="n">
        <v>0.5308084188013629</v>
      </c>
      <c r="BD58" s="7" t="n">
        <v>0.2566680799125967</v>
      </c>
      <c r="BE58" s="7" t="n">
        <v>0.472833124531033</v>
      </c>
      <c r="BF58" s="7" t="n">
        <v>0.5497758037361402</v>
      </c>
      <c r="BG58" s="7" t="n">
        <v>1</v>
      </c>
      <c r="BH58" s="7" t="n">
        <v>0.6469280779944966</v>
      </c>
      <c r="BI58" s="7" t="n">
        <v>0.2293934933766826</v>
      </c>
      <c r="BJ58" s="7" t="n">
        <v>0.5149438499487102</v>
      </c>
      <c r="BK58" s="7" t="n">
        <v>0.6404156365327494</v>
      </c>
      <c r="BL58" s="7" t="n">
        <v>0.5343837528141963</v>
      </c>
      <c r="BM58" s="7" t="n">
        <v>0.5730573349647584</v>
      </c>
      <c r="BN58" s="7" t="n">
        <v>0.5677562133328878</v>
      </c>
      <c r="BO58" s="7" t="n">
        <v>0.5841223035003248</v>
      </c>
      <c r="BP58" s="7" t="n">
        <v>0.2870960976963259</v>
      </c>
      <c r="BQ58" s="7" t="n">
        <v>0.377767591865583</v>
      </c>
      <c r="BR58" s="7" t="n">
        <v>0.607088622703028</v>
      </c>
      <c r="BS58" s="7" t="n">
        <v>0.7541595835217638</v>
      </c>
      <c r="BT58" s="7" t="n">
        <v>0.3443878980641537</v>
      </c>
      <c r="BU58" s="7" t="n">
        <v>0.7168153930865846</v>
      </c>
      <c r="BV58" s="7" t="n">
        <v>0.7009523048202664</v>
      </c>
      <c r="BW58" s="7" t="n">
        <v>0.3289146575632434</v>
      </c>
      <c r="BX58" s="7" t="n">
        <v>0.5929329403134439</v>
      </c>
      <c r="BY58" s="7" t="n">
        <v>0.4820011912871731</v>
      </c>
      <c r="BZ58" s="7" t="n">
        <v>0.4471293703553949</v>
      </c>
      <c r="CA58" s="7" t="n">
        <v>0.4699035749150372</v>
      </c>
      <c r="CB58" s="7" t="n">
        <v>0.3171785673526244</v>
      </c>
      <c r="CC58" s="7" t="n">
        <v>0.2184268126817838</v>
      </c>
      <c r="CD58" s="7" t="n">
        <v>0.07448742067363824</v>
      </c>
      <c r="CE58" s="7" t="n">
        <v>0.2183240306927464</v>
      </c>
      <c r="CF58" s="7" t="n">
        <v>0.6223897478371835</v>
      </c>
      <c r="CG58" s="7" t="n">
        <v>0.6257243655592006</v>
      </c>
      <c r="CH58" s="7" t="n">
        <v>0.4793349622034724</v>
      </c>
      <c r="CI58" s="7" t="n">
        <v>0.2882671829141423</v>
      </c>
      <c r="CJ58" s="7" t="n">
        <v>0.5840514089094411</v>
      </c>
      <c r="CK58" s="7" t="n">
        <v>0.7262597876235348</v>
      </c>
      <c r="CL58" s="7" t="n">
        <v>0.6732911679177173</v>
      </c>
      <c r="CM58" s="7" t="n">
        <v>0.4196770372410213</v>
      </c>
      <c r="CN58" s="7" t="n">
        <v>0.3177273170653392</v>
      </c>
      <c r="CO58" s="7" t="n">
        <v>0.3006723217579311</v>
      </c>
      <c r="CP58" s="7" t="n">
        <v>0.4588704094538891</v>
      </c>
      <c r="CQ58" s="7" t="n">
        <v>0.7968675004849483</v>
      </c>
      <c r="CR58" s="7" t="n">
        <v>0.5495503095682308</v>
      </c>
      <c r="CS58" s="7" t="n">
        <v>0.4844763160476724</v>
      </c>
      <c r="CT58" s="7" t="n">
        <v>0.4535724249737433</v>
      </c>
      <c r="CU58" s="7" t="n">
        <v>0.2171089727062009</v>
      </c>
      <c r="CV58" s="7" t="n">
        <v>0.4099426802342961</v>
      </c>
      <c r="CW58" s="7" t="n">
        <v>0.6360499786174493</v>
      </c>
      <c r="CX58" s="7" t="n">
        <v>0.5777920170032793</v>
      </c>
      <c r="CY58" s="7" t="n">
        <v>0.4673200354522121</v>
      </c>
      <c r="CZ58" s="7" t="n">
        <v>0.3882509785440577</v>
      </c>
      <c r="DA58" s="7" t="n">
        <v>0.5071432989053779</v>
      </c>
      <c r="DB58" s="7" t="n">
        <v>0.3864228665817419</v>
      </c>
      <c r="DC58" s="7" t="n">
        <v>0.6104800531714074</v>
      </c>
      <c r="DD58" s="7" t="n">
        <v>0.5991937930745164</v>
      </c>
      <c r="DE58" s="7" t="n">
        <v>0.5658765391548837</v>
      </c>
      <c r="DF58" s="7" t="n">
        <v>0.4253172551243747</v>
      </c>
      <c r="DG58" s="7" t="n">
        <v>0.5035522595881377</v>
      </c>
      <c r="DH58" s="7" t="n">
        <v>0.6248363258322933</v>
      </c>
      <c r="DI58" s="7" t="n">
        <v>0.4999180100607068</v>
      </c>
      <c r="DJ58" s="7" t="n">
        <v>0.4985294663387501</v>
      </c>
      <c r="DK58" s="7" t="n">
        <v>0.7340083212432258</v>
      </c>
      <c r="DL58" s="7" t="n">
        <v>0.3230593209950306</v>
      </c>
      <c r="DM58" s="7" t="n">
        <v>0.5727592994297412</v>
      </c>
      <c r="DN58" s="7" t="n">
        <v>0.305612405357048</v>
      </c>
      <c r="DO58" s="7" t="n">
        <v>0.5419744878397104</v>
      </c>
      <c r="DP58" s="7" t="n">
        <v>0.3012253572906355</v>
      </c>
      <c r="DQ58" s="7" t="n">
        <v>0.7038790723781221</v>
      </c>
      <c r="DR58" s="7" t="n">
        <v>0.6344027776835784</v>
      </c>
      <c r="DS58" s="7" t="n">
        <v>0.7613481726307492</v>
      </c>
      <c r="DT58" s="7" t="n">
        <v>0.3000542838541196</v>
      </c>
      <c r="DU58" s="7" t="n">
        <v>0.4927112051290698</v>
      </c>
      <c r="DV58" s="7" t="n">
        <v>0.231439565348724</v>
      </c>
      <c r="DW58" s="7" t="n">
        <v>0.4654534429840679</v>
      </c>
      <c r="DX58" s="7" t="n">
        <v>0.5696295353152158</v>
      </c>
      <c r="DY58" s="7" t="n">
        <v>0.5059084673593492</v>
      </c>
      <c r="DZ58" s="7" t="n">
        <v>0.4791713106466897</v>
      </c>
      <c r="EA58" s="7" t="n">
        <v>0.7510257973335241</v>
      </c>
      <c r="EB58" s="7" t="n">
        <v>0.4548616757874625</v>
      </c>
      <c r="EC58" s="7" t="n">
        <v>0.6217677025519112</v>
      </c>
      <c r="ED58" s="7" t="n">
        <v>0.465301519582736</v>
      </c>
      <c r="EE58" s="7" t="n">
        <v>0.6060861786336735</v>
      </c>
      <c r="EF58" s="7" t="n">
        <v>0.509054666177432</v>
      </c>
      <c r="EG58" s="7" t="n">
        <v>0.6534273925760375</v>
      </c>
      <c r="EH58" s="7" t="n">
        <v>0.5651179932316609</v>
      </c>
      <c r="EI58" s="7" t="n">
        <v>0.1425002155740051</v>
      </c>
      <c r="EJ58" s="7" t="n">
        <v>0.6332822152948946</v>
      </c>
      <c r="EK58" s="7" t="n">
        <v>0.09454766707169118</v>
      </c>
      <c r="EL58" s="7" t="n">
        <v>0.1421942091520486</v>
      </c>
    </row>
    <row r="59">
      <c r="A59" s="6" t="inlineStr">
        <is>
          <t>930598.CSI</t>
        </is>
      </c>
      <c r="B59" s="6" t="inlineStr">
        <is>
          <t>中证稀土产业指数</t>
        </is>
      </c>
      <c r="C59" s="7" t="n">
        <v>0.7551340816588427</v>
      </c>
      <c r="D59" s="7" t="n">
        <v>0.6650570171215181</v>
      </c>
      <c r="E59" s="7" t="n">
        <v>0.5419567579275351</v>
      </c>
      <c r="F59" s="7" t="n">
        <v>0.6076169200691199</v>
      </c>
      <c r="G59" s="7" t="n">
        <v>0.4776732081889208</v>
      </c>
      <c r="H59" s="7" t="n">
        <v>0.7691423269182407</v>
      </c>
      <c r="I59" s="7" t="n">
        <v>0.4639065129713872</v>
      </c>
      <c r="J59" s="7" t="n">
        <v>0.7191105978464885</v>
      </c>
      <c r="K59" s="7" t="n">
        <v>0.5113590534564426</v>
      </c>
      <c r="L59" s="7" t="n">
        <v>0.7840902649807122</v>
      </c>
      <c r="M59" s="7" t="n">
        <v>0.3983382306954655</v>
      </c>
      <c r="N59" s="7" t="n">
        <v>0.1437895625398828</v>
      </c>
      <c r="O59" s="7" t="n">
        <v>0.8753281292991709</v>
      </c>
      <c r="P59" s="7" t="n">
        <v>0.668561440099961</v>
      </c>
      <c r="Q59" s="7" t="n">
        <v>0.8615352438830454</v>
      </c>
      <c r="R59" s="7" t="n">
        <v>0.7037109792386428</v>
      </c>
      <c r="S59" s="7" t="n">
        <v>0.5652964324377693</v>
      </c>
      <c r="T59" s="7" t="n">
        <v>0.5098502429703238</v>
      </c>
      <c r="U59" s="7" t="n">
        <v>0.7472399862614448</v>
      </c>
      <c r="V59" s="7" t="n">
        <v>0.8720051941611355</v>
      </c>
      <c r="W59" s="7" t="n">
        <v>0.7766421408577637</v>
      </c>
      <c r="X59" s="7" t="n">
        <v>0.3729938355854916</v>
      </c>
      <c r="Y59" s="7" t="n">
        <v>0.6191789759064054</v>
      </c>
      <c r="Z59" s="7" t="n">
        <v>0.4388146334632916</v>
      </c>
      <c r="AA59" s="7" t="n">
        <v>0.2246489736307551</v>
      </c>
      <c r="AB59" s="7" t="n">
        <v>0.3840834472411512</v>
      </c>
      <c r="AC59" s="7" t="n">
        <v>0.5077202329369933</v>
      </c>
      <c r="AD59" s="7" t="n">
        <v>0.5591902504556158</v>
      </c>
      <c r="AE59" s="7" t="n">
        <v>0.6236308991056965</v>
      </c>
      <c r="AF59" s="7" t="n">
        <v>0.3893815351840805</v>
      </c>
      <c r="AG59" s="7" t="n">
        <v>0.4717265607866949</v>
      </c>
      <c r="AH59" s="7" t="n">
        <v>0.8197938095903636</v>
      </c>
      <c r="AI59" s="7" t="n">
        <v>0.7381055720702221</v>
      </c>
      <c r="AJ59" s="7" t="n">
        <v>0.6915919723800691</v>
      </c>
      <c r="AK59" s="7" t="n">
        <v>0.6031188284969734</v>
      </c>
      <c r="AL59" s="7" t="n">
        <v>0.5122205189335537</v>
      </c>
      <c r="AM59" s="7" t="n">
        <v>0.7575658784895007</v>
      </c>
      <c r="AN59" s="7" t="n">
        <v>0.1468019024545464</v>
      </c>
      <c r="AO59" s="7" t="n">
        <v>0.6733118728373519</v>
      </c>
      <c r="AP59" s="7" t="n">
        <v>0.4357584597440242</v>
      </c>
      <c r="AQ59" s="7" t="n">
        <v>0.6999756030739609</v>
      </c>
      <c r="AR59" s="7" t="n">
        <v>0.6928890218320729</v>
      </c>
      <c r="AS59" s="7" t="n">
        <v>0.7220878112102234</v>
      </c>
      <c r="AT59" s="7" t="n">
        <v>0.6679837724081829</v>
      </c>
      <c r="AU59" s="7" t="n">
        <v>0.507720550477778</v>
      </c>
      <c r="AV59" s="7" t="n">
        <v>0.5608404156761099</v>
      </c>
      <c r="AW59" s="7" t="n">
        <v>0.274659002460941</v>
      </c>
      <c r="AX59" s="7" t="n">
        <v>0.5326774793599338</v>
      </c>
      <c r="AY59" s="7" t="n">
        <v>0.6925583479777399</v>
      </c>
      <c r="AZ59" s="7" t="n">
        <v>0.6974052391208664</v>
      </c>
      <c r="BA59" s="7" t="n">
        <v>0.2557615837451666</v>
      </c>
      <c r="BB59" s="7" t="n">
        <v>0.08969116485876499</v>
      </c>
      <c r="BC59" s="7" t="n">
        <v>0.3966014795437225</v>
      </c>
      <c r="BD59" s="7" t="n">
        <v>0.3185257762270776</v>
      </c>
      <c r="BE59" s="7" t="n">
        <v>0.4118581243329191</v>
      </c>
      <c r="BF59" s="7" t="n">
        <v>0.5423085271993507</v>
      </c>
      <c r="BG59" s="7" t="n">
        <v>0.6469280779944966</v>
      </c>
      <c r="BH59" s="7" t="n">
        <v>1</v>
      </c>
      <c r="BI59" s="7" t="n">
        <v>0.2702172906455303</v>
      </c>
      <c r="BJ59" s="7" t="n">
        <v>0.3316785790547016</v>
      </c>
      <c r="BK59" s="7" t="n">
        <v>0.7663197978627839</v>
      </c>
      <c r="BL59" s="7" t="n">
        <v>0.4489253168096417</v>
      </c>
      <c r="BM59" s="7" t="n">
        <v>0.6395919227471429</v>
      </c>
      <c r="BN59" s="7" t="n">
        <v>0.8592706320683946</v>
      </c>
      <c r="BO59" s="7" t="n">
        <v>0.3618422628768664</v>
      </c>
      <c r="BP59" s="7" t="n">
        <v>0.3329424877718559</v>
      </c>
      <c r="BQ59" s="7" t="n">
        <v>0.505704300869779</v>
      </c>
      <c r="BR59" s="7" t="n">
        <v>0.157555326508644</v>
      </c>
      <c r="BS59" s="7" t="n">
        <v>0.6436283318520131</v>
      </c>
      <c r="BT59" s="7" t="n">
        <v>0.4417190625593246</v>
      </c>
      <c r="BU59" s="7" t="n">
        <v>0.8715547117613358</v>
      </c>
      <c r="BV59" s="7" t="n">
        <v>0.5747340896337322</v>
      </c>
      <c r="BW59" s="7" t="n">
        <v>0.3876261635045178</v>
      </c>
      <c r="BX59" s="7" t="n">
        <v>0.6512926608904264</v>
      </c>
      <c r="BY59" s="7" t="n">
        <v>0.6665022254612509</v>
      </c>
      <c r="BZ59" s="7" t="n">
        <v>0.3879330909541056</v>
      </c>
      <c r="CA59" s="7" t="n">
        <v>0.4395147146885192</v>
      </c>
      <c r="CB59" s="7" t="n">
        <v>0.5224473199313615</v>
      </c>
      <c r="CC59" s="7" t="n">
        <v>0.3022725597503376</v>
      </c>
      <c r="CD59" s="7" t="n">
        <v>0.2722479358886149</v>
      </c>
      <c r="CE59" s="7" t="n">
        <v>0.2948172558797693</v>
      </c>
      <c r="CF59" s="7" t="n">
        <v>0.3942809404414874</v>
      </c>
      <c r="CG59" s="7" t="n">
        <v>0.5486857755162153</v>
      </c>
      <c r="CH59" s="7" t="n">
        <v>0.4154279429396753</v>
      </c>
      <c r="CI59" s="7" t="n">
        <v>0.4384940077729532</v>
      </c>
      <c r="CJ59" s="7" t="n">
        <v>0.7080493349911268</v>
      </c>
      <c r="CK59" s="7" t="n">
        <v>0.6612264623915545</v>
      </c>
      <c r="CL59" s="7" t="n">
        <v>0.7201569857679933</v>
      </c>
      <c r="CM59" s="7" t="n">
        <v>0.5603298206531522</v>
      </c>
      <c r="CN59" s="7" t="n">
        <v>0.3770156795924423</v>
      </c>
      <c r="CO59" s="7" t="n">
        <v>0.4540910800207025</v>
      </c>
      <c r="CP59" s="7" t="n">
        <v>0.5366145642300383</v>
      </c>
      <c r="CQ59" s="7" t="n">
        <v>0.3508062406490497</v>
      </c>
      <c r="CR59" s="7" t="n">
        <v>0.3414871246159029</v>
      </c>
      <c r="CS59" s="7" t="n">
        <v>0.5983874502161922</v>
      </c>
      <c r="CT59" s="7" t="n">
        <v>0.4085218772864603</v>
      </c>
      <c r="CU59" s="7" t="n">
        <v>0.405736558976838</v>
      </c>
      <c r="CV59" s="7" t="n">
        <v>0.5358316808316671</v>
      </c>
      <c r="CW59" s="7" t="n">
        <v>0.6789138812895711</v>
      </c>
      <c r="CX59" s="7" t="n">
        <v>0.4346950365478752</v>
      </c>
      <c r="CY59" s="7" t="n">
        <v>0.350440854137421</v>
      </c>
      <c r="CZ59" s="7" t="n">
        <v>0.4878844235474269</v>
      </c>
      <c r="DA59" s="7" t="n">
        <v>0.382479134671138</v>
      </c>
      <c r="DB59" s="7" t="n">
        <v>0.5300324571352943</v>
      </c>
      <c r="DC59" s="7" t="n">
        <v>0.5091960343564857</v>
      </c>
      <c r="DD59" s="7" t="n">
        <v>0.5203602178543159</v>
      </c>
      <c r="DE59" s="7" t="n">
        <v>0.4556121251599684</v>
      </c>
      <c r="DF59" s="7" t="n">
        <v>0.4750608841717204</v>
      </c>
      <c r="DG59" s="7" t="n">
        <v>0.4015821360650716</v>
      </c>
      <c r="DH59" s="7" t="n">
        <v>0.6589023760779532</v>
      </c>
      <c r="DI59" s="7" t="n">
        <v>0.6045940076215788</v>
      </c>
      <c r="DJ59" s="7" t="n">
        <v>0.6208638055401031</v>
      </c>
      <c r="DK59" s="7" t="n">
        <v>0.6838421438946354</v>
      </c>
      <c r="DL59" s="7" t="n">
        <v>0.4403215672142264</v>
      </c>
      <c r="DM59" s="7" t="n">
        <v>0.6668250353358898</v>
      </c>
      <c r="DN59" s="7" t="n">
        <v>0.4342069628174051</v>
      </c>
      <c r="DO59" s="7" t="n">
        <v>0.344852507136883</v>
      </c>
      <c r="DP59" s="7" t="n">
        <v>0.428685397300533</v>
      </c>
      <c r="DQ59" s="7" t="n">
        <v>0.7503150899826484</v>
      </c>
      <c r="DR59" s="7" t="n">
        <v>0.2435222057965098</v>
      </c>
      <c r="DS59" s="7" t="n">
        <v>0.6096428664468598</v>
      </c>
      <c r="DT59" s="7" t="n">
        <v>0.4261452782435292</v>
      </c>
      <c r="DU59" s="7" t="n">
        <v>0.5262145960135091</v>
      </c>
      <c r="DV59" s="7" t="n">
        <v>0.2872332880883869</v>
      </c>
      <c r="DW59" s="7" t="n">
        <v>0.3844400611229206</v>
      </c>
      <c r="DX59" s="7" t="n">
        <v>0.5319183663451772</v>
      </c>
      <c r="DY59" s="7" t="n">
        <v>0.3290383311228104</v>
      </c>
      <c r="DZ59" s="7" t="n">
        <v>0.7089191292335353</v>
      </c>
      <c r="EA59" s="7" t="n">
        <v>0.7833717718216265</v>
      </c>
      <c r="EB59" s="7" t="n">
        <v>0.413146958374212</v>
      </c>
      <c r="EC59" s="7" t="n">
        <v>0.4142783959859423</v>
      </c>
      <c r="ED59" s="7" t="n">
        <v>0.4191375308427807</v>
      </c>
      <c r="EE59" s="7" t="n">
        <v>0.3994553716849919</v>
      </c>
      <c r="EF59" s="7" t="n">
        <v>0.3984143475352087</v>
      </c>
      <c r="EG59" s="7" t="n">
        <v>0.4073484323097141</v>
      </c>
      <c r="EH59" s="7" t="n">
        <v>0.4369680919821113</v>
      </c>
      <c r="EI59" s="7" t="n">
        <v>0.1560795809683367</v>
      </c>
      <c r="EJ59" s="7" t="n">
        <v>0.4275285677114985</v>
      </c>
      <c r="EK59" s="7" t="n">
        <v>0.1370448523009594</v>
      </c>
      <c r="EL59" s="7" t="n">
        <v>0.1554869207498031</v>
      </c>
    </row>
    <row r="60">
      <c r="A60" s="6" t="inlineStr">
        <is>
          <t>930601.CSI</t>
        </is>
      </c>
      <c r="B60" s="6" t="inlineStr">
        <is>
          <t>中证软件服务指数</t>
        </is>
      </c>
      <c r="C60" s="7" t="n">
        <v>0.4709027065841374</v>
      </c>
      <c r="D60" s="7" t="n">
        <v>0.4263306576398307</v>
      </c>
      <c r="E60" s="7" t="n">
        <v>0.2039332514881047</v>
      </c>
      <c r="F60" s="7" t="n">
        <v>0.2710808870261627</v>
      </c>
      <c r="G60" s="7" t="n">
        <v>0.2953341905285203</v>
      </c>
      <c r="H60" s="7" t="n">
        <v>0.2143430707770593</v>
      </c>
      <c r="I60" s="7" t="n">
        <v>0.08861910595915047</v>
      </c>
      <c r="J60" s="7" t="n">
        <v>0.4891569809482949</v>
      </c>
      <c r="K60" s="7" t="n">
        <v>0.6694479243418066</v>
      </c>
      <c r="L60" s="7" t="n">
        <v>0.06902333243875367</v>
      </c>
      <c r="M60" s="7" t="n">
        <v>-0.1697762111774435</v>
      </c>
      <c r="N60" s="7" t="n">
        <v>0.2821543123847636</v>
      </c>
      <c r="O60" s="7" t="n">
        <v>0.1654049300969466</v>
      </c>
      <c r="P60" s="7" t="n">
        <v>-0.1104965876124486</v>
      </c>
      <c r="Q60" s="7" t="n">
        <v>0.5502471869577877</v>
      </c>
      <c r="R60" s="7" t="n">
        <v>0.5849890726479544</v>
      </c>
      <c r="S60" s="7" t="n">
        <v>0.6952727658043006</v>
      </c>
      <c r="T60" s="7" t="n">
        <v>0.6390195407368152</v>
      </c>
      <c r="U60" s="7" t="n">
        <v>0.4275694082619305</v>
      </c>
      <c r="V60" s="7" t="n">
        <v>0.5490765611581013</v>
      </c>
      <c r="W60" s="7" t="n">
        <v>0.5173167814138582</v>
      </c>
      <c r="X60" s="7" t="n">
        <v>-0.1558065421720231</v>
      </c>
      <c r="Y60" s="7" t="n">
        <v>0.2328824467399737</v>
      </c>
      <c r="Z60" s="7" t="n">
        <v>0.2016352077337364</v>
      </c>
      <c r="AA60" s="7" t="n">
        <v>0.3189098553183537</v>
      </c>
      <c r="AB60" s="7" t="n">
        <v>-0.167898089545058</v>
      </c>
      <c r="AC60" s="7" t="n">
        <v>-0.02369737342591974</v>
      </c>
      <c r="AD60" s="7" t="n">
        <v>0.3289187108861053</v>
      </c>
      <c r="AE60" s="7" t="n">
        <v>-0.1347944723693938</v>
      </c>
      <c r="AF60" s="7" t="n">
        <v>-0.1823700525881001</v>
      </c>
      <c r="AG60" s="7" t="n">
        <v>0.8378914226270882</v>
      </c>
      <c r="AH60" s="7" t="n">
        <v>0.567940787511902</v>
      </c>
      <c r="AI60" s="7" t="n">
        <v>0.3645864324748476</v>
      </c>
      <c r="AJ60" s="7" t="n">
        <v>0.2199025703770015</v>
      </c>
      <c r="AK60" s="7" t="n">
        <v>0.06374705218039177</v>
      </c>
      <c r="AL60" s="7" t="n">
        <v>0.4164336353168465</v>
      </c>
      <c r="AM60" s="7" t="n">
        <v>0.4784849049158468</v>
      </c>
      <c r="AN60" s="7" t="n">
        <v>0.2757146620020293</v>
      </c>
      <c r="AO60" s="7" t="n">
        <v>0.4927371048883387</v>
      </c>
      <c r="AP60" s="7" t="n">
        <v>-0.19379007739177</v>
      </c>
      <c r="AQ60" s="7" t="n">
        <v>0.1880072272877194</v>
      </c>
      <c r="AR60" s="7" t="n">
        <v>0.3553271891122423</v>
      </c>
      <c r="AS60" s="7" t="n">
        <v>0.4447253944119126</v>
      </c>
      <c r="AT60" s="7" t="n">
        <v>-0.1034005254386771</v>
      </c>
      <c r="AU60" s="7" t="n">
        <v>-0.02369717985308661</v>
      </c>
      <c r="AV60" s="7" t="n">
        <v>0.3615679015585281</v>
      </c>
      <c r="AW60" s="7" t="n">
        <v>0.6288773517008549</v>
      </c>
      <c r="AX60" s="7" t="n">
        <v>0.142582335189234</v>
      </c>
      <c r="AY60" s="7" t="n">
        <v>0.5128053951651464</v>
      </c>
      <c r="AZ60" s="7" t="n">
        <v>-0.05267021510907583</v>
      </c>
      <c r="BA60" s="7" t="n">
        <v>0.1484781046931755</v>
      </c>
      <c r="BB60" s="7" t="n">
        <v>0.265429047819321</v>
      </c>
      <c r="BC60" s="7" t="n">
        <v>-0.1524373252095389</v>
      </c>
      <c r="BD60" s="7" t="n">
        <v>0.9252041425987518</v>
      </c>
      <c r="BE60" s="7" t="n">
        <v>0.3238644393232832</v>
      </c>
      <c r="BF60" s="7" t="n">
        <v>0.2177569096045333</v>
      </c>
      <c r="BG60" s="7" t="n">
        <v>0.2293934933766826</v>
      </c>
      <c r="BH60" s="7" t="n">
        <v>0.2702172906455303</v>
      </c>
      <c r="BI60" s="7" t="n">
        <v>1</v>
      </c>
      <c r="BJ60" s="7" t="n">
        <v>0.2174169128614143</v>
      </c>
      <c r="BK60" s="7" t="n">
        <v>0.2635647082180443</v>
      </c>
      <c r="BL60" s="7" t="n">
        <v>0.3146469748885623</v>
      </c>
      <c r="BM60" s="7" t="n">
        <v>-0.1229744908185406</v>
      </c>
      <c r="BN60" s="7" t="n">
        <v>0.111267716791708</v>
      </c>
      <c r="BO60" s="7" t="n">
        <v>0.1461625805549641</v>
      </c>
      <c r="BP60" s="7" t="n">
        <v>0.9712626379511968</v>
      </c>
      <c r="BQ60" s="7" t="n">
        <v>0.6805600868729257</v>
      </c>
      <c r="BR60" s="7" t="n">
        <v>0.2751474434784454</v>
      </c>
      <c r="BS60" s="7" t="n">
        <v>0.1858183452703064</v>
      </c>
      <c r="BT60" s="7" t="n">
        <v>0.3820484450434749</v>
      </c>
      <c r="BU60" s="7" t="n">
        <v>0.1557818248438622</v>
      </c>
      <c r="BV60" s="7" t="n">
        <v>0.300139220667589</v>
      </c>
      <c r="BW60" s="7" t="n">
        <v>0.8851155847514509</v>
      </c>
      <c r="BX60" s="7" t="n">
        <v>0.1187155676693991</v>
      </c>
      <c r="BY60" s="7" t="n">
        <v>0.6900052891351208</v>
      </c>
      <c r="BZ60" s="7" t="n">
        <v>-0.2126669439811285</v>
      </c>
      <c r="CA60" s="7" t="n">
        <v>-0.1880404623609382</v>
      </c>
      <c r="CB60" s="7" t="n">
        <v>0.7281060873865354</v>
      </c>
      <c r="CC60" s="7" t="n">
        <v>0.951233181550638</v>
      </c>
      <c r="CD60" s="7" t="n">
        <v>0.6251397447698199</v>
      </c>
      <c r="CE60" s="7" t="n">
        <v>0.9528307656099226</v>
      </c>
      <c r="CF60" s="7" t="n">
        <v>0.1997404449257058</v>
      </c>
      <c r="CG60" s="7" t="n">
        <v>0.3931598283377525</v>
      </c>
      <c r="CH60" s="7" t="n">
        <v>-0.02785080890908531</v>
      </c>
      <c r="CI60" s="7" t="n">
        <v>0.919539854081127</v>
      </c>
      <c r="CJ60" s="7" t="n">
        <v>-0.05009606694233924</v>
      </c>
      <c r="CK60" s="7" t="n">
        <v>0.16510968546996</v>
      </c>
      <c r="CL60" s="7" t="n">
        <v>0.2965895084857835</v>
      </c>
      <c r="CM60" s="7" t="n">
        <v>0.2259040741328817</v>
      </c>
      <c r="CN60" s="7" t="n">
        <v>0.9019839908193832</v>
      </c>
      <c r="CO60" s="7" t="n">
        <v>0.7546926378945621</v>
      </c>
      <c r="CP60" s="7" t="n">
        <v>0.785098575096027</v>
      </c>
      <c r="CQ60" s="7" t="n">
        <v>0.2732867416923656</v>
      </c>
      <c r="CR60" s="7" t="n">
        <v>-0.1612171412241745</v>
      </c>
      <c r="CS60" s="7" t="n">
        <v>-0.07255649274515354</v>
      </c>
      <c r="CT60" s="7" t="n">
        <v>-0.2428338592146433</v>
      </c>
      <c r="CU60" s="7" t="n">
        <v>0.7021503506143203</v>
      </c>
      <c r="CV60" s="7" t="n">
        <v>0.8380696649892451</v>
      </c>
      <c r="CW60" s="7" t="n">
        <v>0.6813144090407682</v>
      </c>
      <c r="CX60" s="7" t="n">
        <v>0.2068949075641981</v>
      </c>
      <c r="CY60" s="7" t="n">
        <v>0.5392573947698185</v>
      </c>
      <c r="CZ60" s="7" t="n">
        <v>0.6602160337981446</v>
      </c>
      <c r="DA60" s="7" t="n">
        <v>-0.2388687134268374</v>
      </c>
      <c r="DB60" s="7" t="n">
        <v>0.6206590273682991</v>
      </c>
      <c r="DC60" s="7" t="n">
        <v>0.2213690255478966</v>
      </c>
      <c r="DD60" s="7" t="n">
        <v>0.1971349284896763</v>
      </c>
      <c r="DE60" s="7" t="n">
        <v>0.2428327183505903</v>
      </c>
      <c r="DF60" s="7" t="n">
        <v>0.8582898978387341</v>
      </c>
      <c r="DG60" s="7" t="n">
        <v>0.3168433367770791</v>
      </c>
      <c r="DH60" s="7" t="n">
        <v>0.4190536290183903</v>
      </c>
      <c r="DI60" s="7" t="n">
        <v>-0.1781408742891727</v>
      </c>
      <c r="DJ60" s="7" t="n">
        <v>0.06953675151819874</v>
      </c>
      <c r="DK60" s="7" t="n">
        <v>0.3264388128608852</v>
      </c>
      <c r="DL60" s="7" t="n">
        <v>0.5276095546256966</v>
      </c>
      <c r="DM60" s="7" t="n">
        <v>-0.1079777016642581</v>
      </c>
      <c r="DN60" s="7" t="n">
        <v>0.5597667574588561</v>
      </c>
      <c r="DO60" s="7" t="n">
        <v>0.3261894663122999</v>
      </c>
      <c r="DP60" s="7" t="n">
        <v>0.5642127147781517</v>
      </c>
      <c r="DQ60" s="7" t="n">
        <v>0.1040822912703189</v>
      </c>
      <c r="DR60" s="7" t="n">
        <v>0.1447364439262432</v>
      </c>
      <c r="DS60" s="7" t="n">
        <v>0.4368399434349045</v>
      </c>
      <c r="DT60" s="7" t="n">
        <v>0.5677552524129693</v>
      </c>
      <c r="DU60" s="7" t="n">
        <v>-0.1103739118766579</v>
      </c>
      <c r="DV60" s="7" t="n">
        <v>0.9950050062020409</v>
      </c>
      <c r="DW60" s="7" t="n">
        <v>-0.1584344953699058</v>
      </c>
      <c r="DX60" s="7" t="n">
        <v>0.3213863708148299</v>
      </c>
      <c r="DY60" s="7" t="n">
        <v>0.2152145236288696</v>
      </c>
      <c r="DZ60" s="7" t="n">
        <v>0.7494386755333803</v>
      </c>
      <c r="EA60" s="7" t="n">
        <v>0.09004817786747653</v>
      </c>
      <c r="EB60" s="7" t="n">
        <v>-0.07015455757968536</v>
      </c>
      <c r="EC60" s="7" t="n">
        <v>0.2004410034493772</v>
      </c>
      <c r="ED60" s="7" t="n">
        <v>-0.05552255762058066</v>
      </c>
      <c r="EE60" s="7" t="n">
        <v>0.2152888341508822</v>
      </c>
      <c r="EF60" s="7" t="n">
        <v>0.3068918020817827</v>
      </c>
      <c r="EG60" s="7" t="n">
        <v>0.1917633856539615</v>
      </c>
      <c r="EH60" s="7" t="n">
        <v>0.2935561737104668</v>
      </c>
      <c r="EI60" s="7" t="n">
        <v>-0.04903101336551685</v>
      </c>
      <c r="EJ60" s="7" t="n">
        <v>0.4358188296069549</v>
      </c>
      <c r="EK60" s="7" t="n">
        <v>-0.07517022176855594</v>
      </c>
      <c r="EL60" s="7" t="n">
        <v>-0.04896605159483809</v>
      </c>
    </row>
    <row r="61">
      <c r="A61" s="6" t="inlineStr">
        <is>
          <t>930604.CSI</t>
        </is>
      </c>
      <c r="B61" s="6" t="inlineStr">
        <is>
          <t>中证海外中国互联网30指数</t>
        </is>
      </c>
      <c r="C61" s="7" t="n">
        <v>0.4210566757980281</v>
      </c>
      <c r="D61" s="7" t="n">
        <v>0.4575853003731586</v>
      </c>
      <c r="E61" s="7" t="n">
        <v>0.1739541708494617</v>
      </c>
      <c r="F61" s="7" t="n">
        <v>0.4504214389690032</v>
      </c>
      <c r="G61" s="7" t="n">
        <v>0.3614423130605121</v>
      </c>
      <c r="H61" s="7" t="n">
        <v>0.2825756469019675</v>
      </c>
      <c r="I61" s="7" t="n">
        <v>0.4358434802282261</v>
      </c>
      <c r="J61" s="7" t="n">
        <v>0.4981987378554566</v>
      </c>
      <c r="K61" s="7" t="n">
        <v>0.2956728637292827</v>
      </c>
      <c r="L61" s="7" t="n">
        <v>0.3083718693911082</v>
      </c>
      <c r="M61" s="7" t="n">
        <v>0.1486331134569358</v>
      </c>
      <c r="N61" s="7" t="n">
        <v>0.4328481982012908</v>
      </c>
      <c r="O61" s="7" t="n">
        <v>0.3220423696258131</v>
      </c>
      <c r="P61" s="7" t="n">
        <v>0.2952132267403308</v>
      </c>
      <c r="Q61" s="7" t="n">
        <v>0.3148716275328379</v>
      </c>
      <c r="R61" s="7" t="n">
        <v>0.4099044916508397</v>
      </c>
      <c r="S61" s="7" t="n">
        <v>0.3357396218192605</v>
      </c>
      <c r="T61" s="7" t="n">
        <v>0.31621757193887</v>
      </c>
      <c r="U61" s="7" t="n">
        <v>0.4921919577403513</v>
      </c>
      <c r="V61" s="7" t="n">
        <v>0.3634988494669866</v>
      </c>
      <c r="W61" s="7" t="n">
        <v>0.4767904652370012</v>
      </c>
      <c r="X61" s="7" t="n">
        <v>0.1772552267253311</v>
      </c>
      <c r="Y61" s="7" t="n">
        <v>0.2215577948617094</v>
      </c>
      <c r="Z61" s="7" t="n">
        <v>0.2062557236497795</v>
      </c>
      <c r="AA61" s="7" t="n">
        <v>0.4023738469246096</v>
      </c>
      <c r="AB61" s="7" t="n">
        <v>0.1730725148120855</v>
      </c>
      <c r="AC61" s="7" t="n">
        <v>0.1798163038442486</v>
      </c>
      <c r="AD61" s="7" t="n">
        <v>0.1294246417461206</v>
      </c>
      <c r="AE61" s="7" t="n">
        <v>0.3033090283769629</v>
      </c>
      <c r="AF61" s="7" t="n">
        <v>0.1549593906495933</v>
      </c>
      <c r="AG61" s="7" t="n">
        <v>0.2793970791207773</v>
      </c>
      <c r="AH61" s="7" t="n">
        <v>0.4659197701769394</v>
      </c>
      <c r="AI61" s="7" t="n">
        <v>0.4012916098051467</v>
      </c>
      <c r="AJ61" s="7" t="n">
        <v>0.3996144181946938</v>
      </c>
      <c r="AK61" s="7" t="n">
        <v>0.3083904099525312</v>
      </c>
      <c r="AL61" s="7" t="n">
        <v>0.4808496936439589</v>
      </c>
      <c r="AM61" s="7" t="n">
        <v>0.5137370431124842</v>
      </c>
      <c r="AN61" s="7" t="n">
        <v>0.4373648254210446</v>
      </c>
      <c r="AO61" s="7" t="n">
        <v>0.3600330991513909</v>
      </c>
      <c r="AP61" s="7" t="n">
        <v>0.1238260528346156</v>
      </c>
      <c r="AQ61" s="7" t="n">
        <v>0.3877509194426197</v>
      </c>
      <c r="AR61" s="7" t="n">
        <v>0.4029268486948283</v>
      </c>
      <c r="AS61" s="7" t="n">
        <v>0.3859199241724028</v>
      </c>
      <c r="AT61" s="7" t="n">
        <v>0.2927502489165206</v>
      </c>
      <c r="AU61" s="7" t="n">
        <v>0.1798164841969721</v>
      </c>
      <c r="AV61" s="7" t="n">
        <v>0.2247085434571642</v>
      </c>
      <c r="AW61" s="7" t="n">
        <v>0.09201573933102936</v>
      </c>
      <c r="AX61" s="7" t="n">
        <v>0.2128457715325828</v>
      </c>
      <c r="AY61" s="7" t="n">
        <v>0.3608209830803283</v>
      </c>
      <c r="AZ61" s="7" t="n">
        <v>0.4030250214440776</v>
      </c>
      <c r="BA61" s="7" t="n">
        <v>0.2175971472480338</v>
      </c>
      <c r="BB61" s="7" t="n">
        <v>0.4350954862308543</v>
      </c>
      <c r="BC61" s="7" t="n">
        <v>0.1853973005552005</v>
      </c>
      <c r="BD61" s="7" t="n">
        <v>0.1969478298896512</v>
      </c>
      <c r="BE61" s="7" t="n">
        <v>0.2530910853001768</v>
      </c>
      <c r="BF61" s="7" t="n">
        <v>0.1284654309946587</v>
      </c>
      <c r="BG61" s="7" t="n">
        <v>0.5149438499487102</v>
      </c>
      <c r="BH61" s="7" t="n">
        <v>0.3316785790547016</v>
      </c>
      <c r="BI61" s="7" t="n">
        <v>0.2174169128614143</v>
      </c>
      <c r="BJ61" s="7" t="n">
        <v>1</v>
      </c>
      <c r="BK61" s="7" t="n">
        <v>0.2386212910397842</v>
      </c>
      <c r="BL61" s="7" t="n">
        <v>0.2229410886547132</v>
      </c>
      <c r="BM61" s="7" t="n">
        <v>0.2669656336209165</v>
      </c>
      <c r="BN61" s="7" t="n">
        <v>0.3359342692059472</v>
      </c>
      <c r="BO61" s="7" t="n">
        <v>0.3223638147866486</v>
      </c>
      <c r="BP61" s="7" t="n">
        <v>0.2420997334478932</v>
      </c>
      <c r="BQ61" s="7" t="n">
        <v>0.2870125364723691</v>
      </c>
      <c r="BR61" s="7" t="n">
        <v>0.4216965068966782</v>
      </c>
      <c r="BS61" s="7" t="n">
        <v>0.3049263194518148</v>
      </c>
      <c r="BT61" s="7" t="n">
        <v>0.04891688219697848</v>
      </c>
      <c r="BU61" s="7" t="n">
        <v>0.3107546041452793</v>
      </c>
      <c r="BV61" s="7" t="n">
        <v>0.700842363729582</v>
      </c>
      <c r="BW61" s="7" t="n">
        <v>0.2592015400681656</v>
      </c>
      <c r="BX61" s="7" t="n">
        <v>0.2787733850380405</v>
      </c>
      <c r="BY61" s="7" t="n">
        <v>0.3744316769921983</v>
      </c>
      <c r="BZ61" s="7" t="n">
        <v>0.1200159062392606</v>
      </c>
      <c r="CA61" s="7" t="n">
        <v>0.1160221187035296</v>
      </c>
      <c r="CB61" s="7" t="n">
        <v>0.2491474375554776</v>
      </c>
      <c r="CC61" s="7" t="n">
        <v>0.2193511563050095</v>
      </c>
      <c r="CD61" s="7" t="n">
        <v>0.07770206042563749</v>
      </c>
      <c r="CE61" s="7" t="n">
        <v>0.1859814044635457</v>
      </c>
      <c r="CF61" s="7" t="n">
        <v>0.8515895488597852</v>
      </c>
      <c r="CG61" s="7" t="n">
        <v>0.2525045606559002</v>
      </c>
      <c r="CH61" s="7" t="n">
        <v>0.5715525934134196</v>
      </c>
      <c r="CI61" s="7" t="n">
        <v>0.1783551054780798</v>
      </c>
      <c r="CJ61" s="7" t="n">
        <v>0.3995523191243127</v>
      </c>
      <c r="CK61" s="7" t="n">
        <v>0.3116112618220468</v>
      </c>
      <c r="CL61" s="7" t="n">
        <v>0.230874381766621</v>
      </c>
      <c r="CM61" s="7" t="n">
        <v>0.2049468300987676</v>
      </c>
      <c r="CN61" s="7" t="n">
        <v>0.2606294141730361</v>
      </c>
      <c r="CO61" s="7" t="n">
        <v>0.2490182042633095</v>
      </c>
      <c r="CP61" s="7" t="n">
        <v>0.3093587455165863</v>
      </c>
      <c r="CQ61" s="7" t="n">
        <v>0.4606087640641284</v>
      </c>
      <c r="CR61" s="7" t="n">
        <v>0.1904113159843629</v>
      </c>
      <c r="CS61" s="7" t="n">
        <v>0.1647938812487548</v>
      </c>
      <c r="CT61" s="7" t="n">
        <v>0.1086048152190189</v>
      </c>
      <c r="CU61" s="7" t="n">
        <v>0.1856604352142796</v>
      </c>
      <c r="CV61" s="7" t="n">
        <v>0.2837974336210837</v>
      </c>
      <c r="CW61" s="7" t="n">
        <v>0.425592071156297</v>
      </c>
      <c r="CX61" s="7" t="n">
        <v>0.9276262717932922</v>
      </c>
      <c r="CY61" s="7" t="n">
        <v>0.5250076393399725</v>
      </c>
      <c r="CZ61" s="7" t="n">
        <v>0.2914590684293944</v>
      </c>
      <c r="DA61" s="7" t="n">
        <v>0.1411142284583</v>
      </c>
      <c r="DB61" s="7" t="n">
        <v>0.3116549657537938</v>
      </c>
      <c r="DC61" s="7" t="n">
        <v>0.8886087916960294</v>
      </c>
      <c r="DD61" s="7" t="n">
        <v>0.8885782019127879</v>
      </c>
      <c r="DE61" s="7" t="n">
        <v>0.9530322057570227</v>
      </c>
      <c r="DF61" s="7" t="n">
        <v>0.3256424580210681</v>
      </c>
      <c r="DG61" s="7" t="n">
        <v>0.9035693351045254</v>
      </c>
      <c r="DH61" s="7" t="n">
        <v>0.4081783260742972</v>
      </c>
      <c r="DI61" s="7" t="n">
        <v>0.2724768602090447</v>
      </c>
      <c r="DJ61" s="7" t="n">
        <v>0.2019707180601004</v>
      </c>
      <c r="DK61" s="7" t="n">
        <v>0.3331005304333247</v>
      </c>
      <c r="DL61" s="7" t="n">
        <v>0.236168433234436</v>
      </c>
      <c r="DM61" s="7" t="n">
        <v>0.419396008674081</v>
      </c>
      <c r="DN61" s="7" t="n">
        <v>0.2285224627218237</v>
      </c>
      <c r="DO61" s="7" t="n">
        <v>0.2813649720628864</v>
      </c>
      <c r="DP61" s="7" t="n">
        <v>0.2268495149242991</v>
      </c>
      <c r="DQ61" s="7" t="n">
        <v>0.4717395664176705</v>
      </c>
      <c r="DR61" s="7" t="n">
        <v>0.2171996561555514</v>
      </c>
      <c r="DS61" s="7" t="n">
        <v>0.3977292105289689</v>
      </c>
      <c r="DT61" s="7" t="n">
        <v>0.2337870503827619</v>
      </c>
      <c r="DU61" s="7" t="n">
        <v>0.245677779702769</v>
      </c>
      <c r="DV61" s="7" t="n">
        <v>0.2145937708939071</v>
      </c>
      <c r="DW61" s="7" t="n">
        <v>0.1204455433060628</v>
      </c>
      <c r="DX61" s="7" t="n">
        <v>0.1950997845481146</v>
      </c>
      <c r="DY61" s="7" t="n">
        <v>0.968226684205295</v>
      </c>
      <c r="DZ61" s="7" t="n">
        <v>0.3099868153286696</v>
      </c>
      <c r="EA61" s="7" t="n">
        <v>0.3676283929173424</v>
      </c>
      <c r="EB61" s="7" t="n">
        <v>0.5356283228964908</v>
      </c>
      <c r="EC61" s="7" t="n">
        <v>0.9257757458486287</v>
      </c>
      <c r="ED61" s="7" t="n">
        <v>0.5525325328080526</v>
      </c>
      <c r="EE61" s="7" t="n">
        <v>0.8842975407187447</v>
      </c>
      <c r="EF61" s="7" t="n">
        <v>0.9629036484375471</v>
      </c>
      <c r="EG61" s="7" t="n">
        <v>0.5840223722231517</v>
      </c>
      <c r="EH61" s="7" t="n">
        <v>0.9520383861647169</v>
      </c>
      <c r="EI61" s="7" t="n">
        <v>0.3742897375655124</v>
      </c>
      <c r="EJ61" s="7" t="n">
        <v>0.2560716723517341</v>
      </c>
      <c r="EK61" s="7" t="n">
        <v>0.2664804109229487</v>
      </c>
      <c r="EL61" s="7" t="n">
        <v>0.3736841975544806</v>
      </c>
    </row>
    <row r="62">
      <c r="A62" s="6" t="inlineStr">
        <is>
          <t>930606.CSI</t>
        </is>
      </c>
      <c r="B62" s="6" t="inlineStr">
        <is>
          <t>中证钢铁指数</t>
        </is>
      </c>
      <c r="C62" s="7" t="n">
        <v>0.8119706765029714</v>
      </c>
      <c r="D62" s="7" t="n">
        <v>0.748452232142448</v>
      </c>
      <c r="E62" s="7" t="n">
        <v>0.7789054153622279</v>
      </c>
      <c r="F62" s="7" t="n">
        <v>0.6809770227078199</v>
      </c>
      <c r="G62" s="7" t="n">
        <v>0.6139673511219842</v>
      </c>
      <c r="H62" s="7" t="n">
        <v>0.8055155812518975</v>
      </c>
      <c r="I62" s="7" t="n">
        <v>0.4317917636612597</v>
      </c>
      <c r="J62" s="7" t="n">
        <v>0.723184056098343</v>
      </c>
      <c r="K62" s="7" t="n">
        <v>0.3649725397800672</v>
      </c>
      <c r="L62" s="7" t="n">
        <v>0.7115409171400454</v>
      </c>
      <c r="M62" s="7" t="n">
        <v>0.3273886108990252</v>
      </c>
      <c r="N62" s="7" t="n">
        <v>0.1760699013773751</v>
      </c>
      <c r="O62" s="7" t="n">
        <v>0.7499615589356283</v>
      </c>
      <c r="P62" s="7" t="n">
        <v>0.4495398530914851</v>
      </c>
      <c r="Q62" s="7" t="n">
        <v>0.7234903256312187</v>
      </c>
      <c r="R62" s="7" t="n">
        <v>0.7448885102855499</v>
      </c>
      <c r="S62" s="7" t="n">
        <v>0.6962321511779395</v>
      </c>
      <c r="T62" s="7" t="n">
        <v>0.69117271916865</v>
      </c>
      <c r="U62" s="7" t="n">
        <v>0.7434375752293835</v>
      </c>
      <c r="V62" s="7" t="n">
        <v>0.7878077614742299</v>
      </c>
      <c r="W62" s="7" t="n">
        <v>0.758401661119768</v>
      </c>
      <c r="X62" s="7" t="n">
        <v>0.2911852504285486</v>
      </c>
      <c r="Y62" s="7" t="n">
        <v>0.8213626344939791</v>
      </c>
      <c r="Z62" s="7" t="n">
        <v>0.6389365152447727</v>
      </c>
      <c r="AA62" s="7" t="n">
        <v>0.2723844964036223</v>
      </c>
      <c r="AB62" s="7" t="n">
        <v>0.3240303039525366</v>
      </c>
      <c r="AC62" s="7" t="n">
        <v>0.5228412290697171</v>
      </c>
      <c r="AD62" s="7" t="n">
        <v>0.6036501868752956</v>
      </c>
      <c r="AE62" s="7" t="n">
        <v>0.4128839616120361</v>
      </c>
      <c r="AF62" s="7" t="n">
        <v>0.3284211489532374</v>
      </c>
      <c r="AG62" s="7" t="n">
        <v>0.3725719541232692</v>
      </c>
      <c r="AH62" s="7" t="n">
        <v>0.6722197704189993</v>
      </c>
      <c r="AI62" s="7" t="n">
        <v>0.4890238626708365</v>
      </c>
      <c r="AJ62" s="7" t="n">
        <v>0.4597149553324125</v>
      </c>
      <c r="AK62" s="7" t="n">
        <v>0.3825331890086142</v>
      </c>
      <c r="AL62" s="7" t="n">
        <v>0.5906273321922709</v>
      </c>
      <c r="AM62" s="7" t="n">
        <v>0.6350090818959384</v>
      </c>
      <c r="AN62" s="7" t="n">
        <v>0.176873701022457</v>
      </c>
      <c r="AO62" s="7" t="n">
        <v>0.6323675838032973</v>
      </c>
      <c r="AP62" s="7" t="n">
        <v>0.3129179747588067</v>
      </c>
      <c r="AQ62" s="7" t="n">
        <v>0.4436711723494765</v>
      </c>
      <c r="AR62" s="7" t="n">
        <v>0.7743652268344169</v>
      </c>
      <c r="AS62" s="7" t="n">
        <v>0.7781054697916994</v>
      </c>
      <c r="AT62" s="7" t="n">
        <v>0.4365331972426688</v>
      </c>
      <c r="AU62" s="7" t="n">
        <v>0.5228414273931012</v>
      </c>
      <c r="AV62" s="7" t="n">
        <v>0.5268167397515645</v>
      </c>
      <c r="AW62" s="7" t="n">
        <v>0.1727189314772342</v>
      </c>
      <c r="AX62" s="7" t="n">
        <v>0.4303330774323544</v>
      </c>
      <c r="AY62" s="7" t="n">
        <v>0.6511679036863058</v>
      </c>
      <c r="AZ62" s="7" t="n">
        <v>0.4586715690349091</v>
      </c>
      <c r="BA62" s="7" t="n">
        <v>0.4778578504994549</v>
      </c>
      <c r="BB62" s="7" t="n">
        <v>0.1057335340748525</v>
      </c>
      <c r="BC62" s="7" t="n">
        <v>0.2709185259558834</v>
      </c>
      <c r="BD62" s="7" t="n">
        <v>0.3323577548812208</v>
      </c>
      <c r="BE62" s="7" t="n">
        <v>0.6364420805070748</v>
      </c>
      <c r="BF62" s="7" t="n">
        <v>0.6551369640848146</v>
      </c>
      <c r="BG62" s="7" t="n">
        <v>0.6404156365327494</v>
      </c>
      <c r="BH62" s="7" t="n">
        <v>0.7663197978627839</v>
      </c>
      <c r="BI62" s="7" t="n">
        <v>0.2635647082180443</v>
      </c>
      <c r="BJ62" s="7" t="n">
        <v>0.2386212910397842</v>
      </c>
      <c r="BK62" s="7" t="n">
        <v>1</v>
      </c>
      <c r="BL62" s="7" t="n">
        <v>0.6813477889491886</v>
      </c>
      <c r="BM62" s="7" t="n">
        <v>0.4309585836173048</v>
      </c>
      <c r="BN62" s="7" t="n">
        <v>0.6414764757561602</v>
      </c>
      <c r="BO62" s="7" t="n">
        <v>0.3384782991950823</v>
      </c>
      <c r="BP62" s="7" t="n">
        <v>0.3216573975471957</v>
      </c>
      <c r="BQ62" s="7" t="n">
        <v>0.383914511191678</v>
      </c>
      <c r="BR62" s="7" t="n">
        <v>0.1851486512662191</v>
      </c>
      <c r="BS62" s="7" t="n">
        <v>0.6190133346538048</v>
      </c>
      <c r="BT62" s="7" t="n">
        <v>0.4481255109572631</v>
      </c>
      <c r="BU62" s="7" t="n">
        <v>0.7587463876703622</v>
      </c>
      <c r="BV62" s="7" t="n">
        <v>0.581271588683312</v>
      </c>
      <c r="BW62" s="7" t="n">
        <v>0.3484219180299677</v>
      </c>
      <c r="BX62" s="7" t="n">
        <v>0.7407269183229677</v>
      </c>
      <c r="BY62" s="7" t="n">
        <v>0.5076747696944237</v>
      </c>
      <c r="BZ62" s="7" t="n">
        <v>0.2743152167771089</v>
      </c>
      <c r="CA62" s="7" t="n">
        <v>0.3171202762617377</v>
      </c>
      <c r="CB62" s="7" t="n">
        <v>0.3677510920981347</v>
      </c>
      <c r="CC62" s="7" t="n">
        <v>0.2554288766732718</v>
      </c>
      <c r="CD62" s="7" t="n">
        <v>0.1354418586105234</v>
      </c>
      <c r="CE62" s="7" t="n">
        <v>0.2781220200129268</v>
      </c>
      <c r="CF62" s="7" t="n">
        <v>0.4113760126401212</v>
      </c>
      <c r="CG62" s="7" t="n">
        <v>0.7354243984637853</v>
      </c>
      <c r="CH62" s="7" t="n">
        <v>0.3661906866684538</v>
      </c>
      <c r="CI62" s="7" t="n">
        <v>0.3491368524974113</v>
      </c>
      <c r="CJ62" s="7" t="n">
        <v>0.458625735401412</v>
      </c>
      <c r="CK62" s="7" t="n">
        <v>0.7459378785039469</v>
      </c>
      <c r="CL62" s="7" t="n">
        <v>0.823963528666299</v>
      </c>
      <c r="CM62" s="7" t="n">
        <v>0.4551824733562725</v>
      </c>
      <c r="CN62" s="7" t="n">
        <v>0.3437896039744946</v>
      </c>
      <c r="CO62" s="7" t="n">
        <v>0.3258793004777406</v>
      </c>
      <c r="CP62" s="7" t="n">
        <v>0.4105240502528865</v>
      </c>
      <c r="CQ62" s="7" t="n">
        <v>0.3983299911199664</v>
      </c>
      <c r="CR62" s="7" t="n">
        <v>0.2936074635634848</v>
      </c>
      <c r="CS62" s="7" t="n">
        <v>0.3996716613519016</v>
      </c>
      <c r="CT62" s="7" t="n">
        <v>0.309623803647267</v>
      </c>
      <c r="CU62" s="7" t="n">
        <v>0.2935277289323008</v>
      </c>
      <c r="CV62" s="7" t="n">
        <v>0.44442639674145</v>
      </c>
      <c r="CW62" s="7" t="n">
        <v>0.5206131814097833</v>
      </c>
      <c r="CX62" s="7" t="n">
        <v>0.3140496305226166</v>
      </c>
      <c r="CY62" s="7" t="n">
        <v>0.3428048413835446</v>
      </c>
      <c r="CZ62" s="7" t="n">
        <v>0.3789969489979254</v>
      </c>
      <c r="DA62" s="7" t="n">
        <v>0.2546024806389118</v>
      </c>
      <c r="DB62" s="7" t="n">
        <v>0.3607706660675442</v>
      </c>
      <c r="DC62" s="7" t="n">
        <v>0.3977076479424803</v>
      </c>
      <c r="DD62" s="7" t="n">
        <v>0.4049448207069696</v>
      </c>
      <c r="DE62" s="7" t="n">
        <v>0.3298781915254516</v>
      </c>
      <c r="DF62" s="7" t="n">
        <v>0.4136209218633646</v>
      </c>
      <c r="DG62" s="7" t="n">
        <v>0.2933929599512062</v>
      </c>
      <c r="DH62" s="7" t="n">
        <v>0.4531516320109109</v>
      </c>
      <c r="DI62" s="7" t="n">
        <v>0.3463849079279485</v>
      </c>
      <c r="DJ62" s="7" t="n">
        <v>0.6159027286699779</v>
      </c>
      <c r="DK62" s="7" t="n">
        <v>0.741293524704343</v>
      </c>
      <c r="DL62" s="7" t="n">
        <v>0.3194742187732284</v>
      </c>
      <c r="DM62" s="7" t="n">
        <v>0.4080955619617623</v>
      </c>
      <c r="DN62" s="7" t="n">
        <v>0.3161786602232403</v>
      </c>
      <c r="DO62" s="7" t="n">
        <v>0.6427496537579489</v>
      </c>
      <c r="DP62" s="7" t="n">
        <v>0.3162206282611634</v>
      </c>
      <c r="DQ62" s="7" t="n">
        <v>0.632928456038945</v>
      </c>
      <c r="DR62" s="7" t="n">
        <v>0.467346283612346</v>
      </c>
      <c r="DS62" s="7" t="n">
        <v>0.6346986643810381</v>
      </c>
      <c r="DT62" s="7" t="n">
        <v>0.3192665739921952</v>
      </c>
      <c r="DU62" s="7" t="n">
        <v>0.6301035096673288</v>
      </c>
      <c r="DV62" s="7" t="n">
        <v>0.2691082947093208</v>
      </c>
      <c r="DW62" s="7" t="n">
        <v>0.2717060507878795</v>
      </c>
      <c r="DX62" s="7" t="n">
        <v>0.7523900476813303</v>
      </c>
      <c r="DY62" s="7" t="n">
        <v>0.1878345428988448</v>
      </c>
      <c r="DZ62" s="7" t="n">
        <v>0.558795162511324</v>
      </c>
      <c r="EA62" s="7" t="n">
        <v>0.6042971188932057</v>
      </c>
      <c r="EB62" s="7" t="n">
        <v>0.3646363629834452</v>
      </c>
      <c r="EC62" s="7" t="n">
        <v>0.3780413590695964</v>
      </c>
      <c r="ED62" s="7" t="n">
        <v>0.3690498079058994</v>
      </c>
      <c r="EE62" s="7" t="n">
        <v>0.3958306118587563</v>
      </c>
      <c r="EF62" s="7" t="n">
        <v>0.2763672020397084</v>
      </c>
      <c r="EG62" s="7" t="n">
        <v>0.6096842178199372</v>
      </c>
      <c r="EH62" s="7" t="n">
        <v>0.3292890311479674</v>
      </c>
      <c r="EI62" s="7" t="n">
        <v>0.01759832186404485</v>
      </c>
      <c r="EJ62" s="7" t="n">
        <v>0.6355752476984629</v>
      </c>
      <c r="EK62" s="7" t="n">
        <v>-0.05998151730915281</v>
      </c>
      <c r="EL62" s="7" t="n">
        <v>0.01745562757568675</v>
      </c>
    </row>
    <row r="63">
      <c r="A63" s="6" t="inlineStr">
        <is>
          <t>930608.CSI</t>
        </is>
      </c>
      <c r="B63" s="6" t="inlineStr">
        <is>
          <t>中证基建指数</t>
        </is>
      </c>
      <c r="C63" s="7" t="n">
        <v>0.7888117161620426</v>
      </c>
      <c r="D63" s="7" t="n">
        <v>0.7602849465799829</v>
      </c>
      <c r="E63" s="7" t="n">
        <v>0.7438313741288664</v>
      </c>
      <c r="F63" s="7" t="n">
        <v>0.6841045455502037</v>
      </c>
      <c r="G63" s="7" t="n">
        <v>0.7397732746441553</v>
      </c>
      <c r="H63" s="7" t="n">
        <v>0.6567438566980449</v>
      </c>
      <c r="I63" s="7" t="n">
        <v>0.3486511704206486</v>
      </c>
      <c r="J63" s="7" t="n">
        <v>0.6815818923777721</v>
      </c>
      <c r="K63" s="7" t="n">
        <v>0.3316022740009565</v>
      </c>
      <c r="L63" s="7" t="n">
        <v>0.3434291883071596</v>
      </c>
      <c r="M63" s="7" t="n">
        <v>0.1907012207998378</v>
      </c>
      <c r="N63" s="7" t="n">
        <v>0.2664569247535408</v>
      </c>
      <c r="O63" s="7" t="n">
        <v>0.4356018628392094</v>
      </c>
      <c r="P63" s="7" t="n">
        <v>0.03604557841194834</v>
      </c>
      <c r="Q63" s="7" t="n">
        <v>0.5139946607673588</v>
      </c>
      <c r="R63" s="7" t="n">
        <v>0.754972495198804</v>
      </c>
      <c r="S63" s="7" t="n">
        <v>0.7951362251293317</v>
      </c>
      <c r="T63" s="7" t="n">
        <v>0.878436849114262</v>
      </c>
      <c r="U63" s="7" t="n">
        <v>0.6385884456826716</v>
      </c>
      <c r="V63" s="7" t="n">
        <v>0.6071095439175785</v>
      </c>
      <c r="W63" s="7" t="n">
        <v>0.6802113627758813</v>
      </c>
      <c r="X63" s="7" t="n">
        <v>0.1594234684717996</v>
      </c>
      <c r="Y63" s="7" t="n">
        <v>0.7730631524917907</v>
      </c>
      <c r="Z63" s="7" t="n">
        <v>0.6646633667996936</v>
      </c>
      <c r="AA63" s="7" t="n">
        <v>0.3424598698309643</v>
      </c>
      <c r="AB63" s="7" t="n">
        <v>0.1939324429052774</v>
      </c>
      <c r="AC63" s="7" t="n">
        <v>0.4057954579945622</v>
      </c>
      <c r="AD63" s="7" t="n">
        <v>0.4471693779792418</v>
      </c>
      <c r="AE63" s="7" t="n">
        <v>0.01528597068092412</v>
      </c>
      <c r="AF63" s="7" t="n">
        <v>0.1713016296824244</v>
      </c>
      <c r="AG63" s="7" t="n">
        <v>0.4034621828315246</v>
      </c>
      <c r="AH63" s="7" t="n">
        <v>0.4491721538416275</v>
      </c>
      <c r="AI63" s="7" t="n">
        <v>0.2318618650962053</v>
      </c>
      <c r="AJ63" s="7" t="n">
        <v>0.1791615426078067</v>
      </c>
      <c r="AK63" s="7" t="n">
        <v>0.05303789108445995</v>
      </c>
      <c r="AL63" s="7" t="n">
        <v>0.6276764893655827</v>
      </c>
      <c r="AM63" s="7" t="n">
        <v>0.472537138138792</v>
      </c>
      <c r="AN63" s="7" t="n">
        <v>0.2682536496183086</v>
      </c>
      <c r="AO63" s="7" t="n">
        <v>0.6361695922643116</v>
      </c>
      <c r="AP63" s="7" t="n">
        <v>0.1265606529131938</v>
      </c>
      <c r="AQ63" s="7" t="n">
        <v>0.1483769692653396</v>
      </c>
      <c r="AR63" s="7" t="n">
        <v>0.702344516669816</v>
      </c>
      <c r="AS63" s="7" t="n">
        <v>0.7076356718986023</v>
      </c>
      <c r="AT63" s="7" t="n">
        <v>0.009871757232520857</v>
      </c>
      <c r="AU63" s="7" t="n">
        <v>0.4057956213088583</v>
      </c>
      <c r="AV63" s="7" t="n">
        <v>0.4148224867956463</v>
      </c>
      <c r="AW63" s="7" t="n">
        <v>0.20290065700157</v>
      </c>
      <c r="AX63" s="7" t="n">
        <v>0.2145286284804109</v>
      </c>
      <c r="AY63" s="7" t="n">
        <v>0.6465977779678189</v>
      </c>
      <c r="AZ63" s="7" t="n">
        <v>0.03224443925765154</v>
      </c>
      <c r="BA63" s="7" t="n">
        <v>0.6444608687486618</v>
      </c>
      <c r="BB63" s="7" t="n">
        <v>0.1963713951628259</v>
      </c>
      <c r="BC63" s="7" t="n">
        <v>0.07662715162280007</v>
      </c>
      <c r="BD63" s="7" t="n">
        <v>0.3902598333869177</v>
      </c>
      <c r="BE63" s="7" t="n">
        <v>0.9786735779284903</v>
      </c>
      <c r="BF63" s="7" t="n">
        <v>0.5060475955081069</v>
      </c>
      <c r="BG63" s="7" t="n">
        <v>0.5343837528141963</v>
      </c>
      <c r="BH63" s="7" t="n">
        <v>0.4489253168096417</v>
      </c>
      <c r="BI63" s="7" t="n">
        <v>0.3146469748885623</v>
      </c>
      <c r="BJ63" s="7" t="n">
        <v>0.2229410886547132</v>
      </c>
      <c r="BK63" s="7" t="n">
        <v>0.6813477889491886</v>
      </c>
      <c r="BL63" s="7" t="n">
        <v>1</v>
      </c>
      <c r="BM63" s="7" t="n">
        <v>0.009237903780875826</v>
      </c>
      <c r="BN63" s="7" t="n">
        <v>0.2278920737531253</v>
      </c>
      <c r="BO63" s="7" t="n">
        <v>0.2418710899113651</v>
      </c>
      <c r="BP63" s="7" t="n">
        <v>0.3735935514436707</v>
      </c>
      <c r="BQ63" s="7" t="n">
        <v>0.406131637542791</v>
      </c>
      <c r="BR63" s="7" t="n">
        <v>0.2676201026333158</v>
      </c>
      <c r="BS63" s="7" t="n">
        <v>0.5024361194698432</v>
      </c>
      <c r="BT63" s="7" t="n">
        <v>0.3142566393826284</v>
      </c>
      <c r="BU63" s="7" t="n">
        <v>0.4585538261273238</v>
      </c>
      <c r="BV63" s="7" t="n">
        <v>0.5848714094442315</v>
      </c>
      <c r="BW63" s="7" t="n">
        <v>0.4101819123500942</v>
      </c>
      <c r="BX63" s="7" t="n">
        <v>0.6158190170642812</v>
      </c>
      <c r="BY63" s="7" t="n">
        <v>0.3867265205948175</v>
      </c>
      <c r="BZ63" s="7" t="n">
        <v>0.100101984677882</v>
      </c>
      <c r="CA63" s="7" t="n">
        <v>0.1390192358036517</v>
      </c>
      <c r="CB63" s="7" t="n">
        <v>0.3266801029427597</v>
      </c>
      <c r="CC63" s="7" t="n">
        <v>0.2946711130025013</v>
      </c>
      <c r="CD63" s="7" t="n">
        <v>0.1701486515860492</v>
      </c>
      <c r="CE63" s="7" t="n">
        <v>0.330813229670126</v>
      </c>
      <c r="CF63" s="7" t="n">
        <v>0.3939850371260352</v>
      </c>
      <c r="CG63" s="7" t="n">
        <v>0.8341773331783839</v>
      </c>
      <c r="CH63" s="7" t="n">
        <v>0.2374280825842703</v>
      </c>
      <c r="CI63" s="7" t="n">
        <v>0.38946762396505</v>
      </c>
      <c r="CJ63" s="7" t="n">
        <v>0.03090658573890726</v>
      </c>
      <c r="CK63" s="7" t="n">
        <v>0.6915516521230096</v>
      </c>
      <c r="CL63" s="7" t="n">
        <v>0.7266663707584105</v>
      </c>
      <c r="CM63" s="7" t="n">
        <v>0.2691035997229768</v>
      </c>
      <c r="CN63" s="7" t="n">
        <v>0.3986886739948536</v>
      </c>
      <c r="CO63" s="7" t="n">
        <v>0.3628685757198685</v>
      </c>
      <c r="CP63" s="7" t="n">
        <v>0.3908840211708558</v>
      </c>
      <c r="CQ63" s="7" t="n">
        <v>0.452725967304171</v>
      </c>
      <c r="CR63" s="7" t="n">
        <v>0.1665484108453188</v>
      </c>
      <c r="CS63" s="7" t="n">
        <v>0.007550559236344177</v>
      </c>
      <c r="CT63" s="7" t="n">
        <v>0.1406636919538563</v>
      </c>
      <c r="CU63" s="7" t="n">
        <v>0.3564854259093385</v>
      </c>
      <c r="CV63" s="7" t="n">
        <v>0.4229179705464289</v>
      </c>
      <c r="CW63" s="7" t="n">
        <v>0.3709944574481356</v>
      </c>
      <c r="CX63" s="7" t="n">
        <v>0.2559079817145871</v>
      </c>
      <c r="CY63" s="7" t="n">
        <v>0.2980730908967911</v>
      </c>
      <c r="CZ63" s="7" t="n">
        <v>0.4061653878960071</v>
      </c>
      <c r="DA63" s="7" t="n">
        <v>0.07717019880511845</v>
      </c>
      <c r="DB63" s="7" t="n">
        <v>0.3658104825075834</v>
      </c>
      <c r="DC63" s="7" t="n">
        <v>0.3234945491408964</v>
      </c>
      <c r="DD63" s="7" t="n">
        <v>0.2945666091819594</v>
      </c>
      <c r="DE63" s="7" t="n">
        <v>0.2819346368789474</v>
      </c>
      <c r="DF63" s="7" t="n">
        <v>0.4013011042220004</v>
      </c>
      <c r="DG63" s="7" t="n">
        <v>0.2738390198629932</v>
      </c>
      <c r="DH63" s="7" t="n">
        <v>0.2577364401424105</v>
      </c>
      <c r="DI63" s="7" t="n">
        <v>-0.1117851373967654</v>
      </c>
      <c r="DJ63" s="7" t="n">
        <v>0.4641758230019202</v>
      </c>
      <c r="DK63" s="7" t="n">
        <v>0.7669490620859176</v>
      </c>
      <c r="DL63" s="7" t="n">
        <v>0.3387240655920823</v>
      </c>
      <c r="DM63" s="7" t="n">
        <v>-0.00394346834858672</v>
      </c>
      <c r="DN63" s="7" t="n">
        <v>0.3482275626883169</v>
      </c>
      <c r="DO63" s="7" t="n">
        <v>0.8716158735441941</v>
      </c>
      <c r="DP63" s="7" t="n">
        <v>0.3523756505952417</v>
      </c>
      <c r="DQ63" s="7" t="n">
        <v>0.3571886197819312</v>
      </c>
      <c r="DR63" s="7" t="n">
        <v>0.6411108797961965</v>
      </c>
      <c r="DS63" s="7" t="n">
        <v>0.6937383125784592</v>
      </c>
      <c r="DT63" s="7" t="n">
        <v>0.3538173503314154</v>
      </c>
      <c r="DU63" s="7" t="n">
        <v>0.5225770156813361</v>
      </c>
      <c r="DV63" s="7" t="n">
        <v>0.3217003028801878</v>
      </c>
      <c r="DW63" s="7" t="n">
        <v>0.06828881549228867</v>
      </c>
      <c r="DX63" s="7" t="n">
        <v>0.7947695693235164</v>
      </c>
      <c r="DY63" s="7" t="n">
        <v>0.1926296636603128</v>
      </c>
      <c r="DZ63" s="7" t="n">
        <v>0.4288828131548289</v>
      </c>
      <c r="EA63" s="7" t="n">
        <v>0.2531202112284545</v>
      </c>
      <c r="EB63" s="7" t="n">
        <v>0.2224523555056233</v>
      </c>
      <c r="EC63" s="7" t="n">
        <v>0.3778537490651363</v>
      </c>
      <c r="ED63" s="7" t="n">
        <v>0.2287528127017939</v>
      </c>
      <c r="EE63" s="7" t="n">
        <v>0.3635701668305421</v>
      </c>
      <c r="EF63" s="7" t="n">
        <v>0.266781452041625</v>
      </c>
      <c r="EG63" s="7" t="n">
        <v>0.6630438393542424</v>
      </c>
      <c r="EH63" s="7" t="n">
        <v>0.3102868350712451</v>
      </c>
      <c r="EI63" s="7" t="n">
        <v>0.05653373760559041</v>
      </c>
      <c r="EJ63" s="7" t="n">
        <v>0.867578820441935</v>
      </c>
      <c r="EK63" s="7" t="n">
        <v>-0.01150651253182093</v>
      </c>
      <c r="EL63" s="7" t="n">
        <v>0.05649757699306199</v>
      </c>
    </row>
    <row r="64">
      <c r="A64" s="6" t="inlineStr">
        <is>
          <t>930614.CSI</t>
        </is>
      </c>
      <c r="B64" s="6" t="inlineStr">
        <is>
          <t>中证环保产业50指数</t>
        </is>
      </c>
      <c r="C64" s="7" t="n">
        <v>0.3922325105725515</v>
      </c>
      <c r="D64" s="7" t="n">
        <v>0.3688827656570659</v>
      </c>
      <c r="E64" s="7" t="n">
        <v>0.2249419338886459</v>
      </c>
      <c r="F64" s="7" t="n">
        <v>0.4102410769163497</v>
      </c>
      <c r="G64" s="7" t="n">
        <v>0.1796379222025435</v>
      </c>
      <c r="H64" s="7" t="n">
        <v>0.4829617260346829</v>
      </c>
      <c r="I64" s="7" t="n">
        <v>0.4283911575882364</v>
      </c>
      <c r="J64" s="7" t="n">
        <v>0.4510292401997315</v>
      </c>
      <c r="K64" s="7" t="n">
        <v>0.2255997672934498</v>
      </c>
      <c r="L64" s="7" t="n">
        <v>0.6599858385131705</v>
      </c>
      <c r="M64" s="7" t="n">
        <v>0.4159125785624284</v>
      </c>
      <c r="N64" s="7" t="n">
        <v>0.09508127452682043</v>
      </c>
      <c r="O64" s="7" t="n">
        <v>0.6821825690183289</v>
      </c>
      <c r="P64" s="7" t="n">
        <v>0.9950378387579282</v>
      </c>
      <c r="Q64" s="7" t="n">
        <v>0.4748631278799465</v>
      </c>
      <c r="R64" s="7" t="n">
        <v>0.3098356018091372</v>
      </c>
      <c r="S64" s="7" t="n">
        <v>0.1039151216331932</v>
      </c>
      <c r="T64" s="7" t="n">
        <v>0.03261212350146194</v>
      </c>
      <c r="U64" s="7" t="n">
        <v>0.5344523354255931</v>
      </c>
      <c r="V64" s="7" t="n">
        <v>0.493674086100875</v>
      </c>
      <c r="W64" s="7" t="n">
        <v>0.4736754837377896</v>
      </c>
      <c r="X64" s="7" t="n">
        <v>0.4053829226188566</v>
      </c>
      <c r="Y64" s="7" t="n">
        <v>0.2643684830505665</v>
      </c>
      <c r="Z64" s="7" t="n">
        <v>0.2192843600785145</v>
      </c>
      <c r="AA64" s="7" t="n">
        <v>0.1248152861169533</v>
      </c>
      <c r="AB64" s="7" t="n">
        <v>0.4052461566457627</v>
      </c>
      <c r="AC64" s="7" t="n">
        <v>0.3452103068819937</v>
      </c>
      <c r="AD64" s="7" t="n">
        <v>0.3188423983024157</v>
      </c>
      <c r="AE64" s="7" t="n">
        <v>0.9897456565775621</v>
      </c>
      <c r="AF64" s="7" t="n">
        <v>0.4042001543749239</v>
      </c>
      <c r="AG64" s="7" t="n">
        <v>0.03749702146446227</v>
      </c>
      <c r="AH64" s="7" t="n">
        <v>0.5958136654765661</v>
      </c>
      <c r="AI64" s="7" t="n">
        <v>0.7346619395494339</v>
      </c>
      <c r="AJ64" s="7" t="n">
        <v>0.7862823837483141</v>
      </c>
      <c r="AK64" s="7" t="n">
        <v>0.8394513622087907</v>
      </c>
      <c r="AL64" s="7" t="n">
        <v>0.2398111214882158</v>
      </c>
      <c r="AM64" s="7" t="n">
        <v>0.6038471161921917</v>
      </c>
      <c r="AN64" s="7" t="n">
        <v>0.09762364541549942</v>
      </c>
      <c r="AO64" s="7" t="n">
        <v>0.3071215237224881</v>
      </c>
      <c r="AP64" s="7" t="n">
        <v>0.4611267631626483</v>
      </c>
      <c r="AQ64" s="7" t="n">
        <v>0.8120020476426059</v>
      </c>
      <c r="AR64" s="7" t="n">
        <v>0.3720098489369107</v>
      </c>
      <c r="AS64" s="7" t="n">
        <v>0.3548205723293703</v>
      </c>
      <c r="AT64" s="7" t="n">
        <v>0.9921070724501871</v>
      </c>
      <c r="AU64" s="7" t="n">
        <v>0.3452103255016248</v>
      </c>
      <c r="AV64" s="7" t="n">
        <v>0.382110713798637</v>
      </c>
      <c r="AW64" s="7" t="n">
        <v>-0.1100172527817905</v>
      </c>
      <c r="AX64" s="7" t="n">
        <v>0.5298708275759471</v>
      </c>
      <c r="AY64" s="7" t="n">
        <v>0.3219250520697913</v>
      </c>
      <c r="AZ64" s="7" t="n">
        <v>0.8667750526845143</v>
      </c>
      <c r="BA64" s="7" t="n">
        <v>0.03890093320319871</v>
      </c>
      <c r="BB64" s="7" t="n">
        <v>0.06143373835822667</v>
      </c>
      <c r="BC64" s="7" t="n">
        <v>0.4731657880947628</v>
      </c>
      <c r="BD64" s="7" t="n">
        <v>-0.1290958009518985</v>
      </c>
      <c r="BE64" s="7" t="n">
        <v>-0.0350866363013011</v>
      </c>
      <c r="BF64" s="7" t="n">
        <v>0.3504779465761567</v>
      </c>
      <c r="BG64" s="7" t="n">
        <v>0.5730573349647584</v>
      </c>
      <c r="BH64" s="7" t="n">
        <v>0.6395919227471429</v>
      </c>
      <c r="BI64" s="7" t="n">
        <v>-0.1229744908185406</v>
      </c>
      <c r="BJ64" s="7" t="n">
        <v>0.2669656336209165</v>
      </c>
      <c r="BK64" s="7" t="n">
        <v>0.4309585836173048</v>
      </c>
      <c r="BL64" s="7" t="n">
        <v>0.009237903780875826</v>
      </c>
      <c r="BM64" s="7" t="n">
        <v>1</v>
      </c>
      <c r="BN64" s="7" t="n">
        <v>0.7734937100786003</v>
      </c>
      <c r="BO64" s="7" t="n">
        <v>0.4276699675120315</v>
      </c>
      <c r="BP64" s="7" t="n">
        <v>-0.09203170122868506</v>
      </c>
      <c r="BQ64" s="7" t="n">
        <v>0.1151187301153513</v>
      </c>
      <c r="BR64" s="7" t="n">
        <v>0.09860375533690406</v>
      </c>
      <c r="BS64" s="7" t="n">
        <v>0.4159558844208449</v>
      </c>
      <c r="BT64" s="7" t="n">
        <v>0.289912995748332</v>
      </c>
      <c r="BU64" s="7" t="n">
        <v>0.6461084563921061</v>
      </c>
      <c r="BV64" s="7" t="n">
        <v>0.313661286644682</v>
      </c>
      <c r="BW64" s="7" t="n">
        <v>-0.06261395634053211</v>
      </c>
      <c r="BX64" s="7" t="n">
        <v>0.3852277153944416</v>
      </c>
      <c r="BY64" s="7" t="n">
        <v>0.2901084134422901</v>
      </c>
      <c r="BZ64" s="7" t="n">
        <v>0.410022254761132</v>
      </c>
      <c r="CA64" s="7" t="n">
        <v>0.454347602996088</v>
      </c>
      <c r="CB64" s="7" t="n">
        <v>0.1054442539050394</v>
      </c>
      <c r="CC64" s="7" t="n">
        <v>-0.1005572574578282</v>
      </c>
      <c r="CD64" s="7" t="n">
        <v>-0.1069546855849798</v>
      </c>
      <c r="CE64" s="7" t="n">
        <v>-0.1359858368630929</v>
      </c>
      <c r="CF64" s="7" t="n">
        <v>0.3053482374197602</v>
      </c>
      <c r="CG64" s="7" t="n">
        <v>0.08913754521400664</v>
      </c>
      <c r="CH64" s="7" t="n">
        <v>0.3114439177173486</v>
      </c>
      <c r="CI64" s="7" t="n">
        <v>-0.03284941386404326</v>
      </c>
      <c r="CJ64" s="7" t="n">
        <v>0.8745973111723711</v>
      </c>
      <c r="CK64" s="7" t="n">
        <v>0.4194342138587807</v>
      </c>
      <c r="CL64" s="7" t="n">
        <v>0.3592442496116752</v>
      </c>
      <c r="CM64" s="7" t="n">
        <v>0.4887405503047209</v>
      </c>
      <c r="CN64" s="7" t="n">
        <v>-0.08285046823001364</v>
      </c>
      <c r="CO64" s="7" t="n">
        <v>0.06606961763429986</v>
      </c>
      <c r="CP64" s="7" t="n">
        <v>0.1454728190523946</v>
      </c>
      <c r="CQ64" s="7" t="n">
        <v>0.2233569145716862</v>
      </c>
      <c r="CR64" s="7" t="n">
        <v>0.3556932162692411</v>
      </c>
      <c r="CS64" s="7" t="n">
        <v>0.9480733507997665</v>
      </c>
      <c r="CT64" s="7" t="n">
        <v>0.4606917456733099</v>
      </c>
      <c r="CU64" s="7" t="n">
        <v>0.04046125052359654</v>
      </c>
      <c r="CV64" s="7" t="n">
        <v>0.1437909207989884</v>
      </c>
      <c r="CW64" s="7" t="n">
        <v>0.4647345139313092</v>
      </c>
      <c r="CX64" s="7" t="n">
        <v>0.3396710202818373</v>
      </c>
      <c r="CY64" s="7" t="n">
        <v>0.06630566250854047</v>
      </c>
      <c r="CZ64" s="7" t="n">
        <v>0.117140377012001</v>
      </c>
      <c r="DA64" s="7" t="n">
        <v>0.4540139847367854</v>
      </c>
      <c r="DB64" s="7" t="n">
        <v>0.182536621059534</v>
      </c>
      <c r="DC64" s="7" t="n">
        <v>0.3553202096410814</v>
      </c>
      <c r="DD64" s="7" t="n">
        <v>0.3810454555891391</v>
      </c>
      <c r="DE64" s="7" t="n">
        <v>0.3208452683227062</v>
      </c>
      <c r="DF64" s="7" t="n">
        <v>0.1092120810003247</v>
      </c>
      <c r="DG64" s="7" t="n">
        <v>0.258175047912663</v>
      </c>
      <c r="DH64" s="7" t="n">
        <v>0.6366935626704859</v>
      </c>
      <c r="DI64" s="7" t="n">
        <v>0.9600965971881051</v>
      </c>
      <c r="DJ64" s="7" t="n">
        <v>0.3810819955946065</v>
      </c>
      <c r="DK64" s="7" t="n">
        <v>0.3444524558597472</v>
      </c>
      <c r="DL64" s="7" t="n">
        <v>0.1416287538122002</v>
      </c>
      <c r="DM64" s="7" t="n">
        <v>0.8806614212982933</v>
      </c>
      <c r="DN64" s="7" t="n">
        <v>0.1175274984122091</v>
      </c>
      <c r="DO64" s="7" t="n">
        <v>0.008580474217469401</v>
      </c>
      <c r="DP64" s="7" t="n">
        <v>0.1085055940384804</v>
      </c>
      <c r="DQ64" s="7" t="n">
        <v>0.6192319032416236</v>
      </c>
      <c r="DR64" s="7" t="n">
        <v>0.03043288517611442</v>
      </c>
      <c r="DS64" s="7" t="n">
        <v>0.2680580541288005</v>
      </c>
      <c r="DT64" s="7" t="n">
        <v>0.09926693664062053</v>
      </c>
      <c r="DU64" s="7" t="n">
        <v>0.4297206550537209</v>
      </c>
      <c r="DV64" s="7" t="n">
        <v>-0.1250002364336722</v>
      </c>
      <c r="DW64" s="7" t="n">
        <v>0.4827235285250774</v>
      </c>
      <c r="DX64" s="7" t="n">
        <v>0.1392306852011738</v>
      </c>
      <c r="DY64" s="7" t="n">
        <v>0.2704035939241132</v>
      </c>
      <c r="DZ64" s="7" t="n">
        <v>0.2865093547739178</v>
      </c>
      <c r="EA64" s="7" t="n">
        <v>0.901886690198433</v>
      </c>
      <c r="EB64" s="7" t="n">
        <v>0.313001310448947</v>
      </c>
      <c r="EC64" s="7" t="n">
        <v>0.3045260019004151</v>
      </c>
      <c r="ED64" s="7" t="n">
        <v>0.3131881147458063</v>
      </c>
      <c r="EE64" s="7" t="n">
        <v>0.3142315134250915</v>
      </c>
      <c r="EF64" s="7" t="n">
        <v>0.2752470317016139</v>
      </c>
      <c r="EG64" s="7" t="n">
        <v>0.2049387234011359</v>
      </c>
      <c r="EH64" s="7" t="n">
        <v>0.2864920487663485</v>
      </c>
      <c r="EI64" s="7" t="n">
        <v>0.09337050592378983</v>
      </c>
      <c r="EJ64" s="7" t="n">
        <v>0.01613274658654014</v>
      </c>
      <c r="EK64" s="7" t="n">
        <v>0.07696048167377093</v>
      </c>
      <c r="EL64" s="7" t="n">
        <v>0.09284010634746639</v>
      </c>
    </row>
    <row r="65">
      <c r="A65" s="6" t="inlineStr">
        <is>
          <t>930632.CSI</t>
        </is>
      </c>
      <c r="B65" s="6" t="inlineStr">
        <is>
          <t>中证稀有金属主题指数</t>
        </is>
      </c>
      <c r="C65" s="7" t="n">
        <v>0.5709142746628709</v>
      </c>
      <c r="D65" s="7" t="n">
        <v>0.5114727751268022</v>
      </c>
      <c r="E65" s="7" t="n">
        <v>0.3345912987634855</v>
      </c>
      <c r="F65" s="7" t="n">
        <v>0.4788147714554692</v>
      </c>
      <c r="G65" s="7" t="n">
        <v>0.310582682546299</v>
      </c>
      <c r="H65" s="7" t="n">
        <v>0.631108667609141</v>
      </c>
      <c r="I65" s="7" t="n">
        <v>0.426745177480671</v>
      </c>
      <c r="J65" s="7" t="n">
        <v>0.5895371587248777</v>
      </c>
      <c r="K65" s="7" t="n">
        <v>0.4595593898858976</v>
      </c>
      <c r="L65" s="7" t="n">
        <v>0.7797142263573058</v>
      </c>
      <c r="M65" s="7" t="n">
        <v>0.4475070480344076</v>
      </c>
      <c r="N65" s="7" t="n">
        <v>0.03718742075153605</v>
      </c>
      <c r="O65" s="7" t="n">
        <v>0.8861239050780707</v>
      </c>
      <c r="P65" s="7" t="n">
        <v>0.7852170983627712</v>
      </c>
      <c r="Q65" s="7" t="n">
        <v>0.7239736800828193</v>
      </c>
      <c r="R65" s="7" t="n">
        <v>0.5390792034637807</v>
      </c>
      <c r="S65" s="7" t="n">
        <v>0.3704512945151144</v>
      </c>
      <c r="T65" s="7" t="n">
        <v>0.3002630454136858</v>
      </c>
      <c r="U65" s="7" t="n">
        <v>0.6590656190255912</v>
      </c>
      <c r="V65" s="7" t="n">
        <v>0.7114066887677216</v>
      </c>
      <c r="W65" s="7" t="n">
        <v>0.6359021839188053</v>
      </c>
      <c r="X65" s="7" t="n">
        <v>0.4326137879696866</v>
      </c>
      <c r="Y65" s="7" t="n">
        <v>0.4040599253709671</v>
      </c>
      <c r="Z65" s="7" t="n">
        <v>0.3076360196593034</v>
      </c>
      <c r="AA65" s="7" t="n">
        <v>0.08467257626972</v>
      </c>
      <c r="AB65" s="7" t="n">
        <v>0.4196768690337144</v>
      </c>
      <c r="AC65" s="7" t="n">
        <v>0.4574963331432041</v>
      </c>
      <c r="AD65" s="7" t="n">
        <v>0.3854003598542913</v>
      </c>
      <c r="AE65" s="7" t="n">
        <v>0.7573087973729121</v>
      </c>
      <c r="AF65" s="7" t="n">
        <v>0.4275233304259208</v>
      </c>
      <c r="AG65" s="7" t="n">
        <v>0.3135351186033113</v>
      </c>
      <c r="AH65" s="7" t="n">
        <v>0.7542630051359528</v>
      </c>
      <c r="AI65" s="7" t="n">
        <v>0.7608891951678939</v>
      </c>
      <c r="AJ65" s="7" t="n">
        <v>0.7549076084138038</v>
      </c>
      <c r="AK65" s="7" t="n">
        <v>0.7081944704481793</v>
      </c>
      <c r="AL65" s="7" t="n">
        <v>0.3491554946866554</v>
      </c>
      <c r="AM65" s="7" t="n">
        <v>0.6895513893849832</v>
      </c>
      <c r="AN65" s="7" t="n">
        <v>0.03756136725139046</v>
      </c>
      <c r="AO65" s="7" t="n">
        <v>0.5063127520946259</v>
      </c>
      <c r="AP65" s="7" t="n">
        <v>0.5224689738310682</v>
      </c>
      <c r="AQ65" s="7" t="n">
        <v>0.7817055955275273</v>
      </c>
      <c r="AR65" s="7" t="n">
        <v>0.5368946006622185</v>
      </c>
      <c r="AS65" s="7" t="n">
        <v>0.5513108194769865</v>
      </c>
      <c r="AT65" s="7" t="n">
        <v>0.818299051450545</v>
      </c>
      <c r="AU65" s="7" t="n">
        <v>0.4574965340453673</v>
      </c>
      <c r="AV65" s="7" t="n">
        <v>0.4942731240625927</v>
      </c>
      <c r="AW65" s="7" t="n">
        <v>0.1147987398923278</v>
      </c>
      <c r="AX65" s="7" t="n">
        <v>0.5376159930354554</v>
      </c>
      <c r="AY65" s="7" t="n">
        <v>0.516842056201678</v>
      </c>
      <c r="AZ65" s="7" t="n">
        <v>0.8987629059971026</v>
      </c>
      <c r="BA65" s="7" t="n">
        <v>0.08083284447550597</v>
      </c>
      <c r="BB65" s="7" t="n">
        <v>-0.01653075743890868</v>
      </c>
      <c r="BC65" s="7" t="n">
        <v>0.4715043707137732</v>
      </c>
      <c r="BD65" s="7" t="n">
        <v>0.1461104159722293</v>
      </c>
      <c r="BE65" s="7" t="n">
        <v>0.2028334138999137</v>
      </c>
      <c r="BF65" s="7" t="n">
        <v>0.4329377942013061</v>
      </c>
      <c r="BG65" s="7" t="n">
        <v>0.5677562133328878</v>
      </c>
      <c r="BH65" s="7" t="n">
        <v>0.8592706320683946</v>
      </c>
      <c r="BI65" s="7" t="n">
        <v>0.111267716791708</v>
      </c>
      <c r="BJ65" s="7" t="n">
        <v>0.3359342692059472</v>
      </c>
      <c r="BK65" s="7" t="n">
        <v>0.6414764757561602</v>
      </c>
      <c r="BL65" s="7" t="n">
        <v>0.2278920737531253</v>
      </c>
      <c r="BM65" s="7" t="n">
        <v>0.7734937100786003</v>
      </c>
      <c r="BN65" s="7" t="n">
        <v>1</v>
      </c>
      <c r="BO65" s="7" t="n">
        <v>0.3754778793487817</v>
      </c>
      <c r="BP65" s="7" t="n">
        <v>0.1646300017262299</v>
      </c>
      <c r="BQ65" s="7" t="n">
        <v>0.3664032386696648</v>
      </c>
      <c r="BR65" s="7" t="n">
        <v>0.04472749159565815</v>
      </c>
      <c r="BS65" s="7" t="n">
        <v>0.5213844344150954</v>
      </c>
      <c r="BT65" s="7" t="n">
        <v>0.2952284461787612</v>
      </c>
      <c r="BU65" s="7" t="n">
        <v>0.8516008407156219</v>
      </c>
      <c r="BV65" s="7" t="n">
        <v>0.4722695001870438</v>
      </c>
      <c r="BW65" s="7" t="n">
        <v>0.2076469341972021</v>
      </c>
      <c r="BX65" s="7" t="n">
        <v>0.5224841659703096</v>
      </c>
      <c r="BY65" s="7" t="n">
        <v>0.5467214198354878</v>
      </c>
      <c r="BZ65" s="7" t="n">
        <v>0.4704142437580918</v>
      </c>
      <c r="CA65" s="7" t="n">
        <v>0.5183671635265072</v>
      </c>
      <c r="CB65" s="7" t="n">
        <v>0.3456442692537738</v>
      </c>
      <c r="CC65" s="7" t="n">
        <v>0.1669828158938825</v>
      </c>
      <c r="CD65" s="7" t="n">
        <v>0.1095962999734004</v>
      </c>
      <c r="CE65" s="7" t="n">
        <v>0.1296297098714231</v>
      </c>
      <c r="CF65" s="7" t="n">
        <v>0.3960900643684518</v>
      </c>
      <c r="CG65" s="7" t="n">
        <v>0.2800507041870942</v>
      </c>
      <c r="CH65" s="7" t="n">
        <v>0.4634417796671824</v>
      </c>
      <c r="CI65" s="7" t="n">
        <v>0.2673991163058752</v>
      </c>
      <c r="CJ65" s="7" t="n">
        <v>0.8985394848061072</v>
      </c>
      <c r="CK65" s="7" t="n">
        <v>0.5348898205556754</v>
      </c>
      <c r="CL65" s="7" t="n">
        <v>0.5246146280910478</v>
      </c>
      <c r="CM65" s="7" t="n">
        <v>0.5381877220202052</v>
      </c>
      <c r="CN65" s="7" t="n">
        <v>0.1925973749861801</v>
      </c>
      <c r="CO65" s="7" t="n">
        <v>0.321782082613617</v>
      </c>
      <c r="CP65" s="7" t="n">
        <v>0.4217136577988705</v>
      </c>
      <c r="CQ65" s="7" t="n">
        <v>0.2499661672369075</v>
      </c>
      <c r="CR65" s="7" t="n">
        <v>0.3809275289477657</v>
      </c>
      <c r="CS65" s="7" t="n">
        <v>0.6673190740946142</v>
      </c>
      <c r="CT65" s="7" t="n">
        <v>0.4973281718124735</v>
      </c>
      <c r="CU65" s="7" t="n">
        <v>0.292099620318887</v>
      </c>
      <c r="CV65" s="7" t="n">
        <v>0.3969057354236012</v>
      </c>
      <c r="CW65" s="7" t="n">
        <v>0.6058198785822173</v>
      </c>
      <c r="CX65" s="7" t="n">
        <v>0.4345122989623343</v>
      </c>
      <c r="CY65" s="7" t="n">
        <v>0.2573192647884081</v>
      </c>
      <c r="CZ65" s="7" t="n">
        <v>0.3568337906799323</v>
      </c>
      <c r="DA65" s="7" t="n">
        <v>0.4814031381668267</v>
      </c>
      <c r="DB65" s="7" t="n">
        <v>0.4129471164231218</v>
      </c>
      <c r="DC65" s="7" t="n">
        <v>0.5169553319853315</v>
      </c>
      <c r="DD65" s="7" t="n">
        <v>0.5342497289792112</v>
      </c>
      <c r="DE65" s="7" t="n">
        <v>0.453784210806578</v>
      </c>
      <c r="DF65" s="7" t="n">
        <v>0.3488720033573868</v>
      </c>
      <c r="DG65" s="7" t="n">
        <v>0.3721453491996688</v>
      </c>
      <c r="DH65" s="7" t="n">
        <v>0.7098220053910107</v>
      </c>
      <c r="DI65" s="7" t="n">
        <v>0.7898864019780514</v>
      </c>
      <c r="DJ65" s="7" t="n">
        <v>0.5478147756064261</v>
      </c>
      <c r="DK65" s="7" t="n">
        <v>0.4940872994366505</v>
      </c>
      <c r="DL65" s="7" t="n">
        <v>0.3733627685673168</v>
      </c>
      <c r="DM65" s="7" t="n">
        <v>0.8630984484123525</v>
      </c>
      <c r="DN65" s="7" t="n">
        <v>0.3524472636795861</v>
      </c>
      <c r="DO65" s="7" t="n">
        <v>0.1775788975038416</v>
      </c>
      <c r="DP65" s="7" t="n">
        <v>0.3472648339605067</v>
      </c>
      <c r="DQ65" s="7" t="n">
        <v>0.7333668743582884</v>
      </c>
      <c r="DR65" s="7" t="n">
        <v>0.07186613811662082</v>
      </c>
      <c r="DS65" s="7" t="n">
        <v>0.4558138295668297</v>
      </c>
      <c r="DT65" s="7" t="n">
        <v>0.3399582352466641</v>
      </c>
      <c r="DU65" s="7" t="n">
        <v>0.4749032630819412</v>
      </c>
      <c r="DV65" s="7" t="n">
        <v>0.1286914528363429</v>
      </c>
      <c r="DW65" s="7" t="n">
        <v>0.4215962963027071</v>
      </c>
      <c r="DX65" s="7" t="n">
        <v>0.281940177285754</v>
      </c>
      <c r="DY65" s="7" t="n">
        <v>0.3323380970278292</v>
      </c>
      <c r="DZ65" s="7" t="n">
        <v>0.5241598517762195</v>
      </c>
      <c r="EA65" s="7" t="n">
        <v>0.8677474231655941</v>
      </c>
      <c r="EB65" s="7" t="n">
        <v>0.4669623129777821</v>
      </c>
      <c r="EC65" s="7" t="n">
        <v>0.399712983726537</v>
      </c>
      <c r="ED65" s="7" t="n">
        <v>0.4674872095703945</v>
      </c>
      <c r="EE65" s="7" t="n">
        <v>0.403015975961613</v>
      </c>
      <c r="EF65" s="7" t="n">
        <v>0.3824504786941208</v>
      </c>
      <c r="EG65" s="7" t="n">
        <v>0.3513638080923818</v>
      </c>
      <c r="EH65" s="7" t="n">
        <v>0.4156193518371596</v>
      </c>
      <c r="EI65" s="7" t="n">
        <v>0.1491663929216353</v>
      </c>
      <c r="EJ65" s="7" t="n">
        <v>0.1801062744708743</v>
      </c>
      <c r="EK65" s="7" t="n">
        <v>0.1553742994494574</v>
      </c>
      <c r="EL65" s="7" t="n">
        <v>0.1485870153640341</v>
      </c>
    </row>
    <row r="66">
      <c r="A66" s="6" t="inlineStr">
        <is>
          <t>930633.CSI</t>
        </is>
      </c>
      <c r="B66" s="6" t="inlineStr">
        <is>
          <t>中证旅游主题指数</t>
        </is>
      </c>
      <c r="C66" s="7" t="n">
        <v>0.5116663718701879</v>
      </c>
      <c r="D66" s="7" t="n">
        <v>0.521362124890989</v>
      </c>
      <c r="E66" s="7" t="n">
        <v>0.3134789413357864</v>
      </c>
      <c r="F66" s="7" t="n">
        <v>0.5591307288197035</v>
      </c>
      <c r="G66" s="7" t="n">
        <v>0.3017285372035959</v>
      </c>
      <c r="H66" s="7" t="n">
        <v>0.3538665708558764</v>
      </c>
      <c r="I66" s="7" t="n">
        <v>0.7488773561078351</v>
      </c>
      <c r="J66" s="7" t="n">
        <v>0.5483391760913879</v>
      </c>
      <c r="K66" s="7" t="n">
        <v>0.2132509906579029</v>
      </c>
      <c r="L66" s="7" t="n">
        <v>0.4835587119676352</v>
      </c>
      <c r="M66" s="7" t="n">
        <v>0.5103169929917238</v>
      </c>
      <c r="N66" s="7" t="n">
        <v>0.605307286706298</v>
      </c>
      <c r="O66" s="7" t="n">
        <v>0.3241459534050977</v>
      </c>
      <c r="P66" s="7" t="n">
        <v>0.431422181160407</v>
      </c>
      <c r="Q66" s="7" t="n">
        <v>0.4412706511547718</v>
      </c>
      <c r="R66" s="7" t="n">
        <v>0.3804876274928294</v>
      </c>
      <c r="S66" s="7" t="n">
        <v>0.2905545574915049</v>
      </c>
      <c r="T66" s="7" t="n">
        <v>0.2513155931701174</v>
      </c>
      <c r="U66" s="7" t="n">
        <v>0.550645913087824</v>
      </c>
      <c r="V66" s="7" t="n">
        <v>0.5011442118425697</v>
      </c>
      <c r="W66" s="7" t="n">
        <v>0.5507310337987078</v>
      </c>
      <c r="X66" s="7" t="n">
        <v>0.5317536541479881</v>
      </c>
      <c r="Y66" s="7" t="n">
        <v>0.3546669231692256</v>
      </c>
      <c r="Z66" s="7" t="n">
        <v>0.2804944867634397</v>
      </c>
      <c r="AA66" s="7" t="n">
        <v>0.5924311710427809</v>
      </c>
      <c r="AB66" s="7" t="n">
        <v>0.5172068619615141</v>
      </c>
      <c r="AC66" s="7" t="n">
        <v>0.289366111529457</v>
      </c>
      <c r="AD66" s="7" t="n">
        <v>0.3414460190199375</v>
      </c>
      <c r="AE66" s="7" t="n">
        <v>0.4229659884252654</v>
      </c>
      <c r="AF66" s="7" t="n">
        <v>0.5064478208280883</v>
      </c>
      <c r="AG66" s="7" t="n">
        <v>0.1629749487771841</v>
      </c>
      <c r="AH66" s="7" t="n">
        <v>0.4936160677497663</v>
      </c>
      <c r="AI66" s="7" t="n">
        <v>0.5405790103138243</v>
      </c>
      <c r="AJ66" s="7" t="n">
        <v>0.567703769451967</v>
      </c>
      <c r="AK66" s="7" t="n">
        <v>0.5160369686670013</v>
      </c>
      <c r="AL66" s="7" t="n">
        <v>0.5716380659599691</v>
      </c>
      <c r="AM66" s="7" t="n">
        <v>0.5858433225281623</v>
      </c>
      <c r="AN66" s="7" t="n">
        <v>0.6056730053940409</v>
      </c>
      <c r="AO66" s="7" t="n">
        <v>0.4190945417511666</v>
      </c>
      <c r="AP66" s="7" t="n">
        <v>0.4922240137838326</v>
      </c>
      <c r="AQ66" s="7" t="n">
        <v>0.530221702409273</v>
      </c>
      <c r="AR66" s="7" t="n">
        <v>0.4703742354738191</v>
      </c>
      <c r="AS66" s="7" t="n">
        <v>0.4456733664035126</v>
      </c>
      <c r="AT66" s="7" t="n">
        <v>0.4246588303004101</v>
      </c>
      <c r="AU66" s="7" t="n">
        <v>0.2893662019910745</v>
      </c>
      <c r="AV66" s="7" t="n">
        <v>0.3696193013561863</v>
      </c>
      <c r="AW66" s="7" t="n">
        <v>0.06496274639524775</v>
      </c>
      <c r="AX66" s="7" t="n">
        <v>0.3861099058443139</v>
      </c>
      <c r="AY66" s="7" t="n">
        <v>0.4229045419150489</v>
      </c>
      <c r="AZ66" s="7" t="n">
        <v>0.3947038784312056</v>
      </c>
      <c r="BA66" s="7" t="n">
        <v>0.1812372486366578</v>
      </c>
      <c r="BB66" s="7" t="n">
        <v>0.589254098621776</v>
      </c>
      <c r="BC66" s="7" t="n">
        <v>0.541977042908004</v>
      </c>
      <c r="BD66" s="7" t="n">
        <v>0.1395462689679231</v>
      </c>
      <c r="BE66" s="7" t="n">
        <v>0.1702398395834805</v>
      </c>
      <c r="BF66" s="7" t="n">
        <v>0.2788054462757831</v>
      </c>
      <c r="BG66" s="7" t="n">
        <v>0.5841223035003248</v>
      </c>
      <c r="BH66" s="7" t="n">
        <v>0.3618422628768664</v>
      </c>
      <c r="BI66" s="7" t="n">
        <v>0.1461625805549641</v>
      </c>
      <c r="BJ66" s="7" t="n">
        <v>0.3223638147866486</v>
      </c>
      <c r="BK66" s="7" t="n">
        <v>0.3384782991950823</v>
      </c>
      <c r="BL66" s="7" t="n">
        <v>0.2418710899113651</v>
      </c>
      <c r="BM66" s="7" t="n">
        <v>0.4276699675120315</v>
      </c>
      <c r="BN66" s="7" t="n">
        <v>0.3754778793487817</v>
      </c>
      <c r="BO66" s="7" t="n">
        <v>1</v>
      </c>
      <c r="BP66" s="7" t="n">
        <v>0.1431838021226279</v>
      </c>
      <c r="BQ66" s="7" t="n">
        <v>0.172777601109294</v>
      </c>
      <c r="BR66" s="7" t="n">
        <v>0.6145286295516235</v>
      </c>
      <c r="BS66" s="7" t="n">
        <v>0.4521774480952622</v>
      </c>
      <c r="BT66" s="7" t="n">
        <v>0.351070648936247</v>
      </c>
      <c r="BU66" s="7" t="n">
        <v>0.3057874352717159</v>
      </c>
      <c r="BV66" s="7" t="n">
        <v>0.3208180160484705</v>
      </c>
      <c r="BW66" s="7" t="n">
        <v>0.1352763797675283</v>
      </c>
      <c r="BX66" s="7" t="n">
        <v>0.3401477887621225</v>
      </c>
      <c r="BY66" s="7" t="n">
        <v>0.2568071440965543</v>
      </c>
      <c r="BZ66" s="7" t="n">
        <v>0.4412464615237094</v>
      </c>
      <c r="CA66" s="7" t="n">
        <v>0.4576708964274043</v>
      </c>
      <c r="CB66" s="7" t="n">
        <v>0.1736018796563993</v>
      </c>
      <c r="CC66" s="7" t="n">
        <v>0.1167211731964839</v>
      </c>
      <c r="CD66" s="7" t="n">
        <v>0.0229060463926761</v>
      </c>
      <c r="CE66" s="7" t="n">
        <v>0.105876034927268</v>
      </c>
      <c r="CF66" s="7" t="n">
        <v>0.3749898324260552</v>
      </c>
      <c r="CG66" s="7" t="n">
        <v>0.2815845051852566</v>
      </c>
      <c r="CH66" s="7" t="n">
        <v>0.2935912563752162</v>
      </c>
      <c r="CI66" s="7" t="n">
        <v>0.196703863846586</v>
      </c>
      <c r="CJ66" s="7" t="n">
        <v>0.3960106964348674</v>
      </c>
      <c r="CK66" s="7" t="n">
        <v>0.4872621461644484</v>
      </c>
      <c r="CL66" s="7" t="n">
        <v>0.3918890653339023</v>
      </c>
      <c r="CM66" s="7" t="n">
        <v>0.3881256032292479</v>
      </c>
      <c r="CN66" s="7" t="n">
        <v>0.1251560069245805</v>
      </c>
      <c r="CO66" s="7" t="n">
        <v>0.127150728576654</v>
      </c>
      <c r="CP66" s="7" t="n">
        <v>0.2594761667800296</v>
      </c>
      <c r="CQ66" s="7" t="n">
        <v>0.6717813098272875</v>
      </c>
      <c r="CR66" s="7" t="n">
        <v>0.4972713841784168</v>
      </c>
      <c r="CS66" s="7" t="n">
        <v>0.4032545248372346</v>
      </c>
      <c r="CT66" s="7" t="n">
        <v>0.467391642550062</v>
      </c>
      <c r="CU66" s="7" t="n">
        <v>0.04247487442523717</v>
      </c>
      <c r="CV66" s="7" t="n">
        <v>0.2169190136180674</v>
      </c>
      <c r="CW66" s="7" t="n">
        <v>0.3799176648519891</v>
      </c>
      <c r="CX66" s="7" t="n">
        <v>0.4119530775717883</v>
      </c>
      <c r="CY66" s="7" t="n">
        <v>0.2503288190414482</v>
      </c>
      <c r="CZ66" s="7" t="n">
        <v>0.1658599648606877</v>
      </c>
      <c r="DA66" s="7" t="n">
        <v>0.4923567318749653</v>
      </c>
      <c r="DB66" s="7" t="n">
        <v>0.189302722604955</v>
      </c>
      <c r="DC66" s="7" t="n">
        <v>0.3453638716192285</v>
      </c>
      <c r="DD66" s="7" t="n">
        <v>0.3730220941966768</v>
      </c>
      <c r="DE66" s="7" t="n">
        <v>0.2925651664918955</v>
      </c>
      <c r="DF66" s="7" t="n">
        <v>0.2690663831802364</v>
      </c>
      <c r="DG66" s="7" t="n">
        <v>0.3205047235242128</v>
      </c>
      <c r="DH66" s="7" t="n">
        <v>0.4378725609927545</v>
      </c>
      <c r="DI66" s="7" t="n">
        <v>0.3659838740656874</v>
      </c>
      <c r="DJ66" s="7" t="n">
        <v>0.3247795988063912</v>
      </c>
      <c r="DK66" s="7" t="n">
        <v>0.4781760991185343</v>
      </c>
      <c r="DL66" s="7" t="n">
        <v>0.1720850046295113</v>
      </c>
      <c r="DM66" s="7" t="n">
        <v>0.3688506683476516</v>
      </c>
      <c r="DN66" s="7" t="n">
        <v>0.1611897487339782</v>
      </c>
      <c r="DO66" s="7" t="n">
        <v>0.2376890960310088</v>
      </c>
      <c r="DP66" s="7" t="n">
        <v>0.1589531992403911</v>
      </c>
      <c r="DQ66" s="7" t="n">
        <v>0.3808968534698955</v>
      </c>
      <c r="DR66" s="7" t="n">
        <v>0.1777646192497921</v>
      </c>
      <c r="DS66" s="7" t="n">
        <v>0.385017835536936</v>
      </c>
      <c r="DT66" s="7" t="n">
        <v>0.1618177041077576</v>
      </c>
      <c r="DU66" s="7" t="n">
        <v>0.2957904010339414</v>
      </c>
      <c r="DV66" s="7" t="n">
        <v>0.1528053264168987</v>
      </c>
      <c r="DW66" s="7" t="n">
        <v>0.5167368935480957</v>
      </c>
      <c r="DX66" s="7" t="n">
        <v>0.2950951895157102</v>
      </c>
      <c r="DY66" s="7" t="n">
        <v>0.3253016139055704</v>
      </c>
      <c r="DZ66" s="7" t="n">
        <v>0.2861034600608623</v>
      </c>
      <c r="EA66" s="7" t="n">
        <v>0.5101165794524283</v>
      </c>
      <c r="EB66" s="7" t="n">
        <v>0.272945775782678</v>
      </c>
      <c r="EC66" s="7" t="n">
        <v>0.319425203401022</v>
      </c>
      <c r="ED66" s="7" t="n">
        <v>0.2826009206051082</v>
      </c>
      <c r="EE66" s="7" t="n">
        <v>0.3523559117756197</v>
      </c>
      <c r="EF66" s="7" t="n">
        <v>0.2789652483875953</v>
      </c>
      <c r="EG66" s="7" t="n">
        <v>0.2880075736012382</v>
      </c>
      <c r="EH66" s="7" t="n">
        <v>0.3067950892137563</v>
      </c>
      <c r="EI66" s="7" t="n">
        <v>0.1985553432415853</v>
      </c>
      <c r="EJ66" s="7" t="n">
        <v>0.2411259742275798</v>
      </c>
      <c r="EK66" s="7" t="n">
        <v>0.2205175017272518</v>
      </c>
      <c r="EL66" s="7" t="n">
        <v>0.1989687067578909</v>
      </c>
    </row>
    <row r="67">
      <c r="A67" s="6" t="inlineStr">
        <is>
          <t>930651.CSI</t>
        </is>
      </c>
      <c r="B67" s="6" t="inlineStr">
        <is>
          <t>中证计算机主题指数</t>
        </is>
      </c>
      <c r="C67" s="7" t="n">
        <v>0.5379466861790837</v>
      </c>
      <c r="D67" s="7" t="n">
        <v>0.4865081321948884</v>
      </c>
      <c r="E67" s="7" t="n">
        <v>0.2773550883454031</v>
      </c>
      <c r="F67" s="7" t="n">
        <v>0.3294453912955398</v>
      </c>
      <c r="G67" s="7" t="n">
        <v>0.3572858882093509</v>
      </c>
      <c r="H67" s="7" t="n">
        <v>0.2790696281145177</v>
      </c>
      <c r="I67" s="7" t="n">
        <v>0.1098149523795707</v>
      </c>
      <c r="J67" s="7" t="n">
        <v>0.5547228927043589</v>
      </c>
      <c r="K67" s="7" t="n">
        <v>0.6977050229015019</v>
      </c>
      <c r="L67" s="7" t="n">
        <v>0.1119084314104303</v>
      </c>
      <c r="M67" s="7" t="n">
        <v>-0.1287800975631547</v>
      </c>
      <c r="N67" s="7" t="n">
        <v>0.2647341247722065</v>
      </c>
      <c r="O67" s="7" t="n">
        <v>0.2402525711241359</v>
      </c>
      <c r="P67" s="7" t="n">
        <v>-0.07691808691589018</v>
      </c>
      <c r="Q67" s="7" t="n">
        <v>0.6152985205509454</v>
      </c>
      <c r="R67" s="7" t="n">
        <v>0.6635999589452628</v>
      </c>
      <c r="S67" s="7" t="n">
        <v>0.7757091930411307</v>
      </c>
      <c r="T67" s="7" t="n">
        <v>0.7029449103678425</v>
      </c>
      <c r="U67" s="7" t="n">
        <v>0.4990635094187267</v>
      </c>
      <c r="V67" s="7" t="n">
        <v>0.6109171393617197</v>
      </c>
      <c r="W67" s="7" t="n">
        <v>0.5836438486138097</v>
      </c>
      <c r="X67" s="7" t="n">
        <v>-0.1145031621255869</v>
      </c>
      <c r="Y67" s="7" t="n">
        <v>0.3113653420101424</v>
      </c>
      <c r="Z67" s="7" t="n">
        <v>0.2340866230607395</v>
      </c>
      <c r="AA67" s="7" t="n">
        <v>0.2962371627834003</v>
      </c>
      <c r="AB67" s="7" t="n">
        <v>-0.1330498912006567</v>
      </c>
      <c r="AC67" s="7" t="n">
        <v>0.07865015561164898</v>
      </c>
      <c r="AD67" s="7" t="n">
        <v>0.3052866450513119</v>
      </c>
      <c r="AE67" s="7" t="n">
        <v>-0.1012700367029332</v>
      </c>
      <c r="AF67" s="7" t="n">
        <v>-0.1474687847309954</v>
      </c>
      <c r="AG67" s="7" t="n">
        <v>0.8909828063040779</v>
      </c>
      <c r="AH67" s="7" t="n">
        <v>0.6320820980395354</v>
      </c>
      <c r="AI67" s="7" t="n">
        <v>0.3959187184246989</v>
      </c>
      <c r="AJ67" s="7" t="n">
        <v>0.2449067816052954</v>
      </c>
      <c r="AK67" s="7" t="n">
        <v>0.08506596523139516</v>
      </c>
      <c r="AL67" s="7" t="n">
        <v>0.4846222540158115</v>
      </c>
      <c r="AM67" s="7" t="n">
        <v>0.538378799732852</v>
      </c>
      <c r="AN67" s="7" t="n">
        <v>0.2597085223765416</v>
      </c>
      <c r="AO67" s="7" t="n">
        <v>0.5362826595654419</v>
      </c>
      <c r="AP67" s="7" t="n">
        <v>-0.1534161897924605</v>
      </c>
      <c r="AQ67" s="7" t="n">
        <v>0.2163063475126431</v>
      </c>
      <c r="AR67" s="7" t="n">
        <v>0.4489502396142652</v>
      </c>
      <c r="AS67" s="7" t="n">
        <v>0.5418625281839338</v>
      </c>
      <c r="AT67" s="7" t="n">
        <v>-0.07212053676822161</v>
      </c>
      <c r="AU67" s="7" t="n">
        <v>0.07865040358404739</v>
      </c>
      <c r="AV67" s="7" t="n">
        <v>0.3801703184139279</v>
      </c>
      <c r="AW67" s="7" t="n">
        <v>0.6767193096124176</v>
      </c>
      <c r="AX67" s="7" t="n">
        <v>0.1477268866011525</v>
      </c>
      <c r="AY67" s="7" t="n">
        <v>0.5514732456579027</v>
      </c>
      <c r="AZ67" s="7" t="n">
        <v>-0.01073937747100957</v>
      </c>
      <c r="BA67" s="7" t="n">
        <v>0.1962658606960272</v>
      </c>
      <c r="BB67" s="7" t="n">
        <v>0.2442071974387892</v>
      </c>
      <c r="BC67" s="7" t="n">
        <v>-0.1392168058952844</v>
      </c>
      <c r="BD67" s="7" t="n">
        <v>0.9738292304554641</v>
      </c>
      <c r="BE67" s="7" t="n">
        <v>0.3844684359081599</v>
      </c>
      <c r="BF67" s="7" t="n">
        <v>0.2301576617022679</v>
      </c>
      <c r="BG67" s="7" t="n">
        <v>0.2870960976963259</v>
      </c>
      <c r="BH67" s="7" t="n">
        <v>0.3329424877718559</v>
      </c>
      <c r="BI67" s="7" t="n">
        <v>0.9712626379511968</v>
      </c>
      <c r="BJ67" s="7" t="n">
        <v>0.2420997334478932</v>
      </c>
      <c r="BK67" s="7" t="n">
        <v>0.3216573975471957</v>
      </c>
      <c r="BL67" s="7" t="n">
        <v>0.3735935514436707</v>
      </c>
      <c r="BM67" s="7" t="n">
        <v>-0.09203170122868506</v>
      </c>
      <c r="BN67" s="7" t="n">
        <v>0.1646300017262299</v>
      </c>
      <c r="BO67" s="7" t="n">
        <v>0.1431838021226279</v>
      </c>
      <c r="BP67" s="7" t="n">
        <v>1</v>
      </c>
      <c r="BQ67" s="7" t="n">
        <v>0.7641084655385948</v>
      </c>
      <c r="BR67" s="7" t="n">
        <v>0.2576066529935631</v>
      </c>
      <c r="BS67" s="7" t="n">
        <v>0.247703463751352</v>
      </c>
      <c r="BT67" s="7" t="n">
        <v>0.333524750548086</v>
      </c>
      <c r="BU67" s="7" t="n">
        <v>0.2367097566086553</v>
      </c>
      <c r="BV67" s="7" t="n">
        <v>0.3663799750949044</v>
      </c>
      <c r="BW67" s="7" t="n">
        <v>0.9571022813945231</v>
      </c>
      <c r="BX67" s="7" t="n">
        <v>0.171461471909271</v>
      </c>
      <c r="BY67" s="7" t="n">
        <v>0.7683911176825667</v>
      </c>
      <c r="BZ67" s="7" t="n">
        <v>-0.1723050983500623</v>
      </c>
      <c r="CA67" s="7" t="n">
        <v>-0.1416800851918165</v>
      </c>
      <c r="CB67" s="7" t="n">
        <v>0.8078631824762865</v>
      </c>
      <c r="CC67" s="7" t="n">
        <v>0.9735626609510886</v>
      </c>
      <c r="CD67" s="7" t="n">
        <v>0.6718693736462319</v>
      </c>
      <c r="CE67" s="7" t="n">
        <v>0.9776035400760534</v>
      </c>
      <c r="CF67" s="7" t="n">
        <v>0.2511630770480022</v>
      </c>
      <c r="CG67" s="7" t="n">
        <v>0.4781261463930448</v>
      </c>
      <c r="CH67" s="7" t="n">
        <v>0.02758421242039968</v>
      </c>
      <c r="CI67" s="7" t="n">
        <v>0.926084878990318</v>
      </c>
      <c r="CJ67" s="7" t="n">
        <v>-0.008732132234041156</v>
      </c>
      <c r="CK67" s="7" t="n">
        <v>0.2435477350242225</v>
      </c>
      <c r="CL67" s="7" t="n">
        <v>0.3625986863380006</v>
      </c>
      <c r="CM67" s="7" t="n">
        <v>0.2403624732188855</v>
      </c>
      <c r="CN67" s="7" t="n">
        <v>0.9643624786822467</v>
      </c>
      <c r="CO67" s="7" t="n">
        <v>0.840069699665056</v>
      </c>
      <c r="CP67" s="7" t="n">
        <v>0.8532735267592568</v>
      </c>
      <c r="CQ67" s="7" t="n">
        <v>0.2896701900546028</v>
      </c>
      <c r="CR67" s="7" t="n">
        <v>-0.129250303985418</v>
      </c>
      <c r="CS67" s="7" t="n">
        <v>-0.0579569989101285</v>
      </c>
      <c r="CT67" s="7" t="n">
        <v>-0.1968027956752333</v>
      </c>
      <c r="CU67" s="7" t="n">
        <v>0.7964641572587097</v>
      </c>
      <c r="CV67" s="7" t="n">
        <v>0.9093080652357913</v>
      </c>
      <c r="CW67" s="7" t="n">
        <v>0.7506848689087496</v>
      </c>
      <c r="CX67" s="7" t="n">
        <v>0.2454043410695162</v>
      </c>
      <c r="CY67" s="7" t="n">
        <v>0.5569057767285033</v>
      </c>
      <c r="CZ67" s="7" t="n">
        <v>0.7484330152777751</v>
      </c>
      <c r="DA67" s="7" t="n">
        <v>-0.2091920035309899</v>
      </c>
      <c r="DB67" s="7" t="n">
        <v>0.6947182320415997</v>
      </c>
      <c r="DC67" s="7" t="n">
        <v>0.2704884632457285</v>
      </c>
      <c r="DD67" s="7" t="n">
        <v>0.2486845385630833</v>
      </c>
      <c r="DE67" s="7" t="n">
        <v>0.2886298098901345</v>
      </c>
      <c r="DF67" s="7" t="n">
        <v>0.8806367456701678</v>
      </c>
      <c r="DG67" s="7" t="n">
        <v>0.3645030779857021</v>
      </c>
      <c r="DH67" s="7" t="n">
        <v>0.4572506961930852</v>
      </c>
      <c r="DI67" s="7" t="n">
        <v>-0.144643430734026</v>
      </c>
      <c r="DJ67" s="7" t="n">
        <v>0.1658961072782288</v>
      </c>
      <c r="DK67" s="7" t="n">
        <v>0.4052096381540735</v>
      </c>
      <c r="DL67" s="7" t="n">
        <v>0.5764759792589057</v>
      </c>
      <c r="DM67" s="7" t="n">
        <v>-0.06798783587606057</v>
      </c>
      <c r="DN67" s="7" t="n">
        <v>0.6094676534886699</v>
      </c>
      <c r="DO67" s="7" t="n">
        <v>0.3915670639810346</v>
      </c>
      <c r="DP67" s="7" t="n">
        <v>0.6131907740846506</v>
      </c>
      <c r="DQ67" s="7" t="n">
        <v>0.1408924786986472</v>
      </c>
      <c r="DR67" s="7" t="n">
        <v>0.1925873200100972</v>
      </c>
      <c r="DS67" s="7" t="n">
        <v>0.4860275619601766</v>
      </c>
      <c r="DT67" s="7" t="n">
        <v>0.6140402355561728</v>
      </c>
      <c r="DU67" s="7" t="n">
        <v>-0.04861801215804676</v>
      </c>
      <c r="DV67" s="7" t="n">
        <v>0.9777432772308789</v>
      </c>
      <c r="DW67" s="7" t="n">
        <v>-0.1648059617425235</v>
      </c>
      <c r="DX67" s="7" t="n">
        <v>0.3935475821922297</v>
      </c>
      <c r="DY67" s="7" t="n">
        <v>0.2399731610903277</v>
      </c>
      <c r="DZ67" s="7" t="n">
        <v>0.7798172565761272</v>
      </c>
      <c r="EA67" s="7" t="n">
        <v>0.1408540881661849</v>
      </c>
      <c r="EB67" s="7" t="n">
        <v>-0.01924893406306062</v>
      </c>
      <c r="EC67" s="7" t="n">
        <v>0.2492099906866666</v>
      </c>
      <c r="ED67" s="7" t="n">
        <v>-0.002637415176466534</v>
      </c>
      <c r="EE67" s="7" t="n">
        <v>0.2650182787586512</v>
      </c>
      <c r="EF67" s="7" t="n">
        <v>0.3419261991550034</v>
      </c>
      <c r="EG67" s="7" t="n">
        <v>0.2601016236112462</v>
      </c>
      <c r="EH67" s="7" t="n">
        <v>0.3365282625509873</v>
      </c>
      <c r="EI67" s="7" t="n">
        <v>-0.0941005605466597</v>
      </c>
      <c r="EJ67" s="7" t="n">
        <v>0.5158775164119271</v>
      </c>
      <c r="EK67" s="7" t="n">
        <v>-0.1265344021565991</v>
      </c>
      <c r="EL67" s="7" t="n">
        <v>-0.09394184409445343</v>
      </c>
    </row>
    <row r="68">
      <c r="A68" s="6" t="inlineStr">
        <is>
          <t>930652.CSI</t>
        </is>
      </c>
      <c r="B68" s="6" t="inlineStr">
        <is>
          <t>中证电子指数</t>
        </is>
      </c>
      <c r="C68" s="7" t="n">
        <v>0.5892793310673403</v>
      </c>
      <c r="D68" s="7" t="n">
        <v>0.5184039666588006</v>
      </c>
      <c r="E68" s="7" t="n">
        <v>0.2235255593424099</v>
      </c>
      <c r="F68" s="7" t="n">
        <v>0.3727129211830751</v>
      </c>
      <c r="G68" s="7" t="n">
        <v>0.3486105043938991</v>
      </c>
      <c r="H68" s="7" t="n">
        <v>0.3796660053244813</v>
      </c>
      <c r="I68" s="7" t="n">
        <v>0.1423303570163568</v>
      </c>
      <c r="J68" s="7" t="n">
        <v>0.6131812807139368</v>
      </c>
      <c r="K68" s="7" t="n">
        <v>0.9102013750793257</v>
      </c>
      <c r="L68" s="7" t="n">
        <v>0.2286523725705656</v>
      </c>
      <c r="M68" s="7" t="n">
        <v>0.02245248165814273</v>
      </c>
      <c r="N68" s="7" t="n">
        <v>0.1429852842799869</v>
      </c>
      <c r="O68" s="7" t="n">
        <v>0.445043414738485</v>
      </c>
      <c r="P68" s="7" t="n">
        <v>0.1354185527824116</v>
      </c>
      <c r="Q68" s="7" t="n">
        <v>0.7082151461845886</v>
      </c>
      <c r="R68" s="7" t="n">
        <v>0.7188386829430645</v>
      </c>
      <c r="S68" s="7" t="n">
        <v>0.7395980624017807</v>
      </c>
      <c r="T68" s="7" t="n">
        <v>0.6450470311338093</v>
      </c>
      <c r="U68" s="7" t="n">
        <v>0.5723109272471321</v>
      </c>
      <c r="V68" s="7" t="n">
        <v>0.6730606600834341</v>
      </c>
      <c r="W68" s="7" t="n">
        <v>0.6445824332442742</v>
      </c>
      <c r="X68" s="7" t="n">
        <v>0.03318072442539623</v>
      </c>
      <c r="Y68" s="7" t="n">
        <v>0.2858832446749373</v>
      </c>
      <c r="Z68" s="7" t="n">
        <v>0.1956979685210717</v>
      </c>
      <c r="AA68" s="7" t="n">
        <v>0.1685460457212269</v>
      </c>
      <c r="AB68" s="7" t="n">
        <v>0.008295123886863893</v>
      </c>
      <c r="AC68" s="7" t="n">
        <v>0.2370125405932644</v>
      </c>
      <c r="AD68" s="7" t="n">
        <v>0.2192382815834187</v>
      </c>
      <c r="AE68" s="7" t="n">
        <v>0.1116884869383901</v>
      </c>
      <c r="AF68" s="7" t="n">
        <v>-0.006852286611864466</v>
      </c>
      <c r="AG68" s="7" t="n">
        <v>0.9674566165485359</v>
      </c>
      <c r="AH68" s="7" t="n">
        <v>0.7347777060930595</v>
      </c>
      <c r="AI68" s="7" t="n">
        <v>0.556577951517208</v>
      </c>
      <c r="AJ68" s="7" t="n">
        <v>0.4328686538733137</v>
      </c>
      <c r="AK68" s="7" t="n">
        <v>0.2583679188052733</v>
      </c>
      <c r="AL68" s="7" t="n">
        <v>0.4453624754628405</v>
      </c>
      <c r="AM68" s="7" t="n">
        <v>0.6361578790901739</v>
      </c>
      <c r="AN68" s="7" t="n">
        <v>0.140252695516281</v>
      </c>
      <c r="AO68" s="7" t="n">
        <v>0.5385290553118153</v>
      </c>
      <c r="AP68" s="7" t="n">
        <v>0.07512270838460282</v>
      </c>
      <c r="AQ68" s="7" t="n">
        <v>0.4159224890861173</v>
      </c>
      <c r="AR68" s="7" t="n">
        <v>0.5127969975149373</v>
      </c>
      <c r="AS68" s="7" t="n">
        <v>0.5773175586873749</v>
      </c>
      <c r="AT68" s="7" t="n">
        <v>0.1364244572728114</v>
      </c>
      <c r="AU68" s="7" t="n">
        <v>0.2370129188473233</v>
      </c>
      <c r="AV68" s="7" t="n">
        <v>0.4769703292534188</v>
      </c>
      <c r="AW68" s="7" t="n">
        <v>0.4598397157978027</v>
      </c>
      <c r="AX68" s="7" t="n">
        <v>0.3085852376052431</v>
      </c>
      <c r="AY68" s="7" t="n">
        <v>0.5476465584431777</v>
      </c>
      <c r="AZ68" s="7" t="n">
        <v>0.2089489060447506</v>
      </c>
      <c r="BA68" s="7" t="n">
        <v>0.1956269320574691</v>
      </c>
      <c r="BB68" s="7" t="n">
        <v>0.12601321333447</v>
      </c>
      <c r="BC68" s="7" t="n">
        <v>0.0397872909534418</v>
      </c>
      <c r="BD68" s="7" t="n">
        <v>0.7641219575739425</v>
      </c>
      <c r="BE68" s="7" t="n">
        <v>0.427979173354281</v>
      </c>
      <c r="BF68" s="7" t="n">
        <v>0.1988701645763792</v>
      </c>
      <c r="BG68" s="7" t="n">
        <v>0.377767591865583</v>
      </c>
      <c r="BH68" s="7" t="n">
        <v>0.505704300869779</v>
      </c>
      <c r="BI68" s="7" t="n">
        <v>0.6805600868729257</v>
      </c>
      <c r="BJ68" s="7" t="n">
        <v>0.2870125364723691</v>
      </c>
      <c r="BK68" s="7" t="n">
        <v>0.383914511191678</v>
      </c>
      <c r="BL68" s="7" t="n">
        <v>0.406131637542791</v>
      </c>
      <c r="BM68" s="7" t="n">
        <v>0.1151187301153513</v>
      </c>
      <c r="BN68" s="7" t="n">
        <v>0.3664032386696648</v>
      </c>
      <c r="BO68" s="7" t="n">
        <v>0.172777601109294</v>
      </c>
      <c r="BP68" s="7" t="n">
        <v>0.7641084655385948</v>
      </c>
      <c r="BQ68" s="7" t="n">
        <v>1</v>
      </c>
      <c r="BR68" s="7" t="n">
        <v>0.1330539156396467</v>
      </c>
      <c r="BS68" s="7" t="n">
        <v>0.3350333082280177</v>
      </c>
      <c r="BT68" s="7" t="n">
        <v>0.2261036258800166</v>
      </c>
      <c r="BU68" s="7" t="n">
        <v>0.4518629228490184</v>
      </c>
      <c r="BV68" s="7" t="n">
        <v>0.3645174353127899</v>
      </c>
      <c r="BW68" s="7" t="n">
        <v>0.883684736919603</v>
      </c>
      <c r="BX68" s="7" t="n">
        <v>0.1999838979250189</v>
      </c>
      <c r="BY68" s="7" t="n">
        <v>0.9058764614276174</v>
      </c>
      <c r="BZ68" s="7" t="n">
        <v>0.01230128842776763</v>
      </c>
      <c r="CA68" s="7" t="n">
        <v>0.06383486646164151</v>
      </c>
      <c r="CB68" s="7" t="n">
        <v>0.8755151978970714</v>
      </c>
      <c r="CC68" s="7" t="n">
        <v>0.7065440021584366</v>
      </c>
      <c r="CD68" s="7" t="n">
        <v>0.478240209635497</v>
      </c>
      <c r="CE68" s="7" t="n">
        <v>0.7015226996083477</v>
      </c>
      <c r="CF68" s="7" t="n">
        <v>0.2682042135611304</v>
      </c>
      <c r="CG68" s="7" t="n">
        <v>0.4405057070243578</v>
      </c>
      <c r="CH68" s="7" t="n">
        <v>0.144296946502224</v>
      </c>
      <c r="CI68" s="7" t="n">
        <v>0.7049718688207335</v>
      </c>
      <c r="CJ68" s="7" t="n">
        <v>0.2120955192116771</v>
      </c>
      <c r="CK68" s="7" t="n">
        <v>0.3456718926778342</v>
      </c>
      <c r="CL68" s="7" t="n">
        <v>0.3562767651082194</v>
      </c>
      <c r="CM68" s="7" t="n">
        <v>0.3625703895373373</v>
      </c>
      <c r="CN68" s="7" t="n">
        <v>0.8701377962470752</v>
      </c>
      <c r="CO68" s="7" t="n">
        <v>0.9321143604507162</v>
      </c>
      <c r="CP68" s="7" t="n">
        <v>0.9433640701054642</v>
      </c>
      <c r="CQ68" s="7" t="n">
        <v>0.2329638195433703</v>
      </c>
      <c r="CR68" s="7" t="n">
        <v>-0.01188489363005342</v>
      </c>
      <c r="CS68" s="7" t="n">
        <v>0.09131495455374095</v>
      </c>
      <c r="CT68" s="7" t="n">
        <v>-0.00763792162078002</v>
      </c>
      <c r="CU68" s="7" t="n">
        <v>0.8289787338697386</v>
      </c>
      <c r="CV68" s="7" t="n">
        <v>0.9156451439505374</v>
      </c>
      <c r="CW68" s="7" t="n">
        <v>0.8642439140551216</v>
      </c>
      <c r="CX68" s="7" t="n">
        <v>0.2727450324293655</v>
      </c>
      <c r="CY68" s="7" t="n">
        <v>0.431033149358531</v>
      </c>
      <c r="CZ68" s="7" t="n">
        <v>0.9958886527955315</v>
      </c>
      <c r="DA68" s="7" t="n">
        <v>0.008154603162689456</v>
      </c>
      <c r="DB68" s="7" t="n">
        <v>0.9820815202886554</v>
      </c>
      <c r="DC68" s="7" t="n">
        <v>0.3681155273848122</v>
      </c>
      <c r="DD68" s="7" t="n">
        <v>0.345550740149359</v>
      </c>
      <c r="DE68" s="7" t="n">
        <v>0.3603135771269206</v>
      </c>
      <c r="DF68" s="7" t="n">
        <v>0.9088813733517099</v>
      </c>
      <c r="DG68" s="7" t="n">
        <v>0.3802792721866652</v>
      </c>
      <c r="DH68" s="7" t="n">
        <v>0.7349143427172471</v>
      </c>
      <c r="DI68" s="7" t="n">
        <v>0.0643955462197958</v>
      </c>
      <c r="DJ68" s="7" t="n">
        <v>0.3142117838593189</v>
      </c>
      <c r="DK68" s="7" t="n">
        <v>0.4671897781398092</v>
      </c>
      <c r="DL68" s="7" t="n">
        <v>0.9284508400012211</v>
      </c>
      <c r="DM68" s="7" t="n">
        <v>0.1576870342458964</v>
      </c>
      <c r="DN68" s="7" t="n">
        <v>0.94119225525646</v>
      </c>
      <c r="DO68" s="7" t="n">
        <v>0.3380936008022318</v>
      </c>
      <c r="DP68" s="7" t="n">
        <v>0.9409185910408778</v>
      </c>
      <c r="DQ68" s="7" t="n">
        <v>0.2507814257165171</v>
      </c>
      <c r="DR68" s="7" t="n">
        <v>0.1917198174664394</v>
      </c>
      <c r="DS68" s="7" t="n">
        <v>0.4773031443751931</v>
      </c>
      <c r="DT68" s="7" t="n">
        <v>0.9382624795766572</v>
      </c>
      <c r="DU68" s="7" t="n">
        <v>0.1281102550867115</v>
      </c>
      <c r="DV68" s="7" t="n">
        <v>0.6926071684395312</v>
      </c>
      <c r="DW68" s="7" t="n">
        <v>-0.008578008537416628</v>
      </c>
      <c r="DX68" s="7" t="n">
        <v>0.3312782307883068</v>
      </c>
      <c r="DY68" s="7" t="n">
        <v>0.300358640169859</v>
      </c>
      <c r="DZ68" s="7" t="n">
        <v>0.7306910665384684</v>
      </c>
      <c r="EA68" s="7" t="n">
        <v>0.3856885269895451</v>
      </c>
      <c r="EB68" s="7" t="n">
        <v>0.1251273374584485</v>
      </c>
      <c r="EC68" s="7" t="n">
        <v>0.3153091886061454</v>
      </c>
      <c r="ED68" s="7" t="n">
        <v>0.1374203450520645</v>
      </c>
      <c r="EE68" s="7" t="n">
        <v>0.3100065256960469</v>
      </c>
      <c r="EF68" s="7" t="n">
        <v>0.3665944891515052</v>
      </c>
      <c r="EG68" s="7" t="n">
        <v>0.2727150674705122</v>
      </c>
      <c r="EH68" s="7" t="n">
        <v>0.3891652238418457</v>
      </c>
      <c r="EI68" s="7" t="n">
        <v>0.05904692616665858</v>
      </c>
      <c r="EJ68" s="7" t="n">
        <v>0.5146923519654293</v>
      </c>
      <c r="EK68" s="7" t="n">
        <v>0.02501691502723217</v>
      </c>
      <c r="EL68" s="7" t="n">
        <v>0.05965718731179372</v>
      </c>
    </row>
    <row r="69">
      <c r="A69" s="6" t="inlineStr">
        <is>
          <t>930653.CSI</t>
        </is>
      </c>
      <c r="B69" s="6" t="inlineStr">
        <is>
          <t>中证食品饮料指数</t>
        </is>
      </c>
      <c r="C69" s="7" t="n">
        <v>0.4842319302243052</v>
      </c>
      <c r="D69" s="7" t="n">
        <v>0.5514639543584592</v>
      </c>
      <c r="E69" s="7" t="n">
        <v>0.2689576013341718</v>
      </c>
      <c r="F69" s="7" t="n">
        <v>0.5924911628935402</v>
      </c>
      <c r="G69" s="7" t="n">
        <v>0.3580208576397858</v>
      </c>
      <c r="H69" s="7" t="n">
        <v>0.2331090306855056</v>
      </c>
      <c r="I69" s="7" t="n">
        <v>0.8040153949097136</v>
      </c>
      <c r="J69" s="7" t="n">
        <v>0.5544718619378493</v>
      </c>
      <c r="K69" s="7" t="n">
        <v>0.1285067828485526</v>
      </c>
      <c r="L69" s="7" t="n">
        <v>0.3127801805906488</v>
      </c>
      <c r="M69" s="7" t="n">
        <v>0.2970246479311524</v>
      </c>
      <c r="N69" s="7" t="n">
        <v>0.9964378743772495</v>
      </c>
      <c r="O69" s="7" t="n">
        <v>0.09747085513811006</v>
      </c>
      <c r="P69" s="7" t="n">
        <v>0.1276564716760116</v>
      </c>
      <c r="Q69" s="7" t="n">
        <v>0.2795602662482163</v>
      </c>
      <c r="R69" s="7" t="n">
        <v>0.3675271790737201</v>
      </c>
      <c r="S69" s="7" t="n">
        <v>0.2771075816855534</v>
      </c>
      <c r="T69" s="7" t="n">
        <v>0.2619201717171735</v>
      </c>
      <c r="U69" s="7" t="n">
        <v>0.4882463144613748</v>
      </c>
      <c r="V69" s="7" t="n">
        <v>0.3584299804525949</v>
      </c>
      <c r="W69" s="7" t="n">
        <v>0.5189928841304988</v>
      </c>
      <c r="X69" s="7" t="n">
        <v>0.3846126054996943</v>
      </c>
      <c r="Y69" s="7" t="n">
        <v>0.295382161627277</v>
      </c>
      <c r="Z69" s="7" t="n">
        <v>0.254492262772258</v>
      </c>
      <c r="AA69" s="7" t="n">
        <v>0.9770010975567721</v>
      </c>
      <c r="AB69" s="7" t="n">
        <v>0.3663723699294949</v>
      </c>
      <c r="AC69" s="7" t="n">
        <v>-0.00208425635755416</v>
      </c>
      <c r="AD69" s="7" t="n">
        <v>0.4336061258311274</v>
      </c>
      <c r="AE69" s="7" t="n">
        <v>0.1386016024077548</v>
      </c>
      <c r="AF69" s="7" t="n">
        <v>0.3428492028499262</v>
      </c>
      <c r="AG69" s="7" t="n">
        <v>0.1750712631230136</v>
      </c>
      <c r="AH69" s="7" t="n">
        <v>0.3556994923739636</v>
      </c>
      <c r="AI69" s="7" t="n">
        <v>0.3549199424394295</v>
      </c>
      <c r="AJ69" s="7" t="n">
        <v>0.3548870274138501</v>
      </c>
      <c r="AK69" s="7" t="n">
        <v>0.3370143148044244</v>
      </c>
      <c r="AL69" s="7" t="n">
        <v>0.7123442078557866</v>
      </c>
      <c r="AM69" s="7" t="n">
        <v>0.5346804550977439</v>
      </c>
      <c r="AN69" s="7" t="n">
        <v>0.9974674765691756</v>
      </c>
      <c r="AO69" s="7" t="n">
        <v>0.291594149961688</v>
      </c>
      <c r="AP69" s="7" t="n">
        <v>0.209593698035213</v>
      </c>
      <c r="AQ69" s="7" t="n">
        <v>0.3041521832848165</v>
      </c>
      <c r="AR69" s="7" t="n">
        <v>0.41006000505389</v>
      </c>
      <c r="AS69" s="7" t="n">
        <v>0.385166258725462</v>
      </c>
      <c r="AT69" s="7" t="n">
        <v>0.1027571903831685</v>
      </c>
      <c r="AU69" s="7" t="n">
        <v>-0.002084261180593851</v>
      </c>
      <c r="AV69" s="7" t="n">
        <v>0.2358440071553716</v>
      </c>
      <c r="AW69" s="7" t="n">
        <v>0.002082326854174915</v>
      </c>
      <c r="AX69" s="7" t="n">
        <v>0.1887828901449658</v>
      </c>
      <c r="AY69" s="7" t="n">
        <v>0.3123171003825267</v>
      </c>
      <c r="AZ69" s="7" t="n">
        <v>0.09858789376440358</v>
      </c>
      <c r="BA69" s="7" t="n">
        <v>0.3338391499705583</v>
      </c>
      <c r="BB69" s="7" t="n">
        <v>0.9832163689232808</v>
      </c>
      <c r="BC69" s="7" t="n">
        <v>0.3198807454343354</v>
      </c>
      <c r="BD69" s="7" t="n">
        <v>0.2569050917768648</v>
      </c>
      <c r="BE69" s="7" t="n">
        <v>0.1869047735700117</v>
      </c>
      <c r="BF69" s="7" t="n">
        <v>0.2879211088308277</v>
      </c>
      <c r="BG69" s="7" t="n">
        <v>0.607088622703028</v>
      </c>
      <c r="BH69" s="7" t="n">
        <v>0.157555326508644</v>
      </c>
      <c r="BI69" s="7" t="n">
        <v>0.2751474434784454</v>
      </c>
      <c r="BJ69" s="7" t="n">
        <v>0.4216965068966782</v>
      </c>
      <c r="BK69" s="7" t="n">
        <v>0.1851486512662191</v>
      </c>
      <c r="BL69" s="7" t="n">
        <v>0.2676201026333158</v>
      </c>
      <c r="BM69" s="7" t="n">
        <v>0.09860375533690406</v>
      </c>
      <c r="BN69" s="7" t="n">
        <v>0.04472749159565815</v>
      </c>
      <c r="BO69" s="7" t="n">
        <v>0.6145286295516235</v>
      </c>
      <c r="BP69" s="7" t="n">
        <v>0.2576066529935631</v>
      </c>
      <c r="BQ69" s="7" t="n">
        <v>0.1330539156396467</v>
      </c>
      <c r="BR69" s="7" t="n">
        <v>1</v>
      </c>
      <c r="BS69" s="7" t="n">
        <v>0.3799799982357234</v>
      </c>
      <c r="BT69" s="7" t="n">
        <v>0.3751439837316989</v>
      </c>
      <c r="BU69" s="7" t="n">
        <v>0.09479758974699612</v>
      </c>
      <c r="BV69" s="7" t="n">
        <v>0.2941938131043215</v>
      </c>
      <c r="BW69" s="7" t="n">
        <v>0.2224787333357361</v>
      </c>
      <c r="BX69" s="7" t="n">
        <v>0.2141129656775901</v>
      </c>
      <c r="BY69" s="7" t="n">
        <v>0.1970733014480239</v>
      </c>
      <c r="BZ69" s="7" t="n">
        <v>0.2166785925403096</v>
      </c>
      <c r="CA69" s="7" t="n">
        <v>0.1968291579980088</v>
      </c>
      <c r="CB69" s="7" t="n">
        <v>0.1052815738248931</v>
      </c>
      <c r="CC69" s="7" t="n">
        <v>0.2222450597806457</v>
      </c>
      <c r="CD69" s="7" t="n">
        <v>0.01773110502627529</v>
      </c>
      <c r="CE69" s="7" t="n">
        <v>0.2274976321742445</v>
      </c>
      <c r="CF69" s="7" t="n">
        <v>0.4051263544849353</v>
      </c>
      <c r="CG69" s="7" t="n">
        <v>0.3062016043989838</v>
      </c>
      <c r="CH69" s="7" t="n">
        <v>0.1647409614458555</v>
      </c>
      <c r="CI69" s="7" t="n">
        <v>0.2051258772908531</v>
      </c>
      <c r="CJ69" s="7" t="n">
        <v>0.1034319848315974</v>
      </c>
      <c r="CK69" s="7" t="n">
        <v>0.3456609625252745</v>
      </c>
      <c r="CL69" s="7" t="n">
        <v>0.3210837176436764</v>
      </c>
      <c r="CM69" s="7" t="n">
        <v>0.21259378793463</v>
      </c>
      <c r="CN69" s="7" t="n">
        <v>0.2319468173053343</v>
      </c>
      <c r="CO69" s="7" t="n">
        <v>0.1297571687960664</v>
      </c>
      <c r="CP69" s="7" t="n">
        <v>0.2293415746997057</v>
      </c>
      <c r="CQ69" s="7" t="n">
        <v>0.9002373190733511</v>
      </c>
      <c r="CR69" s="7" t="n">
        <v>0.4132058952315865</v>
      </c>
      <c r="CS69" s="7" t="n">
        <v>0.09565211767689734</v>
      </c>
      <c r="CT69" s="7" t="n">
        <v>0.1791526965934762</v>
      </c>
      <c r="CU69" s="7" t="n">
        <v>0.02528422942192186</v>
      </c>
      <c r="CV69" s="7" t="n">
        <v>0.1883603367901884</v>
      </c>
      <c r="CW69" s="7" t="n">
        <v>0.289074130793404</v>
      </c>
      <c r="CX69" s="7" t="n">
        <v>0.4642627688889587</v>
      </c>
      <c r="CY69" s="7" t="n">
        <v>0.401215881248409</v>
      </c>
      <c r="CZ69" s="7" t="n">
        <v>0.1272935220629728</v>
      </c>
      <c r="DA69" s="7" t="n">
        <v>0.2849415332178253</v>
      </c>
      <c r="DB69" s="7" t="n">
        <v>0.1131436379932057</v>
      </c>
      <c r="DC69" s="7" t="n">
        <v>0.3325031798337817</v>
      </c>
      <c r="DD69" s="7" t="n">
        <v>0.3323654890890212</v>
      </c>
      <c r="DE69" s="7" t="n">
        <v>0.3448665736913651</v>
      </c>
      <c r="DF69" s="7" t="n">
        <v>0.2496831879037603</v>
      </c>
      <c r="DG69" s="7" t="n">
        <v>0.3634689947018312</v>
      </c>
      <c r="DH69" s="7" t="n">
        <v>0.2641983672081892</v>
      </c>
      <c r="DI69" s="7" t="n">
        <v>0.05671704902095101</v>
      </c>
      <c r="DJ69" s="7" t="n">
        <v>0.01951532849214334</v>
      </c>
      <c r="DK69" s="7" t="n">
        <v>0.353316566442382</v>
      </c>
      <c r="DL69" s="7" t="n">
        <v>0.08924976730471326</v>
      </c>
      <c r="DM69" s="7" t="n">
        <v>0.09926696279041357</v>
      </c>
      <c r="DN69" s="7" t="n">
        <v>0.08379264418945442</v>
      </c>
      <c r="DO69" s="7" t="n">
        <v>0.2228528831430222</v>
      </c>
      <c r="DP69" s="7" t="n">
        <v>0.07954417584991841</v>
      </c>
      <c r="DQ69" s="7" t="n">
        <v>0.3443664291992974</v>
      </c>
      <c r="DR69" s="7" t="n">
        <v>0.333532421302651</v>
      </c>
      <c r="DS69" s="7" t="n">
        <v>0.3413430441615547</v>
      </c>
      <c r="DT69" s="7" t="n">
        <v>0.09207484602821303</v>
      </c>
      <c r="DU69" s="7" t="n">
        <v>0.05078748105615485</v>
      </c>
      <c r="DV69" s="7" t="n">
        <v>0.2624823118264319</v>
      </c>
      <c r="DW69" s="7" t="n">
        <v>0.3585486220269198</v>
      </c>
      <c r="DX69" s="7" t="n">
        <v>0.2141064346679471</v>
      </c>
      <c r="DY69" s="7" t="n">
        <v>0.4270170409068703</v>
      </c>
      <c r="DZ69" s="7" t="n">
        <v>0.2086477166945666</v>
      </c>
      <c r="EA69" s="7" t="n">
        <v>0.2278393752289111</v>
      </c>
      <c r="EB69" s="7" t="n">
        <v>0.1388992025805851</v>
      </c>
      <c r="EC69" s="7" t="n">
        <v>0.3651310313339816</v>
      </c>
      <c r="ED69" s="7" t="n">
        <v>0.1560260133924951</v>
      </c>
      <c r="EE69" s="7" t="n">
        <v>0.3717818673763087</v>
      </c>
      <c r="EF69" s="7" t="n">
        <v>0.3584813390660969</v>
      </c>
      <c r="EG69" s="7" t="n">
        <v>0.2661691043355645</v>
      </c>
      <c r="EH69" s="7" t="n">
        <v>0.3576804235623368</v>
      </c>
      <c r="EI69" s="7" t="n">
        <v>0.2533447804719918</v>
      </c>
      <c r="EJ69" s="7" t="n">
        <v>0.3286213410934278</v>
      </c>
      <c r="EK69" s="7" t="n">
        <v>0.1830461267360123</v>
      </c>
      <c r="EL69" s="7" t="n">
        <v>0.2537880771719306</v>
      </c>
    </row>
    <row r="70">
      <c r="A70" s="6" t="inlineStr">
        <is>
          <t>930697.CSI</t>
        </is>
      </c>
      <c r="B70" s="6" t="inlineStr">
        <is>
          <t>中证全指家用电器指数</t>
        </is>
      </c>
      <c r="C70" s="7" t="n">
        <v>0.7574443387945673</v>
      </c>
      <c r="D70" s="7" t="n">
        <v>0.7727368289930037</v>
      </c>
      <c r="E70" s="7" t="n">
        <v>0.6571897863768351</v>
      </c>
      <c r="F70" s="7" t="n">
        <v>0.7819528035024996</v>
      </c>
      <c r="G70" s="7" t="n">
        <v>0.6788893010749423</v>
      </c>
      <c r="H70" s="7" t="n">
        <v>0.701065000083047</v>
      </c>
      <c r="I70" s="7" t="n">
        <v>0.6206369011768721</v>
      </c>
      <c r="J70" s="7" t="n">
        <v>0.7752328558719173</v>
      </c>
      <c r="K70" s="7" t="n">
        <v>0.2859715295297835</v>
      </c>
      <c r="L70" s="7" t="n">
        <v>0.6707636365606683</v>
      </c>
      <c r="M70" s="7" t="n">
        <v>0.3681235344013598</v>
      </c>
      <c r="N70" s="7" t="n">
        <v>0.3704914580387797</v>
      </c>
      <c r="O70" s="7" t="n">
        <v>0.6184017821468605</v>
      </c>
      <c r="P70" s="7" t="n">
        <v>0.44361537160547</v>
      </c>
      <c r="Q70" s="7" t="n">
        <v>0.5865200777523737</v>
      </c>
      <c r="R70" s="7" t="n">
        <v>0.6845702493302072</v>
      </c>
      <c r="S70" s="7" t="n">
        <v>0.528437435973458</v>
      </c>
      <c r="T70" s="7" t="n">
        <v>0.4833990745765613</v>
      </c>
      <c r="U70" s="7" t="n">
        <v>0.7768921750376983</v>
      </c>
      <c r="V70" s="7" t="n">
        <v>0.6847427546259588</v>
      </c>
      <c r="W70" s="7" t="n">
        <v>0.7723468157920278</v>
      </c>
      <c r="X70" s="7" t="n">
        <v>0.4070438785759881</v>
      </c>
      <c r="Y70" s="7" t="n">
        <v>0.730793038205787</v>
      </c>
      <c r="Z70" s="7" t="n">
        <v>0.5741582829471423</v>
      </c>
      <c r="AA70" s="7" t="n">
        <v>0.4217617550257248</v>
      </c>
      <c r="AB70" s="7" t="n">
        <v>0.3797268248933997</v>
      </c>
      <c r="AC70" s="7" t="n">
        <v>0.5859154738429916</v>
      </c>
      <c r="AD70" s="7" t="n">
        <v>0.4061475064994208</v>
      </c>
      <c r="AE70" s="7" t="n">
        <v>0.4164119417483536</v>
      </c>
      <c r="AF70" s="7" t="n">
        <v>0.3486204364355353</v>
      </c>
      <c r="AG70" s="7" t="n">
        <v>0.3002564177105218</v>
      </c>
      <c r="AH70" s="7" t="n">
        <v>0.6499948371853073</v>
      </c>
      <c r="AI70" s="7" t="n">
        <v>0.5165114196810453</v>
      </c>
      <c r="AJ70" s="7" t="n">
        <v>0.5024361617848464</v>
      </c>
      <c r="AK70" s="7" t="n">
        <v>0.4261020728817613</v>
      </c>
      <c r="AL70" s="7" t="n">
        <v>0.7797757305818648</v>
      </c>
      <c r="AM70" s="7" t="n">
        <v>0.7312301494863183</v>
      </c>
      <c r="AN70" s="7" t="n">
        <v>0.3782700452334454</v>
      </c>
      <c r="AO70" s="7" t="n">
        <v>0.7019664615819939</v>
      </c>
      <c r="AP70" s="7" t="n">
        <v>0.3537900464998401</v>
      </c>
      <c r="AQ70" s="7" t="n">
        <v>0.4845994846424363</v>
      </c>
      <c r="AR70" s="7" t="n">
        <v>0.8639736473736717</v>
      </c>
      <c r="AS70" s="7" t="n">
        <v>0.8416150522990997</v>
      </c>
      <c r="AT70" s="7" t="n">
        <v>0.4140162571686196</v>
      </c>
      <c r="AU70" s="7" t="n">
        <v>0.5859156839816869</v>
      </c>
      <c r="AV70" s="7" t="n">
        <v>0.3354017577040842</v>
      </c>
      <c r="AW70" s="7" t="n">
        <v>0.2035447836053049</v>
      </c>
      <c r="AX70" s="7" t="n">
        <v>0.34642529387092</v>
      </c>
      <c r="AY70" s="7" t="n">
        <v>0.7068180790030153</v>
      </c>
      <c r="AZ70" s="7" t="n">
        <v>0.4209081751237674</v>
      </c>
      <c r="BA70" s="7" t="n">
        <v>0.538273296495149</v>
      </c>
      <c r="BB70" s="7" t="n">
        <v>0.3003250323987833</v>
      </c>
      <c r="BC70" s="7" t="n">
        <v>0.3670565936350079</v>
      </c>
      <c r="BD70" s="7" t="n">
        <v>0.2371183770557747</v>
      </c>
      <c r="BE70" s="7" t="n">
        <v>0.4142214324936291</v>
      </c>
      <c r="BF70" s="7" t="n">
        <v>0.5962425495935917</v>
      </c>
      <c r="BG70" s="7" t="n">
        <v>0.7541595835217638</v>
      </c>
      <c r="BH70" s="7" t="n">
        <v>0.6436283318520131</v>
      </c>
      <c r="BI70" s="7" t="n">
        <v>0.1858183452703064</v>
      </c>
      <c r="BJ70" s="7" t="n">
        <v>0.3049263194518148</v>
      </c>
      <c r="BK70" s="7" t="n">
        <v>0.6190133346538048</v>
      </c>
      <c r="BL70" s="7" t="n">
        <v>0.5024361194698432</v>
      </c>
      <c r="BM70" s="7" t="n">
        <v>0.4159558844208449</v>
      </c>
      <c r="BN70" s="7" t="n">
        <v>0.5213844344150954</v>
      </c>
      <c r="BO70" s="7" t="n">
        <v>0.4521774480952622</v>
      </c>
      <c r="BP70" s="7" t="n">
        <v>0.247703463751352</v>
      </c>
      <c r="BQ70" s="7" t="n">
        <v>0.3350333082280177</v>
      </c>
      <c r="BR70" s="7" t="n">
        <v>0.3799799982357234</v>
      </c>
      <c r="BS70" s="7" t="n">
        <v>1</v>
      </c>
      <c r="BT70" s="7" t="n">
        <v>0.2579200956528618</v>
      </c>
      <c r="BU70" s="7" t="n">
        <v>0.6274570332377486</v>
      </c>
      <c r="BV70" s="7" t="n">
        <v>0.5909921129767076</v>
      </c>
      <c r="BW70" s="7" t="n">
        <v>0.3097432670152317</v>
      </c>
      <c r="BX70" s="7" t="n">
        <v>0.6061532835371147</v>
      </c>
      <c r="BY70" s="7" t="n">
        <v>0.4672323854063296</v>
      </c>
      <c r="BZ70" s="7" t="n">
        <v>0.315575032547237</v>
      </c>
      <c r="CA70" s="7" t="n">
        <v>0.3552303172384944</v>
      </c>
      <c r="CB70" s="7" t="n">
        <v>0.3325395009569354</v>
      </c>
      <c r="CC70" s="7" t="n">
        <v>0.2262898049778562</v>
      </c>
      <c r="CD70" s="7" t="n">
        <v>0.165410245167402</v>
      </c>
      <c r="CE70" s="7" t="n">
        <v>0.2168941922218276</v>
      </c>
      <c r="CF70" s="7" t="n">
        <v>0.4106459372830615</v>
      </c>
      <c r="CG70" s="7" t="n">
        <v>0.6533117466710741</v>
      </c>
      <c r="CH70" s="7" t="n">
        <v>0.3551798833820977</v>
      </c>
      <c r="CI70" s="7" t="n">
        <v>0.2585640763055364</v>
      </c>
      <c r="CJ70" s="7" t="n">
        <v>0.4264535073030912</v>
      </c>
      <c r="CK70" s="7" t="n">
        <v>0.7407942750517934</v>
      </c>
      <c r="CL70" s="7" t="n">
        <v>0.7363122140278741</v>
      </c>
      <c r="CM70" s="7" t="n">
        <v>0.3636761547103529</v>
      </c>
      <c r="CN70" s="7" t="n">
        <v>0.3130462379271651</v>
      </c>
      <c r="CO70" s="7" t="n">
        <v>0.3292387370333371</v>
      </c>
      <c r="CP70" s="7" t="n">
        <v>0.3975938140439761</v>
      </c>
      <c r="CQ70" s="7" t="n">
        <v>0.6906472113276343</v>
      </c>
      <c r="CR70" s="7" t="n">
        <v>0.3602914456311069</v>
      </c>
      <c r="CS70" s="7" t="n">
        <v>0.4176195524648938</v>
      </c>
      <c r="CT70" s="7" t="n">
        <v>0.3453535787623486</v>
      </c>
      <c r="CU70" s="7" t="n">
        <v>0.2908403889548969</v>
      </c>
      <c r="CV70" s="7" t="n">
        <v>0.3571723865696187</v>
      </c>
      <c r="CW70" s="7" t="n">
        <v>0.4598542753903655</v>
      </c>
      <c r="CX70" s="7" t="n">
        <v>0.3868633364349767</v>
      </c>
      <c r="CY70" s="7" t="n">
        <v>0.4487566548791369</v>
      </c>
      <c r="CZ70" s="7" t="n">
        <v>0.3262279766177668</v>
      </c>
      <c r="DA70" s="7" t="n">
        <v>0.3732108543243736</v>
      </c>
      <c r="DB70" s="7" t="n">
        <v>0.3366507216168939</v>
      </c>
      <c r="DC70" s="7" t="n">
        <v>0.4036078647842012</v>
      </c>
      <c r="DD70" s="7" t="n">
        <v>0.4154122220935468</v>
      </c>
      <c r="DE70" s="7" t="n">
        <v>0.3733540982954606</v>
      </c>
      <c r="DF70" s="7" t="n">
        <v>0.3383660730561444</v>
      </c>
      <c r="DG70" s="7" t="n">
        <v>0.3180896423490479</v>
      </c>
      <c r="DH70" s="7" t="n">
        <v>0.4035738030098278</v>
      </c>
      <c r="DI70" s="7" t="n">
        <v>0.3441049863884367</v>
      </c>
      <c r="DJ70" s="7" t="n">
        <v>0.5847896415701821</v>
      </c>
      <c r="DK70" s="7" t="n">
        <v>0.7073213757166761</v>
      </c>
      <c r="DL70" s="7" t="n">
        <v>0.2387862952889317</v>
      </c>
      <c r="DM70" s="7" t="n">
        <v>0.3784787794656579</v>
      </c>
      <c r="DN70" s="7" t="n">
        <v>0.2278564898398705</v>
      </c>
      <c r="DO70" s="7" t="n">
        <v>0.4974192936694655</v>
      </c>
      <c r="DP70" s="7" t="n">
        <v>0.2293477014478308</v>
      </c>
      <c r="DQ70" s="7" t="n">
        <v>0.6447147017544984</v>
      </c>
      <c r="DR70" s="7" t="n">
        <v>0.5324822390293327</v>
      </c>
      <c r="DS70" s="7" t="n">
        <v>0.7020104340789174</v>
      </c>
      <c r="DT70" s="7" t="n">
        <v>0.2229099447086492</v>
      </c>
      <c r="DU70" s="7" t="n">
        <v>0.4487842438739852</v>
      </c>
      <c r="DV70" s="7" t="n">
        <v>0.1954068975539708</v>
      </c>
      <c r="DW70" s="7" t="n">
        <v>0.3049325865304909</v>
      </c>
      <c r="DX70" s="7" t="n">
        <v>0.6182855600402157</v>
      </c>
      <c r="DY70" s="7" t="n">
        <v>0.3006190271162654</v>
      </c>
      <c r="DZ70" s="7" t="n">
        <v>0.5586019906326511</v>
      </c>
      <c r="EA70" s="7" t="n">
        <v>0.5803481420028954</v>
      </c>
      <c r="EB70" s="7" t="n">
        <v>0.3404694105355471</v>
      </c>
      <c r="EC70" s="7" t="n">
        <v>0.4226872196360321</v>
      </c>
      <c r="ED70" s="7" t="n">
        <v>0.3439264887944729</v>
      </c>
      <c r="EE70" s="7" t="n">
        <v>0.4148178647626152</v>
      </c>
      <c r="EF70" s="7" t="n">
        <v>0.3143917487127156</v>
      </c>
      <c r="EG70" s="7" t="n">
        <v>0.5734248608802331</v>
      </c>
      <c r="EH70" s="7" t="n">
        <v>0.3809451601382646</v>
      </c>
      <c r="EI70" s="7" t="n">
        <v>0.01333893025385153</v>
      </c>
      <c r="EJ70" s="7" t="n">
        <v>0.6232728724500887</v>
      </c>
      <c r="EK70" s="7" t="n">
        <v>0.04066619288604817</v>
      </c>
      <c r="EL70" s="7" t="n">
        <v>0.01285398930563268</v>
      </c>
    </row>
    <row r="71">
      <c r="A71" s="6" t="inlineStr">
        <is>
          <t>930707.CSI</t>
        </is>
      </c>
      <c r="B71" s="6" t="inlineStr">
        <is>
          <t>中证畜牧养殖指数</t>
        </is>
      </c>
      <c r="C71" s="7" t="n">
        <v>0.4518270724801295</v>
      </c>
      <c r="D71" s="7" t="n">
        <v>0.4078216358961007</v>
      </c>
      <c r="E71" s="7" t="n">
        <v>0.3237021517596202</v>
      </c>
      <c r="F71" s="7" t="n">
        <v>0.3374159367826679</v>
      </c>
      <c r="G71" s="7" t="n">
        <v>0.1792427888631965</v>
      </c>
      <c r="H71" s="7" t="n">
        <v>0.4237776875796456</v>
      </c>
      <c r="I71" s="7" t="n">
        <v>0.3567414567072778</v>
      </c>
      <c r="J71" s="7" t="n">
        <v>0.4186206330280333</v>
      </c>
      <c r="K71" s="7" t="n">
        <v>0.3132972457258735</v>
      </c>
      <c r="L71" s="7" t="n">
        <v>0.390557480773292</v>
      </c>
      <c r="M71" s="7" t="n">
        <v>0.1968989913557997</v>
      </c>
      <c r="N71" s="7" t="n">
        <v>0.349990013264566</v>
      </c>
      <c r="O71" s="7" t="n">
        <v>0.3360398986500185</v>
      </c>
      <c r="P71" s="7" t="n">
        <v>0.2941915553490947</v>
      </c>
      <c r="Q71" s="7" t="n">
        <v>0.4824606663713785</v>
      </c>
      <c r="R71" s="7" t="n">
        <v>0.4090060757891705</v>
      </c>
      <c r="S71" s="7" t="n">
        <v>0.3768854117578286</v>
      </c>
      <c r="T71" s="7" t="n">
        <v>0.3818767117330998</v>
      </c>
      <c r="U71" s="7" t="n">
        <v>0.3890620676829561</v>
      </c>
      <c r="V71" s="7" t="n">
        <v>0.5188504544191667</v>
      </c>
      <c r="W71" s="7" t="n">
        <v>0.4547949495961995</v>
      </c>
      <c r="X71" s="7" t="n">
        <v>0.1613390369307837</v>
      </c>
      <c r="Y71" s="7" t="n">
        <v>0.3383201132569115</v>
      </c>
      <c r="Z71" s="7" t="n">
        <v>0.3379979602709828</v>
      </c>
      <c r="AA71" s="7" t="n">
        <v>0.5210573755023356</v>
      </c>
      <c r="AB71" s="7" t="n">
        <v>0.2070925895212344</v>
      </c>
      <c r="AC71" s="7" t="n">
        <v>0.06999910488211802</v>
      </c>
      <c r="AD71" s="7" t="n">
        <v>0.9221895412536494</v>
      </c>
      <c r="AE71" s="7" t="n">
        <v>0.2638653043713091</v>
      </c>
      <c r="AF71" s="7" t="n">
        <v>0.2261379589456443</v>
      </c>
      <c r="AG71" s="7" t="n">
        <v>0.2992937248350999</v>
      </c>
      <c r="AH71" s="7" t="n">
        <v>0.4623246004472322</v>
      </c>
      <c r="AI71" s="7" t="n">
        <v>0.3799352108672598</v>
      </c>
      <c r="AJ71" s="7" t="n">
        <v>0.3144490814879622</v>
      </c>
      <c r="AK71" s="7" t="n">
        <v>0.3117308977747788</v>
      </c>
      <c r="AL71" s="7" t="n">
        <v>0.3982147170780443</v>
      </c>
      <c r="AM71" s="7" t="n">
        <v>0.4193897297371674</v>
      </c>
      <c r="AN71" s="7" t="n">
        <v>0.3509581728277351</v>
      </c>
      <c r="AO71" s="7" t="n">
        <v>0.3596921888072029</v>
      </c>
      <c r="AP71" s="7" t="n">
        <v>0.1642869266011742</v>
      </c>
      <c r="AQ71" s="7" t="n">
        <v>0.2837077748313459</v>
      </c>
      <c r="AR71" s="7" t="n">
        <v>0.3538149190189303</v>
      </c>
      <c r="AS71" s="7" t="n">
        <v>0.3737924252266283</v>
      </c>
      <c r="AT71" s="7" t="n">
        <v>0.278794422272663</v>
      </c>
      <c r="AU71" s="7" t="n">
        <v>0.06999896292734309</v>
      </c>
      <c r="AV71" s="7" t="n">
        <v>0.430469793890907</v>
      </c>
      <c r="AW71" s="7" t="n">
        <v>0.08495446342236351</v>
      </c>
      <c r="AX71" s="7" t="n">
        <v>0.3300358594682964</v>
      </c>
      <c r="AY71" s="7" t="n">
        <v>0.3846270643606068</v>
      </c>
      <c r="AZ71" s="7" t="n">
        <v>0.1636833611991878</v>
      </c>
      <c r="BA71" s="7" t="n">
        <v>0.1098591795202819</v>
      </c>
      <c r="BB71" s="7" t="n">
        <v>0.3205934152846622</v>
      </c>
      <c r="BC71" s="7" t="n">
        <v>0.1985596649401629</v>
      </c>
      <c r="BD71" s="7" t="n">
        <v>0.3379624279137216</v>
      </c>
      <c r="BE71" s="7" t="n">
        <v>0.2821941026244648</v>
      </c>
      <c r="BF71" s="7" t="n">
        <v>0.4330061576232463</v>
      </c>
      <c r="BG71" s="7" t="n">
        <v>0.3443878980641537</v>
      </c>
      <c r="BH71" s="7" t="n">
        <v>0.4417190625593246</v>
      </c>
      <c r="BI71" s="7" t="n">
        <v>0.3820484450434749</v>
      </c>
      <c r="BJ71" s="7" t="n">
        <v>0.04891688219697848</v>
      </c>
      <c r="BK71" s="7" t="n">
        <v>0.4481255109572631</v>
      </c>
      <c r="BL71" s="7" t="n">
        <v>0.3142566393826284</v>
      </c>
      <c r="BM71" s="7" t="n">
        <v>0.289912995748332</v>
      </c>
      <c r="BN71" s="7" t="n">
        <v>0.2952284461787612</v>
      </c>
      <c r="BO71" s="7" t="n">
        <v>0.351070648936247</v>
      </c>
      <c r="BP71" s="7" t="n">
        <v>0.333524750548086</v>
      </c>
      <c r="BQ71" s="7" t="n">
        <v>0.2261036258800166</v>
      </c>
      <c r="BR71" s="7" t="n">
        <v>0.3751439837316989</v>
      </c>
      <c r="BS71" s="7" t="n">
        <v>0.2579200956528618</v>
      </c>
      <c r="BT71" s="7" t="n">
        <v>1</v>
      </c>
      <c r="BU71" s="7" t="n">
        <v>0.3245627777461215</v>
      </c>
      <c r="BV71" s="7" t="n">
        <v>0.1715819438451809</v>
      </c>
      <c r="BW71" s="7" t="n">
        <v>0.281345161169941</v>
      </c>
      <c r="BX71" s="7" t="n">
        <v>0.3599689316956499</v>
      </c>
      <c r="BY71" s="7" t="n">
        <v>0.3277480575813264</v>
      </c>
      <c r="BZ71" s="7" t="n">
        <v>0.1167259665376453</v>
      </c>
      <c r="CA71" s="7" t="n">
        <v>0.1447446605826642</v>
      </c>
      <c r="CB71" s="7" t="n">
        <v>0.2019649538365051</v>
      </c>
      <c r="CC71" s="7" t="n">
        <v>0.2814877670179841</v>
      </c>
      <c r="CD71" s="7" t="n">
        <v>0.1036842108004392</v>
      </c>
      <c r="CE71" s="7" t="n">
        <v>0.3089250386114775</v>
      </c>
      <c r="CF71" s="7" t="n">
        <v>0.09796031248490293</v>
      </c>
      <c r="CG71" s="7" t="n">
        <v>0.2770004577402636</v>
      </c>
      <c r="CH71" s="7" t="n">
        <v>0.006852452305339526</v>
      </c>
      <c r="CI71" s="7" t="n">
        <v>0.3664630814717167</v>
      </c>
      <c r="CJ71" s="7" t="n">
        <v>0.1693790591324183</v>
      </c>
      <c r="CK71" s="7" t="n">
        <v>0.3154775271181748</v>
      </c>
      <c r="CL71" s="7" t="n">
        <v>0.4363928650861454</v>
      </c>
      <c r="CM71" s="7" t="n">
        <v>0.36888679742803</v>
      </c>
      <c r="CN71" s="7" t="n">
        <v>0.2815761905589697</v>
      </c>
      <c r="CO71" s="7" t="n">
        <v>0.2061567954232294</v>
      </c>
      <c r="CP71" s="7" t="n">
        <v>0.274268825855002</v>
      </c>
      <c r="CQ71" s="7" t="n">
        <v>0.329057421920711</v>
      </c>
      <c r="CR71" s="7" t="n">
        <v>0.1919112444227641</v>
      </c>
      <c r="CS71" s="7" t="n">
        <v>0.3702768945258162</v>
      </c>
      <c r="CT71" s="7" t="n">
        <v>0.1413114291680279</v>
      </c>
      <c r="CU71" s="7" t="n">
        <v>0.1594065153940269</v>
      </c>
      <c r="CV71" s="7" t="n">
        <v>0.3171675698441821</v>
      </c>
      <c r="CW71" s="7" t="n">
        <v>0.364439858222175</v>
      </c>
      <c r="CX71" s="7" t="n">
        <v>0.08347609785232911</v>
      </c>
      <c r="CY71" s="7" t="n">
        <v>0.1316463299337407</v>
      </c>
      <c r="CZ71" s="7" t="n">
        <v>0.1971321163237682</v>
      </c>
      <c r="DA71" s="7" t="n">
        <v>0.1210855619629875</v>
      </c>
      <c r="DB71" s="7" t="n">
        <v>0.216217593762404</v>
      </c>
      <c r="DC71" s="7" t="n">
        <v>0.09683402602645802</v>
      </c>
      <c r="DD71" s="7" t="n">
        <v>0.08429961771288276</v>
      </c>
      <c r="DE71" s="7" t="n">
        <v>0.0638572159392804</v>
      </c>
      <c r="DF71" s="7" t="n">
        <v>0.3499164815332994</v>
      </c>
      <c r="DG71" s="7" t="n">
        <v>0.06717703060289851</v>
      </c>
      <c r="DH71" s="7" t="n">
        <v>0.3107120269004195</v>
      </c>
      <c r="DI71" s="7" t="n">
        <v>0.1603346313743768</v>
      </c>
      <c r="DJ71" s="7" t="n">
        <v>0.1679519424121128</v>
      </c>
      <c r="DK71" s="7" t="n">
        <v>0.3233224989740182</v>
      </c>
      <c r="DL71" s="7" t="n">
        <v>0.2212190339870702</v>
      </c>
      <c r="DM71" s="7" t="n">
        <v>0.1584165003636005</v>
      </c>
      <c r="DN71" s="7" t="n">
        <v>0.2285854788117098</v>
      </c>
      <c r="DO71" s="7" t="n">
        <v>0.246672431488482</v>
      </c>
      <c r="DP71" s="7" t="n">
        <v>0.2303720828933581</v>
      </c>
      <c r="DQ71" s="7" t="n">
        <v>0.341953306063877</v>
      </c>
      <c r="DR71" s="7" t="n">
        <v>0.1040564024092127</v>
      </c>
      <c r="DS71" s="7" t="n">
        <v>0.2668716459448572</v>
      </c>
      <c r="DT71" s="7" t="n">
        <v>0.2301209357401288</v>
      </c>
      <c r="DU71" s="7" t="n">
        <v>0.2186284210699229</v>
      </c>
      <c r="DV71" s="7" t="n">
        <v>0.3681021393739511</v>
      </c>
      <c r="DW71" s="7" t="n">
        <v>0.2858947895318304</v>
      </c>
      <c r="DX71" s="7" t="n">
        <v>0.3107085570162211</v>
      </c>
      <c r="DY71" s="7" t="n">
        <v>0.01726808527315313</v>
      </c>
      <c r="DZ71" s="7" t="n">
        <v>0.3865311477628924</v>
      </c>
      <c r="EA71" s="7" t="n">
        <v>0.357286625893221</v>
      </c>
      <c r="EB71" s="7" t="n">
        <v>0.006478188169429475</v>
      </c>
      <c r="EC71" s="7" t="n">
        <v>0.03401330600418043</v>
      </c>
      <c r="ED71" s="7" t="n">
        <v>0.01615007543640505</v>
      </c>
      <c r="EE71" s="7" t="n">
        <v>0.06879679751866372</v>
      </c>
      <c r="EF71" s="7" t="n">
        <v>0.0758907855187104</v>
      </c>
      <c r="EG71" s="7" t="n">
        <v>0.09518376233059417</v>
      </c>
      <c r="EH71" s="7" t="n">
        <v>0.05927234464833861</v>
      </c>
      <c r="EI71" s="7" t="n">
        <v>0.06632622931329295</v>
      </c>
      <c r="EJ71" s="7" t="n">
        <v>0.2768190542182385</v>
      </c>
      <c r="EK71" s="7" t="n">
        <v>0.04461874547021883</v>
      </c>
      <c r="EL71" s="7" t="n">
        <v>0.06687607005881878</v>
      </c>
    </row>
    <row r="72">
      <c r="A72" s="6" t="inlineStr">
        <is>
          <t>930708.CSI</t>
        </is>
      </c>
      <c r="B72" s="6" t="inlineStr">
        <is>
          <t>中证有色金属指数</t>
        </is>
      </c>
      <c r="C72" s="7" t="n">
        <v>0.7201268422789596</v>
      </c>
      <c r="D72" s="7" t="n">
        <v>0.6827667006456025</v>
      </c>
      <c r="E72" s="7" t="n">
        <v>0.5330442692905176</v>
      </c>
      <c r="F72" s="7" t="n">
        <v>0.6557015973184962</v>
      </c>
      <c r="G72" s="7" t="n">
        <v>0.5091495791807373</v>
      </c>
      <c r="H72" s="7" t="n">
        <v>0.8687768984102867</v>
      </c>
      <c r="I72" s="7" t="n">
        <v>0.4511107396884548</v>
      </c>
      <c r="J72" s="7" t="n">
        <v>0.7175614253541444</v>
      </c>
      <c r="K72" s="7" t="n">
        <v>0.4653894697630708</v>
      </c>
      <c r="L72" s="7" t="n">
        <v>0.7610160752357924</v>
      </c>
      <c r="M72" s="7" t="n">
        <v>0.4321406023930334</v>
      </c>
      <c r="N72" s="7" t="n">
        <v>0.08858491702353734</v>
      </c>
      <c r="O72" s="7" t="n">
        <v>0.9942008399202988</v>
      </c>
      <c r="P72" s="7" t="n">
        <v>0.6665222816970773</v>
      </c>
      <c r="Q72" s="7" t="n">
        <v>0.7250177841883441</v>
      </c>
      <c r="R72" s="7" t="n">
        <v>0.7056980982798932</v>
      </c>
      <c r="S72" s="7" t="n">
        <v>0.5419893920538741</v>
      </c>
      <c r="T72" s="7" t="n">
        <v>0.4921619539116129</v>
      </c>
      <c r="U72" s="7" t="n">
        <v>0.7686620333369414</v>
      </c>
      <c r="V72" s="7" t="n">
        <v>0.7423715088846434</v>
      </c>
      <c r="W72" s="7" t="n">
        <v>0.7424657616901501</v>
      </c>
      <c r="X72" s="7" t="n">
        <v>0.4335288294779995</v>
      </c>
      <c r="Y72" s="7" t="n">
        <v>0.5851048104442</v>
      </c>
      <c r="Z72" s="7" t="n">
        <v>0.504369580170972</v>
      </c>
      <c r="AA72" s="7" t="n">
        <v>0.1713767107329891</v>
      </c>
      <c r="AB72" s="7" t="n">
        <v>0.4187322086939478</v>
      </c>
      <c r="AC72" s="7" t="n">
        <v>0.498962449074504</v>
      </c>
      <c r="AD72" s="7" t="n">
        <v>0.4640312094766125</v>
      </c>
      <c r="AE72" s="7" t="n">
        <v>0.6405812994016351</v>
      </c>
      <c r="AF72" s="7" t="n">
        <v>0.4200969541356505</v>
      </c>
      <c r="AG72" s="7" t="n">
        <v>0.3874741161535</v>
      </c>
      <c r="AH72" s="7" t="n">
        <v>0.7621340515558868</v>
      </c>
      <c r="AI72" s="7" t="n">
        <v>0.6858802469982815</v>
      </c>
      <c r="AJ72" s="7" t="n">
        <v>0.670686317511603</v>
      </c>
      <c r="AK72" s="7" t="n">
        <v>0.6064390938724896</v>
      </c>
      <c r="AL72" s="7" t="n">
        <v>0.5063604642808381</v>
      </c>
      <c r="AM72" s="7" t="n">
        <v>0.7235948304579893</v>
      </c>
      <c r="AN72" s="7" t="n">
        <v>0.0931540448157792</v>
      </c>
      <c r="AO72" s="7" t="n">
        <v>0.6077632823729191</v>
      </c>
      <c r="AP72" s="7" t="n">
        <v>0.4622634448161555</v>
      </c>
      <c r="AQ72" s="7" t="n">
        <v>0.6821858324380065</v>
      </c>
      <c r="AR72" s="7" t="n">
        <v>0.691906311136181</v>
      </c>
      <c r="AS72" s="7" t="n">
        <v>0.6975072579780379</v>
      </c>
      <c r="AT72" s="7" t="n">
        <v>0.6741166234315646</v>
      </c>
      <c r="AU72" s="7" t="n">
        <v>0.4989626419425663</v>
      </c>
      <c r="AV72" s="7" t="n">
        <v>0.4767662396148002</v>
      </c>
      <c r="AW72" s="7" t="n">
        <v>0.1303836471675267</v>
      </c>
      <c r="AX72" s="7" t="n">
        <v>0.4678126362961967</v>
      </c>
      <c r="AY72" s="7" t="n">
        <v>0.6110205093823674</v>
      </c>
      <c r="AZ72" s="7" t="n">
        <v>0.7117400622282597</v>
      </c>
      <c r="BA72" s="7" t="n">
        <v>0.3206540298736485</v>
      </c>
      <c r="BB72" s="7" t="n">
        <v>0.01726173685560015</v>
      </c>
      <c r="BC72" s="7" t="n">
        <v>0.4450905829436416</v>
      </c>
      <c r="BD72" s="7" t="n">
        <v>0.2207299206378877</v>
      </c>
      <c r="BE72" s="7" t="n">
        <v>0.4296469507004165</v>
      </c>
      <c r="BF72" s="7" t="n">
        <v>0.5369528284721788</v>
      </c>
      <c r="BG72" s="7" t="n">
        <v>0.7168153930865846</v>
      </c>
      <c r="BH72" s="7" t="n">
        <v>0.8715547117613358</v>
      </c>
      <c r="BI72" s="7" t="n">
        <v>0.1557818248438622</v>
      </c>
      <c r="BJ72" s="7" t="n">
        <v>0.3107546041452793</v>
      </c>
      <c r="BK72" s="7" t="n">
        <v>0.7587463876703622</v>
      </c>
      <c r="BL72" s="7" t="n">
        <v>0.4585538261273238</v>
      </c>
      <c r="BM72" s="7" t="n">
        <v>0.6461084563921061</v>
      </c>
      <c r="BN72" s="7" t="n">
        <v>0.8516008407156219</v>
      </c>
      <c r="BO72" s="7" t="n">
        <v>0.3057874352717159</v>
      </c>
      <c r="BP72" s="7" t="n">
        <v>0.2367097566086553</v>
      </c>
      <c r="BQ72" s="7" t="n">
        <v>0.4518629228490184</v>
      </c>
      <c r="BR72" s="7" t="n">
        <v>0.09479758974699612</v>
      </c>
      <c r="BS72" s="7" t="n">
        <v>0.6274570332377486</v>
      </c>
      <c r="BT72" s="7" t="n">
        <v>0.3245627777461215</v>
      </c>
      <c r="BU72" s="7" t="n">
        <v>1</v>
      </c>
      <c r="BV72" s="7" t="n">
        <v>0.5592159796700387</v>
      </c>
      <c r="BW72" s="7" t="n">
        <v>0.3123854748149572</v>
      </c>
      <c r="BX72" s="7" t="n">
        <v>0.6229502649583679</v>
      </c>
      <c r="BY72" s="7" t="n">
        <v>0.5723568866385894</v>
      </c>
      <c r="BZ72" s="7" t="n">
        <v>0.4217085120352941</v>
      </c>
      <c r="CA72" s="7" t="n">
        <v>0.4721147792031158</v>
      </c>
      <c r="CB72" s="7" t="n">
        <v>0.3838285172667149</v>
      </c>
      <c r="CC72" s="7" t="n">
        <v>0.188641542412223</v>
      </c>
      <c r="CD72" s="7" t="n">
        <v>0.120633955391608</v>
      </c>
      <c r="CE72" s="7" t="n">
        <v>0.1820942853477823</v>
      </c>
      <c r="CF72" s="7" t="n">
        <v>0.413627304171591</v>
      </c>
      <c r="CG72" s="7" t="n">
        <v>0.4846127809969231</v>
      </c>
      <c r="CH72" s="7" t="n">
        <v>0.4728040353587385</v>
      </c>
      <c r="CI72" s="7" t="n">
        <v>0.3026059213152728</v>
      </c>
      <c r="CJ72" s="7" t="n">
        <v>0.7127707930956717</v>
      </c>
      <c r="CK72" s="7" t="n">
        <v>0.6487183339709667</v>
      </c>
      <c r="CL72" s="7" t="n">
        <v>0.6265350061386397</v>
      </c>
      <c r="CM72" s="7" t="n">
        <v>0.4804308098084488</v>
      </c>
      <c r="CN72" s="7" t="n">
        <v>0.2934894356910177</v>
      </c>
      <c r="CO72" s="7" t="n">
        <v>0.3504713805941</v>
      </c>
      <c r="CP72" s="7" t="n">
        <v>0.4779293012350438</v>
      </c>
      <c r="CQ72" s="7" t="n">
        <v>0.3295403103426931</v>
      </c>
      <c r="CR72" s="7" t="n">
        <v>0.3897127943119783</v>
      </c>
      <c r="CS72" s="7" t="n">
        <v>0.5641911494533466</v>
      </c>
      <c r="CT72" s="7" t="n">
        <v>0.4514399591595594</v>
      </c>
      <c r="CU72" s="7" t="n">
        <v>0.3110201882878869</v>
      </c>
      <c r="CV72" s="7" t="n">
        <v>0.4564749357911543</v>
      </c>
      <c r="CW72" s="7" t="n">
        <v>0.6247637327316662</v>
      </c>
      <c r="CX72" s="7" t="n">
        <v>0.382985606688995</v>
      </c>
      <c r="CY72" s="7" t="n">
        <v>0.250855085011414</v>
      </c>
      <c r="CZ72" s="7" t="n">
        <v>0.4494482294412018</v>
      </c>
      <c r="DA72" s="7" t="n">
        <v>0.4487749708214289</v>
      </c>
      <c r="DB72" s="7" t="n">
        <v>0.4692644190777328</v>
      </c>
      <c r="DC72" s="7" t="n">
        <v>0.5052172595363891</v>
      </c>
      <c r="DD72" s="7" t="n">
        <v>0.4921555826029073</v>
      </c>
      <c r="DE72" s="7" t="n">
        <v>0.4421839176002073</v>
      </c>
      <c r="DF72" s="7" t="n">
        <v>0.4167287607370024</v>
      </c>
      <c r="DG72" s="7" t="n">
        <v>0.3200048158049172</v>
      </c>
      <c r="DH72" s="7" t="n">
        <v>0.6427571559005009</v>
      </c>
      <c r="DI72" s="7" t="n">
        <v>0.6153359622160562</v>
      </c>
      <c r="DJ72" s="7" t="n">
        <v>0.5677111640935142</v>
      </c>
      <c r="DK72" s="7" t="n">
        <v>0.5978474480038479</v>
      </c>
      <c r="DL72" s="7" t="n">
        <v>0.4303092039277672</v>
      </c>
      <c r="DM72" s="7" t="n">
        <v>0.6812738664210624</v>
      </c>
      <c r="DN72" s="7" t="n">
        <v>0.4182448300817505</v>
      </c>
      <c r="DO72" s="7" t="n">
        <v>0.4215056622884935</v>
      </c>
      <c r="DP72" s="7" t="n">
        <v>0.4137493531769651</v>
      </c>
      <c r="DQ72" s="7" t="n">
        <v>0.6826751557059235</v>
      </c>
      <c r="DR72" s="7" t="n">
        <v>0.3135545650082687</v>
      </c>
      <c r="DS72" s="7" t="n">
        <v>0.5844234600852364</v>
      </c>
      <c r="DT72" s="7" t="n">
        <v>0.40728711899252</v>
      </c>
      <c r="DU72" s="7" t="n">
        <v>0.5185225446683961</v>
      </c>
      <c r="DV72" s="7" t="n">
        <v>0.1759408006198791</v>
      </c>
      <c r="DW72" s="7" t="n">
        <v>0.3759760123692218</v>
      </c>
      <c r="DX72" s="7" t="n">
        <v>0.4690925822498232</v>
      </c>
      <c r="DY72" s="7" t="n">
        <v>0.2897628555927514</v>
      </c>
      <c r="DZ72" s="7" t="n">
        <v>0.5596512970867712</v>
      </c>
      <c r="EA72" s="7" t="n">
        <v>0.8024886709623187</v>
      </c>
      <c r="EB72" s="7" t="n">
        <v>0.4644696310972268</v>
      </c>
      <c r="EC72" s="7" t="n">
        <v>0.4367842276922653</v>
      </c>
      <c r="ED72" s="7" t="n">
        <v>0.4643613561693911</v>
      </c>
      <c r="EE72" s="7" t="n">
        <v>0.4181685109614128</v>
      </c>
      <c r="EF72" s="7" t="n">
        <v>0.3531812262904545</v>
      </c>
      <c r="EG72" s="7" t="n">
        <v>0.5376512096190813</v>
      </c>
      <c r="EH72" s="7" t="n">
        <v>0.4089607528734605</v>
      </c>
      <c r="EI72" s="7" t="n">
        <v>0.1029728625817956</v>
      </c>
      <c r="EJ72" s="7" t="n">
        <v>0.4351907530951534</v>
      </c>
      <c r="EK72" s="7" t="n">
        <v>0.09044571793690676</v>
      </c>
      <c r="EL72" s="7" t="n">
        <v>0.1024060997134348</v>
      </c>
    </row>
    <row r="73">
      <c r="A73" s="6" t="inlineStr">
        <is>
          <t>930709.CSI</t>
        </is>
      </c>
      <c r="B73" s="6" t="inlineStr">
        <is>
          <t>中证香港证券投资主题指数</t>
        </is>
      </c>
      <c r="C73" s="7" t="n">
        <v>0.7482209690175753</v>
      </c>
      <c r="D73" s="7" t="n">
        <v>0.7683933664030148</v>
      </c>
      <c r="E73" s="7" t="n">
        <v>0.6463924193758463</v>
      </c>
      <c r="F73" s="7" t="n">
        <v>0.7383562684394063</v>
      </c>
      <c r="G73" s="7" t="n">
        <v>0.7854017144990396</v>
      </c>
      <c r="H73" s="7" t="n">
        <v>0.6256100712013434</v>
      </c>
      <c r="I73" s="7" t="n">
        <v>0.4717282050917919</v>
      </c>
      <c r="J73" s="7" t="n">
        <v>0.7547147153758353</v>
      </c>
      <c r="K73" s="7" t="n">
        <v>0.3567746819357402</v>
      </c>
      <c r="L73" s="7" t="n">
        <v>0.553613753181723</v>
      </c>
      <c r="M73" s="7" t="n">
        <v>0.284650293489277</v>
      </c>
      <c r="N73" s="7" t="n">
        <v>0.2946733343330059</v>
      </c>
      <c r="O73" s="7" t="n">
        <v>0.5648787124616432</v>
      </c>
      <c r="P73" s="7" t="n">
        <v>0.3411587637339607</v>
      </c>
      <c r="Q73" s="7" t="n">
        <v>0.5238190150370382</v>
      </c>
      <c r="R73" s="7" t="n">
        <v>0.6799151128596377</v>
      </c>
      <c r="S73" s="7" t="n">
        <v>0.6396234444837455</v>
      </c>
      <c r="T73" s="7" t="n">
        <v>0.6395185611371337</v>
      </c>
      <c r="U73" s="7" t="n">
        <v>0.7521057999214417</v>
      </c>
      <c r="V73" s="7" t="n">
        <v>0.6348734122676828</v>
      </c>
      <c r="W73" s="7" t="n">
        <v>0.7438179102397161</v>
      </c>
      <c r="X73" s="7" t="n">
        <v>0.3017456560421276</v>
      </c>
      <c r="Y73" s="7" t="n">
        <v>0.6967497431561523</v>
      </c>
      <c r="Z73" s="7" t="n">
        <v>0.5257026943107412</v>
      </c>
      <c r="AA73" s="7" t="n">
        <v>0.3155136382540706</v>
      </c>
      <c r="AB73" s="7" t="n">
        <v>0.3029382895319884</v>
      </c>
      <c r="AC73" s="7" t="n">
        <v>0.5452569289918029</v>
      </c>
      <c r="AD73" s="7" t="n">
        <v>0.323002272985606</v>
      </c>
      <c r="AE73" s="7" t="n">
        <v>0.3302413497499705</v>
      </c>
      <c r="AF73" s="7" t="n">
        <v>0.2657205937303044</v>
      </c>
      <c r="AG73" s="7" t="n">
        <v>0.3575443408258752</v>
      </c>
      <c r="AH73" s="7" t="n">
        <v>0.6215411895692785</v>
      </c>
      <c r="AI73" s="7" t="n">
        <v>0.4930182400280514</v>
      </c>
      <c r="AJ73" s="7" t="n">
        <v>0.4757104429752407</v>
      </c>
      <c r="AK73" s="7" t="n">
        <v>0.3284975218782549</v>
      </c>
      <c r="AL73" s="7" t="n">
        <v>0.6778400552583635</v>
      </c>
      <c r="AM73" s="7" t="n">
        <v>0.6636916591567117</v>
      </c>
      <c r="AN73" s="7" t="n">
        <v>0.3027980368606465</v>
      </c>
      <c r="AO73" s="7" t="n">
        <v>0.7623722710445819</v>
      </c>
      <c r="AP73" s="7" t="n">
        <v>0.2254280596730658</v>
      </c>
      <c r="AQ73" s="7" t="n">
        <v>0.4626056770093875</v>
      </c>
      <c r="AR73" s="7" t="n">
        <v>0.7472817014842471</v>
      </c>
      <c r="AS73" s="7" t="n">
        <v>0.7443222268022893</v>
      </c>
      <c r="AT73" s="7" t="n">
        <v>0.3316647756722146</v>
      </c>
      <c r="AU73" s="7" t="n">
        <v>0.5452571771446469</v>
      </c>
      <c r="AV73" s="7" t="n">
        <v>0.305506080174655</v>
      </c>
      <c r="AW73" s="7" t="n">
        <v>0.2907986633904142</v>
      </c>
      <c r="AX73" s="7" t="n">
        <v>0.231228970591299</v>
      </c>
      <c r="AY73" s="7" t="n">
        <v>0.7605895881001601</v>
      </c>
      <c r="AZ73" s="7" t="n">
        <v>0.4005625283208079</v>
      </c>
      <c r="BA73" s="7" t="n">
        <v>0.6003235740189696</v>
      </c>
      <c r="BB73" s="7" t="n">
        <v>0.2420122882444499</v>
      </c>
      <c r="BC73" s="7" t="n">
        <v>0.2490931345096231</v>
      </c>
      <c r="BD73" s="7" t="n">
        <v>0.3197524545745721</v>
      </c>
      <c r="BE73" s="7" t="n">
        <v>0.5850967873578555</v>
      </c>
      <c r="BF73" s="7" t="n">
        <v>0.3886197515765311</v>
      </c>
      <c r="BG73" s="7" t="n">
        <v>0.7009523048202664</v>
      </c>
      <c r="BH73" s="7" t="n">
        <v>0.5747340896337322</v>
      </c>
      <c r="BI73" s="7" t="n">
        <v>0.300139220667589</v>
      </c>
      <c r="BJ73" s="7" t="n">
        <v>0.700842363729582</v>
      </c>
      <c r="BK73" s="7" t="n">
        <v>0.581271588683312</v>
      </c>
      <c r="BL73" s="7" t="n">
        <v>0.5848714094442315</v>
      </c>
      <c r="BM73" s="7" t="n">
        <v>0.313661286644682</v>
      </c>
      <c r="BN73" s="7" t="n">
        <v>0.4722695001870438</v>
      </c>
      <c r="BO73" s="7" t="n">
        <v>0.3208180160484705</v>
      </c>
      <c r="BP73" s="7" t="n">
        <v>0.3663799750949044</v>
      </c>
      <c r="BQ73" s="7" t="n">
        <v>0.3645174353127899</v>
      </c>
      <c r="BR73" s="7" t="n">
        <v>0.2941938131043215</v>
      </c>
      <c r="BS73" s="7" t="n">
        <v>0.5909921129767076</v>
      </c>
      <c r="BT73" s="7" t="n">
        <v>0.1715819438451809</v>
      </c>
      <c r="BU73" s="7" t="n">
        <v>0.5592159796700387</v>
      </c>
      <c r="BV73" s="7" t="n">
        <v>1</v>
      </c>
      <c r="BW73" s="7" t="n">
        <v>0.3825670903536755</v>
      </c>
      <c r="BX73" s="7" t="n">
        <v>0.562048971281099</v>
      </c>
      <c r="BY73" s="7" t="n">
        <v>0.4657396514566447</v>
      </c>
      <c r="BZ73" s="7" t="n">
        <v>0.2237821965385355</v>
      </c>
      <c r="CA73" s="7" t="n">
        <v>0.2528313395688451</v>
      </c>
      <c r="CB73" s="7" t="n">
        <v>0.3544734544047298</v>
      </c>
      <c r="CC73" s="7" t="n">
        <v>0.3210143662065925</v>
      </c>
      <c r="CD73" s="7" t="n">
        <v>0.2476362653287391</v>
      </c>
      <c r="CE73" s="7" t="n">
        <v>0.3042662407772863</v>
      </c>
      <c r="CF73" s="7" t="n">
        <v>0.7850012407099503</v>
      </c>
      <c r="CG73" s="7" t="n">
        <v>0.6986764103886492</v>
      </c>
      <c r="CH73" s="7" t="n">
        <v>0.5724301114760295</v>
      </c>
      <c r="CI73" s="7" t="n">
        <v>0.3536891801184687</v>
      </c>
      <c r="CJ73" s="7" t="n">
        <v>0.394206681980544</v>
      </c>
      <c r="CK73" s="7" t="n">
        <v>0.603665249337079</v>
      </c>
      <c r="CL73" s="7" t="n">
        <v>0.6466383628163983</v>
      </c>
      <c r="CM73" s="7" t="n">
        <v>0.2597489769911521</v>
      </c>
      <c r="CN73" s="7" t="n">
        <v>0.3784103368680587</v>
      </c>
      <c r="CO73" s="7" t="n">
        <v>0.3387972223501591</v>
      </c>
      <c r="CP73" s="7" t="n">
        <v>0.4324278402076726</v>
      </c>
      <c r="CQ73" s="7" t="n">
        <v>0.4980137597133478</v>
      </c>
      <c r="CR73" s="7" t="n">
        <v>0.2918502739908192</v>
      </c>
      <c r="CS73" s="7" t="n">
        <v>0.2394033008650545</v>
      </c>
      <c r="CT73" s="7" t="n">
        <v>0.2596556254376937</v>
      </c>
      <c r="CU73" s="7" t="n">
        <v>0.3257630334539823</v>
      </c>
      <c r="CV73" s="7" t="n">
        <v>0.4320055710941811</v>
      </c>
      <c r="CW73" s="7" t="n">
        <v>0.5358724310938983</v>
      </c>
      <c r="CX73" s="7" t="n">
        <v>0.7355211999284437</v>
      </c>
      <c r="CY73" s="7" t="n">
        <v>0.579415620549557</v>
      </c>
      <c r="CZ73" s="7" t="n">
        <v>0.3697593052086011</v>
      </c>
      <c r="DA73" s="7" t="n">
        <v>0.2141561785666566</v>
      </c>
      <c r="DB73" s="7" t="n">
        <v>0.3575553096696853</v>
      </c>
      <c r="DC73" s="7" t="n">
        <v>0.7676461165651853</v>
      </c>
      <c r="DD73" s="7" t="n">
        <v>0.7686004510808538</v>
      </c>
      <c r="DE73" s="7" t="n">
        <v>0.748682779367109</v>
      </c>
      <c r="DF73" s="7" t="n">
        <v>0.4292171743147553</v>
      </c>
      <c r="DG73" s="7" t="n">
        <v>0.7428469263803157</v>
      </c>
      <c r="DH73" s="7" t="n">
        <v>0.4443641238163445</v>
      </c>
      <c r="DI73" s="7" t="n">
        <v>0.2609636891421197</v>
      </c>
      <c r="DJ73" s="7" t="n">
        <v>0.5617890208055679</v>
      </c>
      <c r="DK73" s="7" t="n">
        <v>0.7238537274089858</v>
      </c>
      <c r="DL73" s="7" t="n">
        <v>0.272418494660259</v>
      </c>
      <c r="DM73" s="7" t="n">
        <v>0.3896082285684429</v>
      </c>
      <c r="DN73" s="7" t="n">
        <v>0.2657106782144179</v>
      </c>
      <c r="DO73" s="7" t="n">
        <v>0.649684087843709</v>
      </c>
      <c r="DP73" s="7" t="n">
        <v>0.2663353369913316</v>
      </c>
      <c r="DQ73" s="7" t="n">
        <v>0.5775832569913737</v>
      </c>
      <c r="DR73" s="7" t="n">
        <v>0.5958440698358611</v>
      </c>
      <c r="DS73" s="7" t="n">
        <v>0.7915116446243836</v>
      </c>
      <c r="DT73" s="7" t="n">
        <v>0.2640506225633625</v>
      </c>
      <c r="DU73" s="7" t="n">
        <v>0.4741962896558583</v>
      </c>
      <c r="DV73" s="7" t="n">
        <v>0.3068159631249409</v>
      </c>
      <c r="DW73" s="7" t="n">
        <v>0.1633136530566289</v>
      </c>
      <c r="DX73" s="7" t="n">
        <v>0.6817367150601744</v>
      </c>
      <c r="DY73" s="7" t="n">
        <v>0.6673364989247899</v>
      </c>
      <c r="DZ73" s="7" t="n">
        <v>0.466547353198199</v>
      </c>
      <c r="EA73" s="7" t="n">
        <v>0.4937128895481924</v>
      </c>
      <c r="EB73" s="7" t="n">
        <v>0.5446469620669164</v>
      </c>
      <c r="EC73" s="7" t="n">
        <v>0.8159503792732726</v>
      </c>
      <c r="ED73" s="7" t="n">
        <v>0.5585428072538625</v>
      </c>
      <c r="EE73" s="7" t="n">
        <v>0.789914180582493</v>
      </c>
      <c r="EF73" s="7" t="n">
        <v>0.7144298124301527</v>
      </c>
      <c r="EG73" s="7" t="n">
        <v>0.8205857980434855</v>
      </c>
      <c r="EH73" s="7" t="n">
        <v>0.7720403572751197</v>
      </c>
      <c r="EI73" s="7" t="n">
        <v>0.08057320621354898</v>
      </c>
      <c r="EJ73" s="7" t="n">
        <v>0.6364339783116114</v>
      </c>
      <c r="EK73" s="7" t="n">
        <v>0.02082532475825289</v>
      </c>
      <c r="EL73" s="7" t="n">
        <v>0.07918899538025927</v>
      </c>
    </row>
    <row r="74">
      <c r="A74" s="6" t="inlineStr">
        <is>
          <t>930713.CSI</t>
        </is>
      </c>
      <c r="B74" s="6" t="inlineStr">
        <is>
          <t>中证人工智能主题指数</t>
        </is>
      </c>
      <c r="C74" s="7" t="n">
        <v>0.57235722962362</v>
      </c>
      <c r="D74" s="7" t="n">
        <v>0.5175600809948697</v>
      </c>
      <c r="E74" s="7" t="n">
        <v>0.2786767422103575</v>
      </c>
      <c r="F74" s="7" t="n">
        <v>0.3644629273566271</v>
      </c>
      <c r="G74" s="7" t="n">
        <v>0.3902938014081548</v>
      </c>
      <c r="H74" s="7" t="n">
        <v>0.3188930833550648</v>
      </c>
      <c r="I74" s="7" t="n">
        <v>0.1220941755274757</v>
      </c>
      <c r="J74" s="7" t="n">
        <v>0.5957249365160741</v>
      </c>
      <c r="K74" s="7" t="n">
        <v>0.7695007680763665</v>
      </c>
      <c r="L74" s="7" t="n">
        <v>0.1289275508366172</v>
      </c>
      <c r="M74" s="7" t="n">
        <v>-0.0815586548355258</v>
      </c>
      <c r="N74" s="7" t="n">
        <v>0.2318184080313795</v>
      </c>
      <c r="O74" s="7" t="n">
        <v>0.3047441001324068</v>
      </c>
      <c r="P74" s="7" t="n">
        <v>-0.04188142306152925</v>
      </c>
      <c r="Q74" s="7" t="n">
        <v>0.6596734919902786</v>
      </c>
      <c r="R74" s="7" t="n">
        <v>0.7111385329819998</v>
      </c>
      <c r="S74" s="7" t="n">
        <v>0.799071392651759</v>
      </c>
      <c r="T74" s="7" t="n">
        <v>0.7124679528577472</v>
      </c>
      <c r="U74" s="7" t="n">
        <v>0.5395588039664633</v>
      </c>
      <c r="V74" s="7" t="n">
        <v>0.6434005267991486</v>
      </c>
      <c r="W74" s="7" t="n">
        <v>0.6235582235111178</v>
      </c>
      <c r="X74" s="7" t="n">
        <v>-0.05776152818624769</v>
      </c>
      <c r="Y74" s="7" t="n">
        <v>0.3269675808053193</v>
      </c>
      <c r="Z74" s="7" t="n">
        <v>0.2236355666136725</v>
      </c>
      <c r="AA74" s="7" t="n">
        <v>0.2619718992878389</v>
      </c>
      <c r="AB74" s="7" t="n">
        <v>-0.08639667822592786</v>
      </c>
      <c r="AC74" s="7" t="n">
        <v>0.1536716882851993</v>
      </c>
      <c r="AD74" s="7" t="n">
        <v>0.2703055002925846</v>
      </c>
      <c r="AE74" s="7" t="n">
        <v>-0.06676649210146696</v>
      </c>
      <c r="AF74" s="7" t="n">
        <v>-0.1019794126114471</v>
      </c>
      <c r="AG74" s="7" t="n">
        <v>0.9514953328427735</v>
      </c>
      <c r="AH74" s="7" t="n">
        <v>0.6773232180338732</v>
      </c>
      <c r="AI74" s="7" t="n">
        <v>0.4364882624687906</v>
      </c>
      <c r="AJ74" s="7" t="n">
        <v>0.2871925486990776</v>
      </c>
      <c r="AK74" s="7" t="n">
        <v>0.1169040661285447</v>
      </c>
      <c r="AL74" s="7" t="n">
        <v>0.5149068350567998</v>
      </c>
      <c r="AM74" s="7" t="n">
        <v>0.5839337543016375</v>
      </c>
      <c r="AN74" s="7" t="n">
        <v>0.2274946207424346</v>
      </c>
      <c r="AO74" s="7" t="n">
        <v>0.5583375816016505</v>
      </c>
      <c r="AP74" s="7" t="n">
        <v>-0.08582958730560056</v>
      </c>
      <c r="AQ74" s="7" t="n">
        <v>0.257737428603925</v>
      </c>
      <c r="AR74" s="7" t="n">
        <v>0.5088821174501748</v>
      </c>
      <c r="AS74" s="7" t="n">
        <v>0.5961363574169074</v>
      </c>
      <c r="AT74" s="7" t="n">
        <v>-0.04264162724211375</v>
      </c>
      <c r="AU74" s="7" t="n">
        <v>0.1536719861217579</v>
      </c>
      <c r="AV74" s="7" t="n">
        <v>0.3957158571054691</v>
      </c>
      <c r="AW74" s="7" t="n">
        <v>0.6362803910724044</v>
      </c>
      <c r="AX74" s="7" t="n">
        <v>0.1679575031897818</v>
      </c>
      <c r="AY74" s="7" t="n">
        <v>0.5697319768497728</v>
      </c>
      <c r="AZ74" s="7" t="n">
        <v>0.03531902840896298</v>
      </c>
      <c r="BA74" s="7" t="n">
        <v>0.2293533951394852</v>
      </c>
      <c r="BB74" s="7" t="n">
        <v>0.2139597143898182</v>
      </c>
      <c r="BC74" s="7" t="n">
        <v>-0.08846744086627573</v>
      </c>
      <c r="BD74" s="7" t="n">
        <v>0.9557199357188629</v>
      </c>
      <c r="BE74" s="7" t="n">
        <v>0.4257292503562495</v>
      </c>
      <c r="BF74" s="7" t="n">
        <v>0.2149577471665967</v>
      </c>
      <c r="BG74" s="7" t="n">
        <v>0.3289146575632434</v>
      </c>
      <c r="BH74" s="7" t="n">
        <v>0.3876261635045178</v>
      </c>
      <c r="BI74" s="7" t="n">
        <v>0.8851155847514509</v>
      </c>
      <c r="BJ74" s="7" t="n">
        <v>0.2592015400681656</v>
      </c>
      <c r="BK74" s="7" t="n">
        <v>0.3484219180299677</v>
      </c>
      <c r="BL74" s="7" t="n">
        <v>0.4101819123500942</v>
      </c>
      <c r="BM74" s="7" t="n">
        <v>-0.06261395634053211</v>
      </c>
      <c r="BN74" s="7" t="n">
        <v>0.2076469341972021</v>
      </c>
      <c r="BO74" s="7" t="n">
        <v>0.1352763797675283</v>
      </c>
      <c r="BP74" s="7" t="n">
        <v>0.9571022813945231</v>
      </c>
      <c r="BQ74" s="7" t="n">
        <v>0.883684736919603</v>
      </c>
      <c r="BR74" s="7" t="n">
        <v>0.2224787333357361</v>
      </c>
      <c r="BS74" s="7" t="n">
        <v>0.3097432670152317</v>
      </c>
      <c r="BT74" s="7" t="n">
        <v>0.281345161169941</v>
      </c>
      <c r="BU74" s="7" t="n">
        <v>0.3123854748149572</v>
      </c>
      <c r="BV74" s="7" t="n">
        <v>0.3825670903536755</v>
      </c>
      <c r="BW74" s="7" t="n">
        <v>1</v>
      </c>
      <c r="BX74" s="7" t="n">
        <v>0.1792353007992036</v>
      </c>
      <c r="BY74" s="7" t="n">
        <v>0.8596770540759913</v>
      </c>
      <c r="BZ74" s="7" t="n">
        <v>-0.1158345516270539</v>
      </c>
      <c r="CA74" s="7" t="n">
        <v>-0.07725321186232938</v>
      </c>
      <c r="CB74" s="7" t="n">
        <v>0.8739927273297291</v>
      </c>
      <c r="CC74" s="7" t="n">
        <v>0.9172192240189438</v>
      </c>
      <c r="CD74" s="7" t="n">
        <v>0.6367950737886829</v>
      </c>
      <c r="CE74" s="7" t="n">
        <v>0.9266895084209613</v>
      </c>
      <c r="CF74" s="7" t="n">
        <v>0.2695348791474352</v>
      </c>
      <c r="CG74" s="7" t="n">
        <v>0.5086829276030378</v>
      </c>
      <c r="CH74" s="7" t="n">
        <v>0.0784151175176503</v>
      </c>
      <c r="CI74" s="7" t="n">
        <v>0.870524761422242</v>
      </c>
      <c r="CJ74" s="7" t="n">
        <v>0.0377736485384822</v>
      </c>
      <c r="CK74" s="7" t="n">
        <v>0.2869178995298095</v>
      </c>
      <c r="CL74" s="7" t="n">
        <v>0.3743482408336498</v>
      </c>
      <c r="CM74" s="7" t="n">
        <v>0.2545045142252653</v>
      </c>
      <c r="CN74" s="7" t="n">
        <v>0.9970915722547355</v>
      </c>
      <c r="CO74" s="7" t="n">
        <v>0.9156683880667803</v>
      </c>
      <c r="CP74" s="7" t="n">
        <v>0.9205741374321629</v>
      </c>
      <c r="CQ74" s="7" t="n">
        <v>0.2869712275522706</v>
      </c>
      <c r="CR74" s="7" t="n">
        <v>-0.08830013054026248</v>
      </c>
      <c r="CS74" s="7" t="n">
        <v>-0.05240525629028473</v>
      </c>
      <c r="CT74" s="7" t="n">
        <v>-0.1414267748254056</v>
      </c>
      <c r="CU74" s="7" t="n">
        <v>0.8516352286002848</v>
      </c>
      <c r="CV74" s="7" t="n">
        <v>0.949372060235113</v>
      </c>
      <c r="CW74" s="7" t="n">
        <v>0.8028224256669059</v>
      </c>
      <c r="CX74" s="7" t="n">
        <v>0.2586854145781004</v>
      </c>
      <c r="CY74" s="7" t="n">
        <v>0.5341396002097106</v>
      </c>
      <c r="CZ74" s="7" t="n">
        <v>0.8699896105294368</v>
      </c>
      <c r="DA74" s="7" t="n">
        <v>-0.1419544222128729</v>
      </c>
      <c r="DB74" s="7" t="n">
        <v>0.823719154284733</v>
      </c>
      <c r="DC74" s="7" t="n">
        <v>0.3115773389737166</v>
      </c>
      <c r="DD74" s="7" t="n">
        <v>0.29066707356598</v>
      </c>
      <c r="DE74" s="7" t="n">
        <v>0.317220822720462</v>
      </c>
      <c r="DF74" s="7" t="n">
        <v>0.9051129728618401</v>
      </c>
      <c r="DG74" s="7" t="n">
        <v>0.3831415200220442</v>
      </c>
      <c r="DH74" s="7" t="n">
        <v>0.5326658834916026</v>
      </c>
      <c r="DI74" s="7" t="n">
        <v>-0.1095496340078821</v>
      </c>
      <c r="DJ74" s="7" t="n">
        <v>0.229170471707562</v>
      </c>
      <c r="DK74" s="7" t="n">
        <v>0.4642770906414306</v>
      </c>
      <c r="DL74" s="7" t="n">
        <v>0.707614409858943</v>
      </c>
      <c r="DM74" s="7" t="n">
        <v>-0.02043637006090064</v>
      </c>
      <c r="DN74" s="7" t="n">
        <v>0.7387047923058868</v>
      </c>
      <c r="DO74" s="7" t="n">
        <v>0.392927437007069</v>
      </c>
      <c r="DP74" s="7" t="n">
        <v>0.7416767774201969</v>
      </c>
      <c r="DQ74" s="7" t="n">
        <v>0.1751892849163363</v>
      </c>
      <c r="DR74" s="7" t="n">
        <v>0.2256593675153159</v>
      </c>
      <c r="DS74" s="7" t="n">
        <v>0.5096137226427423</v>
      </c>
      <c r="DT74" s="7" t="n">
        <v>0.7412898891978711</v>
      </c>
      <c r="DU74" s="7" t="n">
        <v>0.01668117452650262</v>
      </c>
      <c r="DV74" s="7" t="n">
        <v>0.9013127502672194</v>
      </c>
      <c r="DW74" s="7" t="n">
        <v>-0.1293071133676158</v>
      </c>
      <c r="DX74" s="7" t="n">
        <v>0.3999930567205361</v>
      </c>
      <c r="DY74" s="7" t="n">
        <v>0.2596236557363761</v>
      </c>
      <c r="DZ74" s="7" t="n">
        <v>0.7826682473602201</v>
      </c>
      <c r="EA74" s="7" t="n">
        <v>0.1922974239573847</v>
      </c>
      <c r="EB74" s="7" t="n">
        <v>0.03936145511602335</v>
      </c>
      <c r="EC74" s="7" t="n">
        <v>0.2770667642461381</v>
      </c>
      <c r="ED74" s="7" t="n">
        <v>0.05558175995473927</v>
      </c>
      <c r="EE74" s="7" t="n">
        <v>0.2893259621635583</v>
      </c>
      <c r="EF74" s="7" t="n">
        <v>0.3486882245276269</v>
      </c>
      <c r="EG74" s="7" t="n">
        <v>0.2877739819287282</v>
      </c>
      <c r="EH74" s="7" t="n">
        <v>0.3563959055223952</v>
      </c>
      <c r="EI74" s="7" t="n">
        <v>-0.089529733153699</v>
      </c>
      <c r="EJ74" s="7" t="n">
        <v>0.5579541664445611</v>
      </c>
      <c r="EK74" s="7" t="n">
        <v>-0.1284664571263195</v>
      </c>
      <c r="EL74" s="7" t="n">
        <v>-0.08903914306809771</v>
      </c>
    </row>
    <row r="75">
      <c r="A75" s="6" t="inlineStr">
        <is>
          <t>930716.CSI</t>
        </is>
      </c>
      <c r="B75" s="6" t="inlineStr">
        <is>
          <t>中证现代物流指数</t>
        </is>
      </c>
      <c r="C75" s="7" t="n">
        <v>0.7398881521366062</v>
      </c>
      <c r="D75" s="7" t="n">
        <v>0.6611195044419446</v>
      </c>
      <c r="E75" s="7" t="n">
        <v>0.7176662559626866</v>
      </c>
      <c r="F75" s="7" t="n">
        <v>0.6264528986065803</v>
      </c>
      <c r="G75" s="7" t="n">
        <v>0.5826257545731283</v>
      </c>
      <c r="H75" s="7" t="n">
        <v>0.7126128401803908</v>
      </c>
      <c r="I75" s="7" t="n">
        <v>0.4516580959000066</v>
      </c>
      <c r="J75" s="7" t="n">
        <v>0.6217376345247522</v>
      </c>
      <c r="K75" s="7" t="n">
        <v>0.1697504871393493</v>
      </c>
      <c r="L75" s="7" t="n">
        <v>0.6709938132057712</v>
      </c>
      <c r="M75" s="7" t="n">
        <v>0.4293898418643766</v>
      </c>
      <c r="N75" s="7" t="n">
        <v>0.1906354037160161</v>
      </c>
      <c r="O75" s="7" t="n">
        <v>0.6049539829011734</v>
      </c>
      <c r="P75" s="7" t="n">
        <v>0.4049612628395112</v>
      </c>
      <c r="Q75" s="7" t="n">
        <v>0.6296752674255217</v>
      </c>
      <c r="R75" s="7" t="n">
        <v>0.6858842882945503</v>
      </c>
      <c r="S75" s="7" t="n">
        <v>0.5569992395134535</v>
      </c>
      <c r="T75" s="7" t="n">
        <v>0.5760044174424955</v>
      </c>
      <c r="U75" s="7" t="n">
        <v>0.6373111361884399</v>
      </c>
      <c r="V75" s="7" t="n">
        <v>0.6767374726229296</v>
      </c>
      <c r="W75" s="7" t="n">
        <v>0.6515220436322485</v>
      </c>
      <c r="X75" s="7" t="n">
        <v>0.3652847545625359</v>
      </c>
      <c r="Y75" s="7" t="n">
        <v>0.7484674861202391</v>
      </c>
      <c r="Z75" s="7" t="n">
        <v>0.6122416485143444</v>
      </c>
      <c r="AA75" s="7" t="n">
        <v>0.2759728351359313</v>
      </c>
      <c r="AB75" s="7" t="n">
        <v>0.4272111703866726</v>
      </c>
      <c r="AC75" s="7" t="n">
        <v>0.5247012937859614</v>
      </c>
      <c r="AD75" s="7" t="n">
        <v>0.5162487798953262</v>
      </c>
      <c r="AE75" s="7" t="n">
        <v>0.3719327547695008</v>
      </c>
      <c r="AF75" s="7" t="n">
        <v>0.4349641964503361</v>
      </c>
      <c r="AG75" s="7" t="n">
        <v>0.1928759984082196</v>
      </c>
      <c r="AH75" s="7" t="n">
        <v>0.5440300609000148</v>
      </c>
      <c r="AI75" s="7" t="n">
        <v>0.3891081673729292</v>
      </c>
      <c r="AJ75" s="7" t="n">
        <v>0.3655815654926551</v>
      </c>
      <c r="AK75" s="7" t="n">
        <v>0.363786449143112</v>
      </c>
      <c r="AL75" s="7" t="n">
        <v>0.5314517560540902</v>
      </c>
      <c r="AM75" s="7" t="n">
        <v>0.5227457376289272</v>
      </c>
      <c r="AN75" s="7" t="n">
        <v>0.1970154121888356</v>
      </c>
      <c r="AO75" s="7" t="n">
        <v>0.4914287732220647</v>
      </c>
      <c r="AP75" s="7" t="n">
        <v>0.3656323848387364</v>
      </c>
      <c r="AQ75" s="7" t="n">
        <v>0.3574333799807661</v>
      </c>
      <c r="AR75" s="7" t="n">
        <v>0.6726016700420204</v>
      </c>
      <c r="AS75" s="7" t="n">
        <v>0.6610164938792326</v>
      </c>
      <c r="AT75" s="7" t="n">
        <v>0.3864004066587525</v>
      </c>
      <c r="AU75" s="7" t="n">
        <v>0.5247013446987394</v>
      </c>
      <c r="AV75" s="7" t="n">
        <v>0.4621674187901165</v>
      </c>
      <c r="AW75" s="7" t="n">
        <v>0.08719564559587446</v>
      </c>
      <c r="AX75" s="7" t="n">
        <v>0.3825901034368442</v>
      </c>
      <c r="AY75" s="7" t="n">
        <v>0.5028557503347452</v>
      </c>
      <c r="AZ75" s="7" t="n">
        <v>0.3964393695757428</v>
      </c>
      <c r="BA75" s="7" t="n">
        <v>0.4573820325166434</v>
      </c>
      <c r="BB75" s="7" t="n">
        <v>0.1280850019725517</v>
      </c>
      <c r="BC75" s="7" t="n">
        <v>0.3406224012444485</v>
      </c>
      <c r="BD75" s="7" t="n">
        <v>0.1872998146508646</v>
      </c>
      <c r="BE75" s="7" t="n">
        <v>0.6054974337238979</v>
      </c>
      <c r="BF75" s="7" t="n">
        <v>0.5569818236612057</v>
      </c>
      <c r="BG75" s="7" t="n">
        <v>0.5929329403134439</v>
      </c>
      <c r="BH75" s="7" t="n">
        <v>0.6512926608904264</v>
      </c>
      <c r="BI75" s="7" t="n">
        <v>0.1187155676693991</v>
      </c>
      <c r="BJ75" s="7" t="n">
        <v>0.2787733850380405</v>
      </c>
      <c r="BK75" s="7" t="n">
        <v>0.7407269183229677</v>
      </c>
      <c r="BL75" s="7" t="n">
        <v>0.6158190170642812</v>
      </c>
      <c r="BM75" s="7" t="n">
        <v>0.3852277153944416</v>
      </c>
      <c r="BN75" s="7" t="n">
        <v>0.5224841659703096</v>
      </c>
      <c r="BO75" s="7" t="n">
        <v>0.3401477887621225</v>
      </c>
      <c r="BP75" s="7" t="n">
        <v>0.171461471909271</v>
      </c>
      <c r="BQ75" s="7" t="n">
        <v>0.1999838979250189</v>
      </c>
      <c r="BR75" s="7" t="n">
        <v>0.2141129656775901</v>
      </c>
      <c r="BS75" s="7" t="n">
        <v>0.6061532835371147</v>
      </c>
      <c r="BT75" s="7" t="n">
        <v>0.3599689316956499</v>
      </c>
      <c r="BU75" s="7" t="n">
        <v>0.6229502649583679</v>
      </c>
      <c r="BV75" s="7" t="n">
        <v>0.562048971281099</v>
      </c>
      <c r="BW75" s="7" t="n">
        <v>0.1792353007992036</v>
      </c>
      <c r="BX75" s="7" t="n">
        <v>1</v>
      </c>
      <c r="BY75" s="7" t="n">
        <v>0.3158477462059842</v>
      </c>
      <c r="BZ75" s="7" t="n">
        <v>0.3814980682675783</v>
      </c>
      <c r="CA75" s="7" t="n">
        <v>0.4048371718589639</v>
      </c>
      <c r="CB75" s="7" t="n">
        <v>0.1902073404817936</v>
      </c>
      <c r="CC75" s="7" t="n">
        <v>0.1197057630281952</v>
      </c>
      <c r="CD75" s="7" t="n">
        <v>0.02082740973511852</v>
      </c>
      <c r="CE75" s="7" t="n">
        <v>0.1405893821532852</v>
      </c>
      <c r="CF75" s="7" t="n">
        <v>0.5364174691405232</v>
      </c>
      <c r="CG75" s="7" t="n">
        <v>0.6291601099893988</v>
      </c>
      <c r="CH75" s="7" t="n">
        <v>0.4299307123787803</v>
      </c>
      <c r="CI75" s="7" t="n">
        <v>0.2255830179912827</v>
      </c>
      <c r="CJ75" s="7" t="n">
        <v>0.40039379978034</v>
      </c>
      <c r="CK75" s="7" t="n">
        <v>0.6598729797047467</v>
      </c>
      <c r="CL75" s="7" t="n">
        <v>0.7878703491867289</v>
      </c>
      <c r="CM75" s="7" t="n">
        <v>0.4009033936448969</v>
      </c>
      <c r="CN75" s="7" t="n">
        <v>0.1796227771700372</v>
      </c>
      <c r="CO75" s="7" t="n">
        <v>0.1965067878803409</v>
      </c>
      <c r="CP75" s="7" t="n">
        <v>0.2626702905295418</v>
      </c>
      <c r="CQ75" s="7" t="n">
        <v>0.3897421125068726</v>
      </c>
      <c r="CR75" s="7" t="n">
        <v>0.3908563444191461</v>
      </c>
      <c r="CS75" s="7" t="n">
        <v>0.3473406009463733</v>
      </c>
      <c r="CT75" s="7" t="n">
        <v>0.4020888260605145</v>
      </c>
      <c r="CU75" s="7" t="n">
        <v>0.2111451131051792</v>
      </c>
      <c r="CV75" s="7" t="n">
        <v>0.2806790313526106</v>
      </c>
      <c r="CW75" s="7" t="n">
        <v>0.3545633241346252</v>
      </c>
      <c r="CX75" s="7" t="n">
        <v>0.3997741647035992</v>
      </c>
      <c r="CY75" s="7" t="n">
        <v>0.3459197754093093</v>
      </c>
      <c r="CZ75" s="7" t="n">
        <v>0.1892290956433661</v>
      </c>
      <c r="DA75" s="7" t="n">
        <v>0.317526655284337</v>
      </c>
      <c r="DB75" s="7" t="n">
        <v>0.1804124638487037</v>
      </c>
      <c r="DC75" s="7" t="n">
        <v>0.4510869293786407</v>
      </c>
      <c r="DD75" s="7" t="n">
        <v>0.4429714233658166</v>
      </c>
      <c r="DE75" s="7" t="n">
        <v>0.4022090641014697</v>
      </c>
      <c r="DF75" s="7" t="n">
        <v>0.2047897654679386</v>
      </c>
      <c r="DG75" s="7" t="n">
        <v>0.3360037282170432</v>
      </c>
      <c r="DH75" s="7" t="n">
        <v>0.3052517630171215</v>
      </c>
      <c r="DI75" s="7" t="n">
        <v>0.3176109924357915</v>
      </c>
      <c r="DJ75" s="7" t="n">
        <v>0.6030162043867371</v>
      </c>
      <c r="DK75" s="7" t="n">
        <v>0.6744974403176406</v>
      </c>
      <c r="DL75" s="7" t="n">
        <v>0.1186427225978311</v>
      </c>
      <c r="DM75" s="7" t="n">
        <v>0.371981841612758</v>
      </c>
      <c r="DN75" s="7" t="n">
        <v>0.120061786524355</v>
      </c>
      <c r="DO75" s="7" t="n">
        <v>0.6057099711622009</v>
      </c>
      <c r="DP75" s="7" t="n">
        <v>0.1188437938099163</v>
      </c>
      <c r="DQ75" s="7" t="n">
        <v>0.5195843394805552</v>
      </c>
      <c r="DR75" s="7" t="n">
        <v>0.4505385074907587</v>
      </c>
      <c r="DS75" s="7" t="n">
        <v>0.5618458598664081</v>
      </c>
      <c r="DT75" s="7" t="n">
        <v>0.1221137375123468</v>
      </c>
      <c r="DU75" s="7" t="n">
        <v>0.6346008595239484</v>
      </c>
      <c r="DV75" s="7" t="n">
        <v>0.1345814536473598</v>
      </c>
      <c r="DW75" s="7" t="n">
        <v>0.3792823358373029</v>
      </c>
      <c r="DX75" s="7" t="n">
        <v>0.6631789609097154</v>
      </c>
      <c r="DY75" s="7" t="n">
        <v>0.2582237816443577</v>
      </c>
      <c r="DZ75" s="7" t="n">
        <v>0.4454974435017088</v>
      </c>
      <c r="EA75" s="7" t="n">
        <v>0.5095186191539918</v>
      </c>
      <c r="EB75" s="7" t="n">
        <v>0.417760375831637</v>
      </c>
      <c r="EC75" s="7" t="n">
        <v>0.468420381613536</v>
      </c>
      <c r="ED75" s="7" t="n">
        <v>0.4206976776078952</v>
      </c>
      <c r="EE75" s="7" t="n">
        <v>0.5100455430142047</v>
      </c>
      <c r="EF75" s="7" t="n">
        <v>0.3458141056435536</v>
      </c>
      <c r="EG75" s="7" t="n">
        <v>0.595192113849865</v>
      </c>
      <c r="EH75" s="7" t="n">
        <v>0.3954937475895134</v>
      </c>
      <c r="EI75" s="7" t="n">
        <v>0.06533367792263631</v>
      </c>
      <c r="EJ75" s="7" t="n">
        <v>0.5757150220337139</v>
      </c>
      <c r="EK75" s="7" t="n">
        <v>-0.0004061109538418334</v>
      </c>
      <c r="EL75" s="7" t="n">
        <v>0.06469279024190192</v>
      </c>
    </row>
    <row r="76">
      <c r="A76" s="6" t="inlineStr">
        <is>
          <t>930721.CSI</t>
        </is>
      </c>
      <c r="B76" s="6" t="inlineStr">
        <is>
          <t>中证智能汽车主题指数</t>
        </is>
      </c>
      <c r="C76" s="7" t="n">
        <v>0.6649742165778603</v>
      </c>
      <c r="D76" s="7" t="n">
        <v>0.585629362214939</v>
      </c>
      <c r="E76" s="7" t="n">
        <v>0.2911201796724331</v>
      </c>
      <c r="F76" s="7" t="n">
        <v>0.4579649269891906</v>
      </c>
      <c r="G76" s="7" t="n">
        <v>0.3921447972569309</v>
      </c>
      <c r="H76" s="7" t="n">
        <v>0.4584013207169906</v>
      </c>
      <c r="I76" s="7" t="n">
        <v>0.2956493031966629</v>
      </c>
      <c r="J76" s="7" t="n">
        <v>0.6920032591301108</v>
      </c>
      <c r="K76" s="7" t="n">
        <v>0.8091910077724956</v>
      </c>
      <c r="L76" s="7" t="n">
        <v>0.4343985117955367</v>
      </c>
      <c r="M76" s="7" t="n">
        <v>0.1426364050775227</v>
      </c>
      <c r="N76" s="7" t="n">
        <v>0.1970801774540314</v>
      </c>
      <c r="O76" s="7" t="n">
        <v>0.5728517561579815</v>
      </c>
      <c r="P76" s="7" t="n">
        <v>0.3132955035165899</v>
      </c>
      <c r="Q76" s="7" t="n">
        <v>0.8430825079869565</v>
      </c>
      <c r="R76" s="7" t="n">
        <v>0.7686937879297205</v>
      </c>
      <c r="S76" s="7" t="n">
        <v>0.7403254786375375</v>
      </c>
      <c r="T76" s="7" t="n">
        <v>0.6347834193938898</v>
      </c>
      <c r="U76" s="7" t="n">
        <v>0.6693533041028649</v>
      </c>
      <c r="V76" s="7" t="n">
        <v>0.8139030733606153</v>
      </c>
      <c r="W76" s="7" t="n">
        <v>0.7412175565793114</v>
      </c>
      <c r="X76" s="7" t="n">
        <v>0.1499768298282774</v>
      </c>
      <c r="Y76" s="7" t="n">
        <v>0.380489076551394</v>
      </c>
      <c r="Z76" s="7" t="n">
        <v>0.2164277168082443</v>
      </c>
      <c r="AA76" s="7" t="n">
        <v>0.2350990085299116</v>
      </c>
      <c r="AB76" s="7" t="n">
        <v>0.138508386971977</v>
      </c>
      <c r="AC76" s="7" t="n">
        <v>0.3014443377665403</v>
      </c>
      <c r="AD76" s="7" t="n">
        <v>0.3429450171866776</v>
      </c>
      <c r="AE76" s="7" t="n">
        <v>0.2795452346844822</v>
      </c>
      <c r="AF76" s="7" t="n">
        <v>0.1325594983762863</v>
      </c>
      <c r="AG76" s="7" t="n">
        <v>0.902713056506362</v>
      </c>
      <c r="AH76" s="7" t="n">
        <v>0.8647080680459476</v>
      </c>
      <c r="AI76" s="7" t="n">
        <v>0.6745002727290875</v>
      </c>
      <c r="AJ76" s="7" t="n">
        <v>0.5551404566369357</v>
      </c>
      <c r="AK76" s="7" t="n">
        <v>0.412612394271471</v>
      </c>
      <c r="AL76" s="7" t="n">
        <v>0.5201795905763071</v>
      </c>
      <c r="AM76" s="7" t="n">
        <v>0.7451812677038471</v>
      </c>
      <c r="AN76" s="7" t="n">
        <v>0.1936194353127692</v>
      </c>
      <c r="AO76" s="7" t="n">
        <v>0.6064235749760173</v>
      </c>
      <c r="AP76" s="7" t="n">
        <v>0.1778199273461567</v>
      </c>
      <c r="AQ76" s="7" t="n">
        <v>0.5407779438013699</v>
      </c>
      <c r="AR76" s="7" t="n">
        <v>0.6045612124920127</v>
      </c>
      <c r="AS76" s="7" t="n">
        <v>0.6752283670955201</v>
      </c>
      <c r="AT76" s="7" t="n">
        <v>0.3189949256230058</v>
      </c>
      <c r="AU76" s="7" t="n">
        <v>0.3014447019015988</v>
      </c>
      <c r="AV76" s="7" t="n">
        <v>0.5046696294888269</v>
      </c>
      <c r="AW76" s="7" t="n">
        <v>0.5123563727275546</v>
      </c>
      <c r="AX76" s="7" t="n">
        <v>0.3632970520607909</v>
      </c>
      <c r="AY76" s="7" t="n">
        <v>0.6268820088761957</v>
      </c>
      <c r="AZ76" s="7" t="n">
        <v>0.4135221183146652</v>
      </c>
      <c r="BA76" s="7" t="n">
        <v>0.1742767362709452</v>
      </c>
      <c r="BB76" s="7" t="n">
        <v>0.1741342182187148</v>
      </c>
      <c r="BC76" s="7" t="n">
        <v>0.1785784407764257</v>
      </c>
      <c r="BD76" s="7" t="n">
        <v>0.7521659422556901</v>
      </c>
      <c r="BE76" s="7" t="n">
        <v>0.4015093722331404</v>
      </c>
      <c r="BF76" s="7" t="n">
        <v>0.2985797959241209</v>
      </c>
      <c r="BG76" s="7" t="n">
        <v>0.4820011912871731</v>
      </c>
      <c r="BH76" s="7" t="n">
        <v>0.6665022254612509</v>
      </c>
      <c r="BI76" s="7" t="n">
        <v>0.6900052891351208</v>
      </c>
      <c r="BJ76" s="7" t="n">
        <v>0.3744316769921983</v>
      </c>
      <c r="BK76" s="7" t="n">
        <v>0.5076747696944237</v>
      </c>
      <c r="BL76" s="7" t="n">
        <v>0.3867265205948175</v>
      </c>
      <c r="BM76" s="7" t="n">
        <v>0.2901084134422901</v>
      </c>
      <c r="BN76" s="7" t="n">
        <v>0.5467214198354878</v>
      </c>
      <c r="BO76" s="7" t="n">
        <v>0.2568071440965543</v>
      </c>
      <c r="BP76" s="7" t="n">
        <v>0.7683911176825667</v>
      </c>
      <c r="BQ76" s="7" t="n">
        <v>0.9058764614276174</v>
      </c>
      <c r="BR76" s="7" t="n">
        <v>0.1970733014480239</v>
      </c>
      <c r="BS76" s="7" t="n">
        <v>0.4672323854063296</v>
      </c>
      <c r="BT76" s="7" t="n">
        <v>0.3277480575813264</v>
      </c>
      <c r="BU76" s="7" t="n">
        <v>0.5723568866385894</v>
      </c>
      <c r="BV76" s="7" t="n">
        <v>0.4657396514566447</v>
      </c>
      <c r="BW76" s="7" t="n">
        <v>0.8596770540759913</v>
      </c>
      <c r="BX76" s="7" t="n">
        <v>0.3158477462059842</v>
      </c>
      <c r="BY76" s="7" t="n">
        <v>1</v>
      </c>
      <c r="BZ76" s="7" t="n">
        <v>0.1181981682720081</v>
      </c>
      <c r="CA76" s="7" t="n">
        <v>0.1725092740038216</v>
      </c>
      <c r="CB76" s="7" t="n">
        <v>0.8823088885852985</v>
      </c>
      <c r="CC76" s="7" t="n">
        <v>0.7264130781203303</v>
      </c>
      <c r="CD76" s="7" t="n">
        <v>0.5178495215188927</v>
      </c>
      <c r="CE76" s="7" t="n">
        <v>0.718110627647855</v>
      </c>
      <c r="CF76" s="7" t="n">
        <v>0.3438991691585784</v>
      </c>
      <c r="CG76" s="7" t="n">
        <v>0.4926718782685056</v>
      </c>
      <c r="CH76" s="7" t="n">
        <v>0.2603826167905915</v>
      </c>
      <c r="CI76" s="7" t="n">
        <v>0.7418370605603041</v>
      </c>
      <c r="CJ76" s="7" t="n">
        <v>0.4196502520185952</v>
      </c>
      <c r="CK76" s="7" t="n">
        <v>0.4374374341974281</v>
      </c>
      <c r="CL76" s="7" t="n">
        <v>0.4782255965204097</v>
      </c>
      <c r="CM76" s="7" t="n">
        <v>0.4201491535784145</v>
      </c>
      <c r="CN76" s="7" t="n">
        <v>0.8485135332164085</v>
      </c>
      <c r="CO76" s="7" t="n">
        <v>0.8996656044812917</v>
      </c>
      <c r="CP76" s="7" t="n">
        <v>0.9165884200245308</v>
      </c>
      <c r="CQ76" s="7" t="n">
        <v>0.3111666509193152</v>
      </c>
      <c r="CR76" s="7" t="n">
        <v>0.108618650550289</v>
      </c>
      <c r="CS76" s="7" t="n">
        <v>0.2521150606208151</v>
      </c>
      <c r="CT76" s="7" t="n">
        <v>0.1069874892870756</v>
      </c>
      <c r="CU76" s="7" t="n">
        <v>0.8214661528239818</v>
      </c>
      <c r="CV76" s="7" t="n">
        <v>0.9075425798885141</v>
      </c>
      <c r="CW76" s="7" t="n">
        <v>0.8927304413676016</v>
      </c>
      <c r="CX76" s="7" t="n">
        <v>0.3773998489502535</v>
      </c>
      <c r="CY76" s="7" t="n">
        <v>0.4918129957566634</v>
      </c>
      <c r="CZ76" s="7" t="n">
        <v>0.8917927196261297</v>
      </c>
      <c r="DA76" s="7" t="n">
        <v>0.1238385055673438</v>
      </c>
      <c r="DB76" s="7" t="n">
        <v>0.8929431558273099</v>
      </c>
      <c r="DC76" s="7" t="n">
        <v>0.4629654111880951</v>
      </c>
      <c r="DD76" s="7" t="n">
        <v>0.4600883561244238</v>
      </c>
      <c r="DE76" s="7" t="n">
        <v>0.4510808147979393</v>
      </c>
      <c r="DF76" s="7" t="n">
        <v>0.8619312392395279</v>
      </c>
      <c r="DG76" s="7" t="n">
        <v>0.4603812174943007</v>
      </c>
      <c r="DH76" s="7" t="n">
        <v>0.7420280889087384</v>
      </c>
      <c r="DI76" s="7" t="n">
        <v>0.2643079560494744</v>
      </c>
      <c r="DJ76" s="7" t="n">
        <v>0.4059460417823864</v>
      </c>
      <c r="DK76" s="7" t="n">
        <v>0.5827501800090769</v>
      </c>
      <c r="DL76" s="7" t="n">
        <v>0.7771742655712111</v>
      </c>
      <c r="DM76" s="7" t="n">
        <v>0.3622751475491796</v>
      </c>
      <c r="DN76" s="7" t="n">
        <v>0.7896424433244239</v>
      </c>
      <c r="DO76" s="7" t="n">
        <v>0.3017116185589923</v>
      </c>
      <c r="DP76" s="7" t="n">
        <v>0.7875300555607113</v>
      </c>
      <c r="DQ76" s="7" t="n">
        <v>0.5171922033363554</v>
      </c>
      <c r="DR76" s="7" t="n">
        <v>0.1675219735818115</v>
      </c>
      <c r="DS76" s="7" t="n">
        <v>0.5536895856550742</v>
      </c>
      <c r="DT76" s="7" t="n">
        <v>0.7838574000488795</v>
      </c>
      <c r="DU76" s="7" t="n">
        <v>0.2025261763311866</v>
      </c>
      <c r="DV76" s="7" t="n">
        <v>0.7091685675116125</v>
      </c>
      <c r="DW76" s="7" t="n">
        <v>0.1423116007477687</v>
      </c>
      <c r="DX76" s="7" t="n">
        <v>0.3845545197469747</v>
      </c>
      <c r="DY76" s="7" t="n">
        <v>0.3659452549418623</v>
      </c>
      <c r="DZ76" s="7" t="n">
        <v>0.8531667886692728</v>
      </c>
      <c r="EA76" s="7" t="n">
        <v>0.5189297962618313</v>
      </c>
      <c r="EB76" s="7" t="n">
        <v>0.2375317290869843</v>
      </c>
      <c r="EC76" s="7" t="n">
        <v>0.3800240795819248</v>
      </c>
      <c r="ED76" s="7" t="n">
        <v>0.2528145480735987</v>
      </c>
      <c r="EE76" s="7" t="n">
        <v>0.3787610608459194</v>
      </c>
      <c r="EF76" s="7" t="n">
        <v>0.4445044636745111</v>
      </c>
      <c r="EG76" s="7" t="n">
        <v>0.3189618157972376</v>
      </c>
      <c r="EH76" s="7" t="n">
        <v>0.4624257078245515</v>
      </c>
      <c r="EI76" s="7" t="n">
        <v>0.1075002763941125</v>
      </c>
      <c r="EJ76" s="7" t="n">
        <v>0.4807124901275774</v>
      </c>
      <c r="EK76" s="7" t="n">
        <v>0.08997485424002553</v>
      </c>
      <c r="EL76" s="7" t="n">
        <v>0.1081125540775205</v>
      </c>
    </row>
    <row r="77">
      <c r="A77" s="6" t="inlineStr">
        <is>
          <t>930726.CSI</t>
        </is>
      </c>
      <c r="B77" s="6" t="inlineStr">
        <is>
          <t>中证生物医药指数</t>
        </is>
      </c>
      <c r="C77" s="7" t="n">
        <v>0.3099944991338836</v>
      </c>
      <c r="D77" s="7" t="n">
        <v>0.3203601842602091</v>
      </c>
      <c r="E77" s="7" t="n">
        <v>0.1082159252023412</v>
      </c>
      <c r="F77" s="7" t="n">
        <v>0.3976823074011185</v>
      </c>
      <c r="G77" s="7" t="n">
        <v>0.204338249463675</v>
      </c>
      <c r="H77" s="7" t="n">
        <v>0.2576822410092134</v>
      </c>
      <c r="I77" s="7" t="n">
        <v>0.664131392259186</v>
      </c>
      <c r="J77" s="7" t="n">
        <v>0.3517051241595719</v>
      </c>
      <c r="K77" s="7" t="n">
        <v>-0.005588907792093963</v>
      </c>
      <c r="L77" s="7" t="n">
        <v>0.4394748816723854</v>
      </c>
      <c r="M77" s="7" t="n">
        <v>0.9750410207459965</v>
      </c>
      <c r="N77" s="7" t="n">
        <v>0.2110962741692729</v>
      </c>
      <c r="O77" s="7" t="n">
        <v>0.4277714205702132</v>
      </c>
      <c r="P77" s="7" t="n">
        <v>0.4283393804983257</v>
      </c>
      <c r="Q77" s="7" t="n">
        <v>0.3608790710972924</v>
      </c>
      <c r="R77" s="7" t="n">
        <v>0.2284455735726955</v>
      </c>
      <c r="S77" s="7" t="n">
        <v>0.06699703101885784</v>
      </c>
      <c r="T77" s="7" t="n">
        <v>0.02713164750820351</v>
      </c>
      <c r="U77" s="7" t="n">
        <v>0.4111267263511867</v>
      </c>
      <c r="V77" s="7" t="n">
        <v>0.3661431411189536</v>
      </c>
      <c r="W77" s="7" t="n">
        <v>0.3648775425139548</v>
      </c>
      <c r="X77" s="7" t="n">
        <v>0.9541345649816144</v>
      </c>
      <c r="Y77" s="7" t="n">
        <v>0.1866125505099597</v>
      </c>
      <c r="Z77" s="7" t="n">
        <v>0.01226257344303063</v>
      </c>
      <c r="AA77" s="7" t="n">
        <v>0.2213043004079613</v>
      </c>
      <c r="AB77" s="7" t="n">
        <v>0.9508293803172079</v>
      </c>
      <c r="AC77" s="7" t="n">
        <v>0.3138994337293561</v>
      </c>
      <c r="AD77" s="7" t="n">
        <v>0.1703709643170341</v>
      </c>
      <c r="AE77" s="7" t="n">
        <v>0.4385515918946014</v>
      </c>
      <c r="AF77" s="7" t="n">
        <v>0.9438273092480318</v>
      </c>
      <c r="AG77" s="7" t="n">
        <v>-0.07262579634732821</v>
      </c>
      <c r="AH77" s="7" t="n">
        <v>0.3275616379253113</v>
      </c>
      <c r="AI77" s="7" t="n">
        <v>0.5238695197486619</v>
      </c>
      <c r="AJ77" s="7" t="n">
        <v>0.5509585688184009</v>
      </c>
      <c r="AK77" s="7" t="n">
        <v>0.5774545286344854</v>
      </c>
      <c r="AL77" s="7" t="n">
        <v>0.2826358832476262</v>
      </c>
      <c r="AM77" s="7" t="n">
        <v>0.4092673277020021</v>
      </c>
      <c r="AN77" s="7" t="n">
        <v>0.2110924351844525</v>
      </c>
      <c r="AO77" s="7" t="n">
        <v>0.2112424722700054</v>
      </c>
      <c r="AP77" s="7" t="n">
        <v>0.952142894288333</v>
      </c>
      <c r="AQ77" s="7" t="n">
        <v>0.546007389923202</v>
      </c>
      <c r="AR77" s="7" t="n">
        <v>0.3302905366088684</v>
      </c>
      <c r="AS77" s="7" t="n">
        <v>0.2955514576623357</v>
      </c>
      <c r="AT77" s="7" t="n">
        <v>0.4377433847144736</v>
      </c>
      <c r="AU77" s="7" t="n">
        <v>0.3138994370525668</v>
      </c>
      <c r="AV77" s="7" t="n">
        <v>0.2323518749835397</v>
      </c>
      <c r="AW77" s="7" t="n">
        <v>-0.1031285485204227</v>
      </c>
      <c r="AX77" s="7" t="n">
        <v>0.2951697952611141</v>
      </c>
      <c r="AY77" s="7" t="n">
        <v>0.2044374408054911</v>
      </c>
      <c r="AZ77" s="7" t="n">
        <v>0.5457940583420351</v>
      </c>
      <c r="BA77" s="7" t="n">
        <v>0.09762914528332493</v>
      </c>
      <c r="BB77" s="7" t="n">
        <v>0.1648502849613404</v>
      </c>
      <c r="BC77" s="7" t="n">
        <v>0.9155121969805651</v>
      </c>
      <c r="BD77" s="7" t="n">
        <v>-0.1349766247994653</v>
      </c>
      <c r="BE77" s="7" t="n">
        <v>0.1043634257526859</v>
      </c>
      <c r="BF77" s="7" t="n">
        <v>0.05882941695361645</v>
      </c>
      <c r="BG77" s="7" t="n">
        <v>0.4471293703553949</v>
      </c>
      <c r="BH77" s="7" t="n">
        <v>0.3879330909541056</v>
      </c>
      <c r="BI77" s="7" t="n">
        <v>-0.2126669439811285</v>
      </c>
      <c r="BJ77" s="7" t="n">
        <v>0.1200159062392606</v>
      </c>
      <c r="BK77" s="7" t="n">
        <v>0.2743152167771089</v>
      </c>
      <c r="BL77" s="7" t="n">
        <v>0.100101984677882</v>
      </c>
      <c r="BM77" s="7" t="n">
        <v>0.410022254761132</v>
      </c>
      <c r="BN77" s="7" t="n">
        <v>0.4704142437580918</v>
      </c>
      <c r="BO77" s="7" t="n">
        <v>0.4412464615237094</v>
      </c>
      <c r="BP77" s="7" t="n">
        <v>-0.1723050983500623</v>
      </c>
      <c r="BQ77" s="7" t="n">
        <v>0.01230128842776763</v>
      </c>
      <c r="BR77" s="7" t="n">
        <v>0.2166785925403096</v>
      </c>
      <c r="BS77" s="7" t="n">
        <v>0.315575032547237</v>
      </c>
      <c r="BT77" s="7" t="n">
        <v>0.1167259665376453</v>
      </c>
      <c r="BU77" s="7" t="n">
        <v>0.4217085120352941</v>
      </c>
      <c r="BV77" s="7" t="n">
        <v>0.2237821965385355</v>
      </c>
      <c r="BW77" s="7" t="n">
        <v>-0.1158345516270539</v>
      </c>
      <c r="BX77" s="7" t="n">
        <v>0.3814980682675783</v>
      </c>
      <c r="BY77" s="7" t="n">
        <v>0.1181981682720081</v>
      </c>
      <c r="BZ77" s="7" t="n">
        <v>1</v>
      </c>
      <c r="CA77" s="7" t="n">
        <v>0.9859019921285233</v>
      </c>
      <c r="CB77" s="7" t="n">
        <v>-0.03025009814465005</v>
      </c>
      <c r="CC77" s="7" t="n">
        <v>-0.1769717738331381</v>
      </c>
      <c r="CD77" s="7" t="n">
        <v>-0.1482423390242676</v>
      </c>
      <c r="CE77" s="7" t="n">
        <v>-0.1675953133238759</v>
      </c>
      <c r="CF77" s="7" t="n">
        <v>0.2879118553625708</v>
      </c>
      <c r="CG77" s="7" t="n">
        <v>0.09725200229480459</v>
      </c>
      <c r="CH77" s="7" t="n">
        <v>0.629988021795842</v>
      </c>
      <c r="CI77" s="7" t="n">
        <v>-0.04889680408525025</v>
      </c>
      <c r="CJ77" s="7" t="n">
        <v>0.5377045591484345</v>
      </c>
      <c r="CK77" s="7" t="n">
        <v>0.273297022845128</v>
      </c>
      <c r="CL77" s="7" t="n">
        <v>0.2217915363112501</v>
      </c>
      <c r="CM77" s="7" t="n">
        <v>0.2551639750107291</v>
      </c>
      <c r="CN77" s="7" t="n">
        <v>-0.1364705393582482</v>
      </c>
      <c r="CO77" s="7" t="n">
        <v>-0.02145547204899228</v>
      </c>
      <c r="CP77" s="7" t="n">
        <v>0.1556978429180591</v>
      </c>
      <c r="CQ77" s="7" t="n">
        <v>0.3420008607737282</v>
      </c>
      <c r="CR77" s="7" t="n">
        <v>0.9346314002281944</v>
      </c>
      <c r="CS77" s="7" t="n">
        <v>0.2494385989922758</v>
      </c>
      <c r="CT77" s="7" t="n">
        <v>0.9733647988930889</v>
      </c>
      <c r="CU77" s="7" t="n">
        <v>-0.07885399048478914</v>
      </c>
      <c r="CV77" s="7" t="n">
        <v>0.04312011029784329</v>
      </c>
      <c r="CW77" s="7" t="n">
        <v>0.2435037148004639</v>
      </c>
      <c r="CX77" s="7" t="n">
        <v>0.2413911680241863</v>
      </c>
      <c r="CY77" s="7" t="n">
        <v>0.1039441161705381</v>
      </c>
      <c r="CZ77" s="7" t="n">
        <v>0.007390923344336991</v>
      </c>
      <c r="DA77" s="7" t="n">
        <v>0.9439030108765546</v>
      </c>
      <c r="DB77" s="7" t="n">
        <v>0.0404240397159955</v>
      </c>
      <c r="DC77" s="7" t="n">
        <v>0.363608221561702</v>
      </c>
      <c r="DD77" s="7" t="n">
        <v>0.3699947665343494</v>
      </c>
      <c r="DE77" s="7" t="n">
        <v>0.2379816612499078</v>
      </c>
      <c r="DF77" s="7" t="n">
        <v>-0.04017998165987487</v>
      </c>
      <c r="DG77" s="7" t="n">
        <v>0.1306989513995606</v>
      </c>
      <c r="DH77" s="7" t="n">
        <v>0.3803682860878953</v>
      </c>
      <c r="DI77" s="7" t="n">
        <v>0.4547743288523618</v>
      </c>
      <c r="DJ77" s="7" t="n">
        <v>0.3418498885303658</v>
      </c>
      <c r="DK77" s="7" t="n">
        <v>0.2526257823846794</v>
      </c>
      <c r="DL77" s="7" t="n">
        <v>0.06135748819092881</v>
      </c>
      <c r="DM77" s="7" t="n">
        <v>0.5392795339015954</v>
      </c>
      <c r="DN77" s="7" t="n">
        <v>0.03560959240751426</v>
      </c>
      <c r="DO77" s="7" t="n">
        <v>0.04142813309095983</v>
      </c>
      <c r="DP77" s="7" t="n">
        <v>0.03180503794682904</v>
      </c>
      <c r="DQ77" s="7" t="n">
        <v>0.375195558203426</v>
      </c>
      <c r="DR77" s="7" t="n">
        <v>0.09874973684334341</v>
      </c>
      <c r="DS77" s="7" t="n">
        <v>0.2198145167370527</v>
      </c>
      <c r="DT77" s="7" t="n">
        <v>0.02589909676672651</v>
      </c>
      <c r="DU77" s="7" t="n">
        <v>0.3830779384196245</v>
      </c>
      <c r="DV77" s="7" t="n">
        <v>-0.1843661136192882</v>
      </c>
      <c r="DW77" s="7" t="n">
        <v>0.8535442609933427</v>
      </c>
      <c r="DX77" s="7" t="n">
        <v>0.07340573756590608</v>
      </c>
      <c r="DY77" s="7" t="n">
        <v>0.1458855000454795</v>
      </c>
      <c r="DZ77" s="7" t="n">
        <v>0.0743909715579565</v>
      </c>
      <c r="EA77" s="7" t="n">
        <v>0.4719880402848625</v>
      </c>
      <c r="EB77" s="7" t="n">
        <v>0.6462073918841443</v>
      </c>
      <c r="EC77" s="7" t="n">
        <v>0.2147395401911053</v>
      </c>
      <c r="ED77" s="7" t="n">
        <v>0.6408025448908916</v>
      </c>
      <c r="EE77" s="7" t="n">
        <v>0.2518639784425922</v>
      </c>
      <c r="EF77" s="7" t="n">
        <v>0.1078306294175369</v>
      </c>
      <c r="EG77" s="7" t="n">
        <v>0.2041463797096597</v>
      </c>
      <c r="EH77" s="7" t="n">
        <v>0.1725593600983349</v>
      </c>
      <c r="EI77" s="7" t="n">
        <v>0.1379810362776843</v>
      </c>
      <c r="EJ77" s="7" t="n">
        <v>0.01416924984011914</v>
      </c>
      <c r="EK77" s="7" t="n">
        <v>0.1688851831388004</v>
      </c>
      <c r="EL77" s="7" t="n">
        <v>0.1381927103120328</v>
      </c>
    </row>
    <row r="78">
      <c r="A78" s="6" t="inlineStr">
        <is>
          <t>930743.CSI</t>
        </is>
      </c>
      <c r="B78" s="6" t="inlineStr">
        <is>
          <t>中证生物科技主题指数</t>
        </is>
      </c>
      <c r="C78" s="7" t="n">
        <v>0.3530394329722102</v>
      </c>
      <c r="D78" s="7" t="n">
        <v>0.3543358576384127</v>
      </c>
      <c r="E78" s="7" t="n">
        <v>0.1418385883693803</v>
      </c>
      <c r="F78" s="7" t="n">
        <v>0.4215659005882076</v>
      </c>
      <c r="G78" s="7" t="n">
        <v>0.2280407955330413</v>
      </c>
      <c r="H78" s="7" t="n">
        <v>0.3088690547452223</v>
      </c>
      <c r="I78" s="7" t="n">
        <v>0.6603773784110443</v>
      </c>
      <c r="J78" s="7" t="n">
        <v>0.3891820882496496</v>
      </c>
      <c r="K78" s="7" t="n">
        <v>0.04753844895110775</v>
      </c>
      <c r="L78" s="7" t="n">
        <v>0.4759955304856869</v>
      </c>
      <c r="M78" s="7" t="n">
        <v>0.9735560179135534</v>
      </c>
      <c r="N78" s="7" t="n">
        <v>0.1890276762201698</v>
      </c>
      <c r="O78" s="7" t="n">
        <v>0.4811146333576723</v>
      </c>
      <c r="P78" s="7" t="n">
        <v>0.4670670487854447</v>
      </c>
      <c r="Q78" s="7" t="n">
        <v>0.4161268305461932</v>
      </c>
      <c r="R78" s="7" t="n">
        <v>0.2697617227240257</v>
      </c>
      <c r="S78" s="7" t="n">
        <v>0.1163485232731194</v>
      </c>
      <c r="T78" s="7" t="n">
        <v>0.07431273233405133</v>
      </c>
      <c r="U78" s="7" t="n">
        <v>0.4489885853343077</v>
      </c>
      <c r="V78" s="7" t="n">
        <v>0.4196728902673414</v>
      </c>
      <c r="W78" s="7" t="n">
        <v>0.4074334497585675</v>
      </c>
      <c r="X78" s="7" t="n">
        <v>0.9481399846395271</v>
      </c>
      <c r="Y78" s="7" t="n">
        <v>0.2224766833808469</v>
      </c>
      <c r="Z78" s="7" t="n">
        <v>0.04858060355069359</v>
      </c>
      <c r="AA78" s="7" t="n">
        <v>0.2070771152267565</v>
      </c>
      <c r="AB78" s="7" t="n">
        <v>0.9389784166133673</v>
      </c>
      <c r="AC78" s="7" t="n">
        <v>0.3647527273844823</v>
      </c>
      <c r="AD78" s="7" t="n">
        <v>0.2018745264935397</v>
      </c>
      <c r="AE78" s="7" t="n">
        <v>0.4712737561605783</v>
      </c>
      <c r="AF78" s="7" t="n">
        <v>0.9325661068650404</v>
      </c>
      <c r="AG78" s="7" t="n">
        <v>-0.02662422330409355</v>
      </c>
      <c r="AH78" s="7" t="n">
        <v>0.3776079326103994</v>
      </c>
      <c r="AI78" s="7" t="n">
        <v>0.5675218978434915</v>
      </c>
      <c r="AJ78" s="7" t="n">
        <v>0.5944490015596126</v>
      </c>
      <c r="AK78" s="7" t="n">
        <v>0.5993185483127277</v>
      </c>
      <c r="AL78" s="7" t="n">
        <v>0.3021548813620774</v>
      </c>
      <c r="AM78" s="7" t="n">
        <v>0.4487880391424169</v>
      </c>
      <c r="AN78" s="7" t="n">
        <v>0.1895980260717834</v>
      </c>
      <c r="AO78" s="7" t="n">
        <v>0.2634677564911787</v>
      </c>
      <c r="AP78" s="7" t="n">
        <v>0.9815243743858862</v>
      </c>
      <c r="AQ78" s="7" t="n">
        <v>0.5862241322768845</v>
      </c>
      <c r="AR78" s="7" t="n">
        <v>0.372440425213231</v>
      </c>
      <c r="AS78" s="7" t="n">
        <v>0.3423812206379298</v>
      </c>
      <c r="AT78" s="7" t="n">
        <v>0.4794850709357136</v>
      </c>
      <c r="AU78" s="7" t="n">
        <v>0.3647527466564847</v>
      </c>
      <c r="AV78" s="7" t="n">
        <v>0.2779094905451242</v>
      </c>
      <c r="AW78" s="7" t="n">
        <v>-0.0729917058001643</v>
      </c>
      <c r="AX78" s="7" t="n">
        <v>0.3268566309931591</v>
      </c>
      <c r="AY78" s="7" t="n">
        <v>0.2614543935681329</v>
      </c>
      <c r="AZ78" s="7" t="n">
        <v>0.570656017749815</v>
      </c>
      <c r="BA78" s="7" t="n">
        <v>0.1155023765317848</v>
      </c>
      <c r="BB78" s="7" t="n">
        <v>0.1406468555209397</v>
      </c>
      <c r="BC78" s="7" t="n">
        <v>0.9283710927686416</v>
      </c>
      <c r="BD78" s="7" t="n">
        <v>-0.1013545342382961</v>
      </c>
      <c r="BE78" s="7" t="n">
        <v>0.1456871945906683</v>
      </c>
      <c r="BF78" s="7" t="n">
        <v>0.1008738704026295</v>
      </c>
      <c r="BG78" s="7" t="n">
        <v>0.4699035749150372</v>
      </c>
      <c r="BH78" s="7" t="n">
        <v>0.4395147146885192</v>
      </c>
      <c r="BI78" s="7" t="n">
        <v>-0.1880404623609382</v>
      </c>
      <c r="BJ78" s="7" t="n">
        <v>0.1160221187035296</v>
      </c>
      <c r="BK78" s="7" t="n">
        <v>0.3171202762617377</v>
      </c>
      <c r="BL78" s="7" t="n">
        <v>0.1390192358036517</v>
      </c>
      <c r="BM78" s="7" t="n">
        <v>0.454347602996088</v>
      </c>
      <c r="BN78" s="7" t="n">
        <v>0.5183671635265072</v>
      </c>
      <c r="BO78" s="7" t="n">
        <v>0.4576708964274043</v>
      </c>
      <c r="BP78" s="7" t="n">
        <v>-0.1416800851918165</v>
      </c>
      <c r="BQ78" s="7" t="n">
        <v>0.06383486646164151</v>
      </c>
      <c r="BR78" s="7" t="n">
        <v>0.1968291579980088</v>
      </c>
      <c r="BS78" s="7" t="n">
        <v>0.3552303172384944</v>
      </c>
      <c r="BT78" s="7" t="n">
        <v>0.1447446605826642</v>
      </c>
      <c r="BU78" s="7" t="n">
        <v>0.4721147792031158</v>
      </c>
      <c r="BV78" s="7" t="n">
        <v>0.2528313395688451</v>
      </c>
      <c r="BW78" s="7" t="n">
        <v>-0.07725321186232938</v>
      </c>
      <c r="BX78" s="7" t="n">
        <v>0.4048371718589639</v>
      </c>
      <c r="BY78" s="7" t="n">
        <v>0.1725092740038216</v>
      </c>
      <c r="BZ78" s="7" t="n">
        <v>0.9859019921285233</v>
      </c>
      <c r="CA78" s="7" t="n">
        <v>1</v>
      </c>
      <c r="CB78" s="7" t="n">
        <v>0.02170042868021079</v>
      </c>
      <c r="CC78" s="7" t="n">
        <v>-0.1494699451557193</v>
      </c>
      <c r="CD78" s="7" t="n">
        <v>-0.1237305034437131</v>
      </c>
      <c r="CE78" s="7" t="n">
        <v>-0.1418873841973793</v>
      </c>
      <c r="CF78" s="7" t="n">
        <v>0.2877871544952117</v>
      </c>
      <c r="CG78" s="7" t="n">
        <v>0.1335256832087266</v>
      </c>
      <c r="CH78" s="7" t="n">
        <v>0.6519871527149317</v>
      </c>
      <c r="CI78" s="7" t="n">
        <v>-0.01333116251147574</v>
      </c>
      <c r="CJ78" s="7" t="n">
        <v>0.562379655733233</v>
      </c>
      <c r="CK78" s="7" t="n">
        <v>0.3293160865076116</v>
      </c>
      <c r="CL78" s="7" t="n">
        <v>0.2722360225664727</v>
      </c>
      <c r="CM78" s="7" t="n">
        <v>0.2996138111886794</v>
      </c>
      <c r="CN78" s="7" t="n">
        <v>-0.09956941365717949</v>
      </c>
      <c r="CO78" s="7" t="n">
        <v>0.02896144047911196</v>
      </c>
      <c r="CP78" s="7" t="n">
        <v>0.1953373956898885</v>
      </c>
      <c r="CQ78" s="7" t="n">
        <v>0.3451940716905434</v>
      </c>
      <c r="CR78" s="7" t="n">
        <v>0.9057960636726858</v>
      </c>
      <c r="CS78" s="7" t="n">
        <v>0.3043399347828167</v>
      </c>
      <c r="CT78" s="7" t="n">
        <v>0.9849945148002017</v>
      </c>
      <c r="CU78" s="7" t="n">
        <v>-0.02596313471521996</v>
      </c>
      <c r="CV78" s="7" t="n">
        <v>0.08828319245027229</v>
      </c>
      <c r="CW78" s="7" t="n">
        <v>0.2839229435405327</v>
      </c>
      <c r="CX78" s="7" t="n">
        <v>0.2344969768327773</v>
      </c>
      <c r="CY78" s="7" t="n">
        <v>0.1126562547575777</v>
      </c>
      <c r="CZ78" s="7" t="n">
        <v>0.05723796597939474</v>
      </c>
      <c r="DA78" s="7" t="n">
        <v>0.9607349889520551</v>
      </c>
      <c r="DB78" s="7" t="n">
        <v>0.09375473820004747</v>
      </c>
      <c r="DC78" s="7" t="n">
        <v>0.381041032173859</v>
      </c>
      <c r="DD78" s="7" t="n">
        <v>0.3851881751574758</v>
      </c>
      <c r="DE78" s="7" t="n">
        <v>0.2436242843302917</v>
      </c>
      <c r="DF78" s="7" t="n">
        <v>0.003720033913533515</v>
      </c>
      <c r="DG78" s="7" t="n">
        <v>0.1479798393109618</v>
      </c>
      <c r="DH78" s="7" t="n">
        <v>0.4305367946002429</v>
      </c>
      <c r="DI78" s="7" t="n">
        <v>0.4895915459191988</v>
      </c>
      <c r="DJ78" s="7" t="n">
        <v>0.4002791278648821</v>
      </c>
      <c r="DK78" s="7" t="n">
        <v>0.2960427661117782</v>
      </c>
      <c r="DL78" s="7" t="n">
        <v>0.1066693393440774</v>
      </c>
      <c r="DM78" s="7" t="n">
        <v>0.5585039912719991</v>
      </c>
      <c r="DN78" s="7" t="n">
        <v>0.08264145711761992</v>
      </c>
      <c r="DO78" s="7" t="n">
        <v>0.06960644816227821</v>
      </c>
      <c r="DP78" s="7" t="n">
        <v>0.07856617934683723</v>
      </c>
      <c r="DQ78" s="7" t="n">
        <v>0.3936633762844768</v>
      </c>
      <c r="DR78" s="7" t="n">
        <v>0.1153881776614281</v>
      </c>
      <c r="DS78" s="7" t="n">
        <v>0.2599392633938009</v>
      </c>
      <c r="DT78" s="7" t="n">
        <v>0.07255653937477419</v>
      </c>
      <c r="DU78" s="7" t="n">
        <v>0.409725832312392</v>
      </c>
      <c r="DV78" s="7" t="n">
        <v>-0.1569090624938641</v>
      </c>
      <c r="DW78" s="7" t="n">
        <v>0.8401039216232244</v>
      </c>
      <c r="DX78" s="7" t="n">
        <v>0.1153295898897081</v>
      </c>
      <c r="DY78" s="7" t="n">
        <v>0.1336651025828645</v>
      </c>
      <c r="DZ78" s="7" t="n">
        <v>0.131419636836469</v>
      </c>
      <c r="EA78" s="7" t="n">
        <v>0.5175141972935655</v>
      </c>
      <c r="EB78" s="7" t="n">
        <v>0.6687975850477781</v>
      </c>
      <c r="EC78" s="7" t="n">
        <v>0.2094214370838027</v>
      </c>
      <c r="ED78" s="7" t="n">
        <v>0.6645247942515107</v>
      </c>
      <c r="EE78" s="7" t="n">
        <v>0.2478212078356054</v>
      </c>
      <c r="EF78" s="7" t="n">
        <v>0.1110144781623151</v>
      </c>
      <c r="EG78" s="7" t="n">
        <v>0.222903206288818</v>
      </c>
      <c r="EH78" s="7" t="n">
        <v>0.182158836080777</v>
      </c>
      <c r="EI78" s="7" t="n">
        <v>0.1195121733935465</v>
      </c>
      <c r="EJ78" s="7" t="n">
        <v>0.04639368517331306</v>
      </c>
      <c r="EK78" s="7" t="n">
        <v>0.1427948788115708</v>
      </c>
      <c r="EL78" s="7" t="n">
        <v>0.1196899905114686</v>
      </c>
    </row>
    <row r="79">
      <c r="A79" s="6" t="inlineStr">
        <is>
          <t>930821.CSI</t>
        </is>
      </c>
      <c r="B79" s="6" t="inlineStr">
        <is>
          <t>中证虚拟现实主题指数</t>
        </is>
      </c>
      <c r="C79" s="7" t="n">
        <v>0.5311559691746492</v>
      </c>
      <c r="D79" s="7" t="n">
        <v>0.442024771543812</v>
      </c>
      <c r="E79" s="7" t="n">
        <v>0.2628358878461976</v>
      </c>
      <c r="F79" s="7" t="n">
        <v>0.3065269398620217</v>
      </c>
      <c r="G79" s="7" t="n">
        <v>0.2947144912600869</v>
      </c>
      <c r="H79" s="7" t="n">
        <v>0.3339710763427434</v>
      </c>
      <c r="I79" s="7" t="n">
        <v>0.1077833110209654</v>
      </c>
      <c r="J79" s="7" t="n">
        <v>0.5442126041180549</v>
      </c>
      <c r="K79" s="7" t="n">
        <v>0.7394064436070746</v>
      </c>
      <c r="L79" s="7" t="n">
        <v>0.1995581233151913</v>
      </c>
      <c r="M79" s="7" t="n">
        <v>-0.02649946057342716</v>
      </c>
      <c r="N79" s="7" t="n">
        <v>0.109261377367425</v>
      </c>
      <c r="O79" s="7" t="n">
        <v>0.3831255315776307</v>
      </c>
      <c r="P79" s="7" t="n">
        <v>0.1230906606870886</v>
      </c>
      <c r="Q79" s="7" t="n">
        <v>0.724574295559654</v>
      </c>
      <c r="R79" s="7" t="n">
        <v>0.6646055819983654</v>
      </c>
      <c r="S79" s="7" t="n">
        <v>0.6882111098008722</v>
      </c>
      <c r="T79" s="7" t="n">
        <v>0.6007136500485536</v>
      </c>
      <c r="U79" s="7" t="n">
        <v>0.5165488550459714</v>
      </c>
      <c r="V79" s="7" t="n">
        <v>0.6947533520495495</v>
      </c>
      <c r="W79" s="7" t="n">
        <v>0.596922452978529</v>
      </c>
      <c r="X79" s="7" t="n">
        <v>-0.01496873932471248</v>
      </c>
      <c r="Y79" s="7" t="n">
        <v>0.3284527219856874</v>
      </c>
      <c r="Z79" s="7" t="n">
        <v>0.1863241693976224</v>
      </c>
      <c r="AA79" s="7" t="n">
        <v>0.1251627839049445</v>
      </c>
      <c r="AB79" s="7" t="n">
        <v>-0.05907925403714857</v>
      </c>
      <c r="AC79" s="7" t="n">
        <v>0.2575309572206271</v>
      </c>
      <c r="AD79" s="7" t="n">
        <v>0.192869016467867</v>
      </c>
      <c r="AE79" s="7" t="n">
        <v>0.08595959780176859</v>
      </c>
      <c r="AF79" s="7" t="n">
        <v>-0.0742046264355084</v>
      </c>
      <c r="AG79" s="7" t="n">
        <v>0.891887890443795</v>
      </c>
      <c r="AH79" s="7" t="n">
        <v>0.735012344589217</v>
      </c>
      <c r="AI79" s="7" t="n">
        <v>0.5170336347632593</v>
      </c>
      <c r="AJ79" s="7" t="n">
        <v>0.3724210944651669</v>
      </c>
      <c r="AK79" s="7" t="n">
        <v>0.2072862685939673</v>
      </c>
      <c r="AL79" s="7" t="n">
        <v>0.4238270212813179</v>
      </c>
      <c r="AM79" s="7" t="n">
        <v>0.5913515478934773</v>
      </c>
      <c r="AN79" s="7" t="n">
        <v>0.1036367556259882</v>
      </c>
      <c r="AO79" s="7" t="n">
        <v>0.5126145061886546</v>
      </c>
      <c r="AP79" s="7" t="n">
        <v>0.03180956299493797</v>
      </c>
      <c r="AQ79" s="7" t="n">
        <v>0.3653335631140355</v>
      </c>
      <c r="AR79" s="7" t="n">
        <v>0.4945036903614624</v>
      </c>
      <c r="AS79" s="7" t="n">
        <v>0.5791750955224041</v>
      </c>
      <c r="AT79" s="7" t="n">
        <v>0.1261225220139751</v>
      </c>
      <c r="AU79" s="7" t="n">
        <v>0.257531272664059</v>
      </c>
      <c r="AV79" s="7" t="n">
        <v>0.3535535209583281</v>
      </c>
      <c r="AW79" s="7" t="n">
        <v>0.7609815613665619</v>
      </c>
      <c r="AX79" s="7" t="n">
        <v>0.1982996902968619</v>
      </c>
      <c r="AY79" s="7" t="n">
        <v>0.5353198066367975</v>
      </c>
      <c r="AZ79" s="7" t="n">
        <v>0.1948703052603191</v>
      </c>
      <c r="BA79" s="7" t="n">
        <v>0.1622468423789971</v>
      </c>
      <c r="BB79" s="7" t="n">
        <v>0.08739455699327975</v>
      </c>
      <c r="BC79" s="7" t="n">
        <v>-0.01720821890951769</v>
      </c>
      <c r="BD79" s="7" t="n">
        <v>0.8011850147377365</v>
      </c>
      <c r="BE79" s="7" t="n">
        <v>0.347612077181364</v>
      </c>
      <c r="BF79" s="7" t="n">
        <v>0.2072464096184678</v>
      </c>
      <c r="BG79" s="7" t="n">
        <v>0.3171785673526244</v>
      </c>
      <c r="BH79" s="7" t="n">
        <v>0.5224473199313615</v>
      </c>
      <c r="BI79" s="7" t="n">
        <v>0.7281060873865354</v>
      </c>
      <c r="BJ79" s="7" t="n">
        <v>0.2491474375554776</v>
      </c>
      <c r="BK79" s="7" t="n">
        <v>0.3677510920981347</v>
      </c>
      <c r="BL79" s="7" t="n">
        <v>0.3266801029427597</v>
      </c>
      <c r="BM79" s="7" t="n">
        <v>0.1054442539050394</v>
      </c>
      <c r="BN79" s="7" t="n">
        <v>0.3456442692537738</v>
      </c>
      <c r="BO79" s="7" t="n">
        <v>0.1736018796563993</v>
      </c>
      <c r="BP79" s="7" t="n">
        <v>0.8078631824762865</v>
      </c>
      <c r="BQ79" s="7" t="n">
        <v>0.8755151978970714</v>
      </c>
      <c r="BR79" s="7" t="n">
        <v>0.1052815738248931</v>
      </c>
      <c r="BS79" s="7" t="n">
        <v>0.3325395009569354</v>
      </c>
      <c r="BT79" s="7" t="n">
        <v>0.2019649538365051</v>
      </c>
      <c r="BU79" s="7" t="n">
        <v>0.3838285172667149</v>
      </c>
      <c r="BV79" s="7" t="n">
        <v>0.3544734544047298</v>
      </c>
      <c r="BW79" s="7" t="n">
        <v>0.8739927273297291</v>
      </c>
      <c r="BX79" s="7" t="n">
        <v>0.1902073404817936</v>
      </c>
      <c r="BY79" s="7" t="n">
        <v>0.8823088885852985</v>
      </c>
      <c r="BZ79" s="7" t="n">
        <v>-0.03025009814465005</v>
      </c>
      <c r="CA79" s="7" t="n">
        <v>0.02170042868021079</v>
      </c>
      <c r="CB79" s="7" t="n">
        <v>1</v>
      </c>
      <c r="CC79" s="7" t="n">
        <v>0.788146086352737</v>
      </c>
      <c r="CD79" s="7" t="n">
        <v>0.7787145400812362</v>
      </c>
      <c r="CE79" s="7" t="n">
        <v>0.7809695329447074</v>
      </c>
      <c r="CF79" s="7" t="n">
        <v>0.2124870164929059</v>
      </c>
      <c r="CG79" s="7" t="n">
        <v>0.4869850771226112</v>
      </c>
      <c r="CH79" s="7" t="n">
        <v>0.1355989069721421</v>
      </c>
      <c r="CI79" s="7" t="n">
        <v>0.7981866110788319</v>
      </c>
      <c r="CJ79" s="7" t="n">
        <v>0.2007242869816071</v>
      </c>
      <c r="CK79" s="7" t="n">
        <v>0.3550346104042031</v>
      </c>
      <c r="CL79" s="7" t="n">
        <v>0.409095005705543</v>
      </c>
      <c r="CM79" s="7" t="n">
        <v>0.277468726004214</v>
      </c>
      <c r="CN79" s="7" t="n">
        <v>0.8653556792973967</v>
      </c>
      <c r="CO79" s="7" t="n">
        <v>0.9290845545856063</v>
      </c>
      <c r="CP79" s="7" t="n">
        <v>0.8908121592200441</v>
      </c>
      <c r="CQ79" s="7" t="n">
        <v>0.1917850180926892</v>
      </c>
      <c r="CR79" s="7" t="n">
        <v>-0.08630556576080395</v>
      </c>
      <c r="CS79" s="7" t="n">
        <v>0.1087989574800602</v>
      </c>
      <c r="CT79" s="7" t="n">
        <v>-0.05227072951301316</v>
      </c>
      <c r="CU79" s="7" t="n">
        <v>0.8452876290784249</v>
      </c>
      <c r="CV79" s="7" t="n">
        <v>0.8965693247787027</v>
      </c>
      <c r="CW79" s="7" t="n">
        <v>0.806767450200133</v>
      </c>
      <c r="CX79" s="7" t="n">
        <v>0.2655858498160863</v>
      </c>
      <c r="CY79" s="7" t="n">
        <v>0.5082504544593508</v>
      </c>
      <c r="CZ79" s="7" t="n">
        <v>0.8620204961926062</v>
      </c>
      <c r="DA79" s="7" t="n">
        <v>-0.0441807987834737</v>
      </c>
      <c r="DB79" s="7" t="n">
        <v>0.8705346234488466</v>
      </c>
      <c r="DC79" s="7" t="n">
        <v>0.3290429175174979</v>
      </c>
      <c r="DD79" s="7" t="n">
        <v>0.3235888406436154</v>
      </c>
      <c r="DE79" s="7" t="n">
        <v>0.3307578920266792</v>
      </c>
      <c r="DF79" s="7" t="n">
        <v>0.8161954566355828</v>
      </c>
      <c r="DG79" s="7" t="n">
        <v>0.3817067010011141</v>
      </c>
      <c r="DH79" s="7" t="n">
        <v>0.596157215347743</v>
      </c>
      <c r="DI79" s="7" t="n">
        <v>0.07407302526005832</v>
      </c>
      <c r="DJ79" s="7" t="n">
        <v>0.3523561780899304</v>
      </c>
      <c r="DK79" s="7" t="n">
        <v>0.4688676034384222</v>
      </c>
      <c r="DL79" s="7" t="n">
        <v>0.6914901166272525</v>
      </c>
      <c r="DM79" s="7" t="n">
        <v>0.1440380623553444</v>
      </c>
      <c r="DN79" s="7" t="n">
        <v>0.7180330913635066</v>
      </c>
      <c r="DO79" s="7" t="n">
        <v>0.284689840528551</v>
      </c>
      <c r="DP79" s="7" t="n">
        <v>0.7158915892877949</v>
      </c>
      <c r="DQ79" s="7" t="n">
        <v>0.262143851454344</v>
      </c>
      <c r="DR79" s="7" t="n">
        <v>0.1574892070735651</v>
      </c>
      <c r="DS79" s="7" t="n">
        <v>0.4194439090992318</v>
      </c>
      <c r="DT79" s="7" t="n">
        <v>0.7138241356759669</v>
      </c>
      <c r="DU79" s="7" t="n">
        <v>0.1082439449767765</v>
      </c>
      <c r="DV79" s="7" t="n">
        <v>0.7524674827536411</v>
      </c>
      <c r="DW79" s="7" t="n">
        <v>-0.09934804306175313</v>
      </c>
      <c r="DX79" s="7" t="n">
        <v>0.4012234136769282</v>
      </c>
      <c r="DY79" s="7" t="n">
        <v>0.2443943828676838</v>
      </c>
      <c r="DZ79" s="7" t="n">
        <v>0.8263069397685733</v>
      </c>
      <c r="EA79" s="7" t="n">
        <v>0.2974702104493909</v>
      </c>
      <c r="EB79" s="7" t="n">
        <v>0.1076060918084528</v>
      </c>
      <c r="EC79" s="7" t="n">
        <v>0.265146647404604</v>
      </c>
      <c r="ED79" s="7" t="n">
        <v>0.1206482008566775</v>
      </c>
      <c r="EE79" s="7" t="n">
        <v>0.2522285065786743</v>
      </c>
      <c r="EF79" s="7" t="n">
        <v>0.3565994471292969</v>
      </c>
      <c r="EG79" s="7" t="n">
        <v>0.2246625923172431</v>
      </c>
      <c r="EH79" s="7" t="n">
        <v>0.3671094550034098</v>
      </c>
      <c r="EI79" s="7" t="n">
        <v>-0.0158348369595976</v>
      </c>
      <c r="EJ79" s="7" t="n">
        <v>0.4721528018650952</v>
      </c>
      <c r="EK79" s="7" t="n">
        <v>-0.02343469040950789</v>
      </c>
      <c r="EL79" s="7" t="n">
        <v>-0.01534901784425556</v>
      </c>
    </row>
    <row r="80">
      <c r="A80" s="6" t="inlineStr">
        <is>
          <t>930851.CSI</t>
        </is>
      </c>
      <c r="B80" s="6" t="inlineStr">
        <is>
          <t>中证云计算与大数据主题指数</t>
        </is>
      </c>
      <c r="C80" s="7" t="n">
        <v>0.4669662424416675</v>
      </c>
      <c r="D80" s="7" t="n">
        <v>0.4124394306655814</v>
      </c>
      <c r="E80" s="7" t="n">
        <v>0.2151060261474675</v>
      </c>
      <c r="F80" s="7" t="n">
        <v>0.2570261026324956</v>
      </c>
      <c r="G80" s="7" t="n">
        <v>0.2931785129630961</v>
      </c>
      <c r="H80" s="7" t="n">
        <v>0.2093926481394605</v>
      </c>
      <c r="I80" s="7" t="n">
        <v>0.07326311214235753</v>
      </c>
      <c r="J80" s="7" t="n">
        <v>0.489276755235318</v>
      </c>
      <c r="K80" s="7" t="n">
        <v>0.6570298886472532</v>
      </c>
      <c r="L80" s="7" t="n">
        <v>0.0834400798779386</v>
      </c>
      <c r="M80" s="7" t="n">
        <v>-0.1465775076137726</v>
      </c>
      <c r="N80" s="7" t="n">
        <v>0.2262476003208628</v>
      </c>
      <c r="O80" s="7" t="n">
        <v>0.199381523337355</v>
      </c>
      <c r="P80" s="7" t="n">
        <v>-0.08993782601873347</v>
      </c>
      <c r="Q80" s="7" t="n">
        <v>0.5922579104084621</v>
      </c>
      <c r="R80" s="7" t="n">
        <v>0.6143002916259309</v>
      </c>
      <c r="S80" s="7" t="n">
        <v>0.7022184498852568</v>
      </c>
      <c r="T80" s="7" t="n">
        <v>0.6258060516891116</v>
      </c>
      <c r="U80" s="7" t="n">
        <v>0.4376395587891231</v>
      </c>
      <c r="V80" s="7" t="n">
        <v>0.572805170694589</v>
      </c>
      <c r="W80" s="7" t="n">
        <v>0.5234636244981161</v>
      </c>
      <c r="X80" s="7" t="n">
        <v>-0.1253672000985965</v>
      </c>
      <c r="Y80" s="7" t="n">
        <v>0.2567508828191387</v>
      </c>
      <c r="Z80" s="7" t="n">
        <v>0.172508205682311</v>
      </c>
      <c r="AA80" s="7" t="n">
        <v>0.2488603472589571</v>
      </c>
      <c r="AB80" s="7" t="n">
        <v>-0.1554528615237723</v>
      </c>
      <c r="AC80" s="7" t="n">
        <v>0.05697494977155142</v>
      </c>
      <c r="AD80" s="7" t="n">
        <v>0.2381791525796029</v>
      </c>
      <c r="AE80" s="7" t="n">
        <v>-0.1135200618610581</v>
      </c>
      <c r="AF80" s="7" t="n">
        <v>-0.1664103634033416</v>
      </c>
      <c r="AG80" s="7" t="n">
        <v>0.8445899925904082</v>
      </c>
      <c r="AH80" s="7" t="n">
        <v>0.5893219636077076</v>
      </c>
      <c r="AI80" s="7" t="n">
        <v>0.3723515853901567</v>
      </c>
      <c r="AJ80" s="7" t="n">
        <v>0.214337694932303</v>
      </c>
      <c r="AK80" s="7" t="n">
        <v>0.08701602805167401</v>
      </c>
      <c r="AL80" s="7" t="n">
        <v>0.4227640570958253</v>
      </c>
      <c r="AM80" s="7" t="n">
        <v>0.4931841090335904</v>
      </c>
      <c r="AN80" s="7" t="n">
        <v>0.2219603599383912</v>
      </c>
      <c r="AO80" s="7" t="n">
        <v>0.4890098097908275</v>
      </c>
      <c r="AP80" s="7" t="n">
        <v>-0.1648824508840678</v>
      </c>
      <c r="AQ80" s="7" t="n">
        <v>0.1934275145447251</v>
      </c>
      <c r="AR80" s="7" t="n">
        <v>0.3980464074399158</v>
      </c>
      <c r="AS80" s="7" t="n">
        <v>0.4971460373936431</v>
      </c>
      <c r="AT80" s="7" t="n">
        <v>-0.07692641792797927</v>
      </c>
      <c r="AU80" s="7" t="n">
        <v>0.05697515564092708</v>
      </c>
      <c r="AV80" s="7" t="n">
        <v>0.3284463236984296</v>
      </c>
      <c r="AW80" s="7" t="n">
        <v>0.7278936767260282</v>
      </c>
      <c r="AX80" s="7" t="n">
        <v>0.1224368331912761</v>
      </c>
      <c r="AY80" s="7" t="n">
        <v>0.5017688658835716</v>
      </c>
      <c r="AZ80" s="7" t="n">
        <v>-0.0004379861682395598</v>
      </c>
      <c r="BA80" s="7" t="n">
        <v>0.1412849661823009</v>
      </c>
      <c r="BB80" s="7" t="n">
        <v>0.2079383492283999</v>
      </c>
      <c r="BC80" s="7" t="n">
        <v>-0.1583037893155815</v>
      </c>
      <c r="BD80" s="7" t="n">
        <v>0.9569617761925329</v>
      </c>
      <c r="BE80" s="7" t="n">
        <v>0.2992560487175188</v>
      </c>
      <c r="BF80" s="7" t="n">
        <v>0.1799736000719925</v>
      </c>
      <c r="BG80" s="7" t="n">
        <v>0.2184268126817838</v>
      </c>
      <c r="BH80" s="7" t="n">
        <v>0.3022725597503376</v>
      </c>
      <c r="BI80" s="7" t="n">
        <v>0.951233181550638</v>
      </c>
      <c r="BJ80" s="7" t="n">
        <v>0.2193511563050095</v>
      </c>
      <c r="BK80" s="7" t="n">
        <v>0.2554288766732718</v>
      </c>
      <c r="BL80" s="7" t="n">
        <v>0.2946711130025013</v>
      </c>
      <c r="BM80" s="7" t="n">
        <v>-0.1005572574578282</v>
      </c>
      <c r="BN80" s="7" t="n">
        <v>0.1669828158938825</v>
      </c>
      <c r="BO80" s="7" t="n">
        <v>0.1167211731964839</v>
      </c>
      <c r="BP80" s="7" t="n">
        <v>0.9735626609510886</v>
      </c>
      <c r="BQ80" s="7" t="n">
        <v>0.7065440021584366</v>
      </c>
      <c r="BR80" s="7" t="n">
        <v>0.2222450597806457</v>
      </c>
      <c r="BS80" s="7" t="n">
        <v>0.2262898049778562</v>
      </c>
      <c r="BT80" s="7" t="n">
        <v>0.2814877670179841</v>
      </c>
      <c r="BU80" s="7" t="n">
        <v>0.188641542412223</v>
      </c>
      <c r="BV80" s="7" t="n">
        <v>0.3210143662065925</v>
      </c>
      <c r="BW80" s="7" t="n">
        <v>0.9172192240189438</v>
      </c>
      <c r="BX80" s="7" t="n">
        <v>0.1197057630281952</v>
      </c>
      <c r="BY80" s="7" t="n">
        <v>0.7264130781203303</v>
      </c>
      <c r="BZ80" s="7" t="n">
        <v>-0.1769717738331381</v>
      </c>
      <c r="CA80" s="7" t="n">
        <v>-0.1494699451557193</v>
      </c>
      <c r="CB80" s="7" t="n">
        <v>0.788146086352737</v>
      </c>
      <c r="CC80" s="7" t="n">
        <v>1</v>
      </c>
      <c r="CD80" s="7" t="n">
        <v>0.7194557231725307</v>
      </c>
      <c r="CE80" s="7" t="n">
        <v>0.9899659715301976</v>
      </c>
      <c r="CF80" s="7" t="n">
        <v>0.2172162034236575</v>
      </c>
      <c r="CG80" s="7" t="n">
        <v>0.4180699114675497</v>
      </c>
      <c r="CH80" s="7" t="n">
        <v>0.008769899888485439</v>
      </c>
      <c r="CI80" s="7" t="n">
        <v>0.9122297429223785</v>
      </c>
      <c r="CJ80" s="7" t="n">
        <v>0.001807752403524467</v>
      </c>
      <c r="CK80" s="7" t="n">
        <v>0.1940775483517844</v>
      </c>
      <c r="CL80" s="7" t="n">
        <v>0.3171613471196187</v>
      </c>
      <c r="CM80" s="7" t="n">
        <v>0.2107742528113772</v>
      </c>
      <c r="CN80" s="7" t="n">
        <v>0.92907599187372</v>
      </c>
      <c r="CO80" s="7" t="n">
        <v>0.8224046989792312</v>
      </c>
      <c r="CP80" s="7" t="n">
        <v>0.8211089375419212</v>
      </c>
      <c r="CQ80" s="7" t="n">
        <v>0.2479831465242176</v>
      </c>
      <c r="CR80" s="7" t="n">
        <v>-0.1468070795127281</v>
      </c>
      <c r="CS80" s="7" t="n">
        <v>-0.06665965146263818</v>
      </c>
      <c r="CT80" s="7" t="n">
        <v>-0.2055787505783396</v>
      </c>
      <c r="CU80" s="7" t="n">
        <v>0.8073128059659528</v>
      </c>
      <c r="CV80" s="7" t="n">
        <v>0.8742954679291225</v>
      </c>
      <c r="CW80" s="7" t="n">
        <v>0.7071254757770544</v>
      </c>
      <c r="CX80" s="7" t="n">
        <v>0.2346409282280713</v>
      </c>
      <c r="CY80" s="7" t="n">
        <v>0.5694222865326102</v>
      </c>
      <c r="CZ80" s="7" t="n">
        <v>0.6869336519882148</v>
      </c>
      <c r="DA80" s="7" t="n">
        <v>-0.2197182700555676</v>
      </c>
      <c r="DB80" s="7" t="n">
        <v>0.6451471933794648</v>
      </c>
      <c r="DC80" s="7" t="n">
        <v>0.2375424049008096</v>
      </c>
      <c r="DD80" s="7" t="n">
        <v>0.2253655715322041</v>
      </c>
      <c r="DE80" s="7" t="n">
        <v>0.2536108010722402</v>
      </c>
      <c r="DF80" s="7" t="n">
        <v>0.8207698453567907</v>
      </c>
      <c r="DG80" s="7" t="n">
        <v>0.3353003644662548</v>
      </c>
      <c r="DH80" s="7" t="n">
        <v>0.4201364845579976</v>
      </c>
      <c r="DI80" s="7" t="n">
        <v>-0.1293439311623503</v>
      </c>
      <c r="DJ80" s="7" t="n">
        <v>0.1408169909782751</v>
      </c>
      <c r="DK80" s="7" t="n">
        <v>0.3496553486977616</v>
      </c>
      <c r="DL80" s="7" t="n">
        <v>0.5201495880597924</v>
      </c>
      <c r="DM80" s="7" t="n">
        <v>-0.05764812317935838</v>
      </c>
      <c r="DN80" s="7" t="n">
        <v>0.5528693993799605</v>
      </c>
      <c r="DO80" s="7" t="n">
        <v>0.3134542966611263</v>
      </c>
      <c r="DP80" s="7" t="n">
        <v>0.5564064482151728</v>
      </c>
      <c r="DQ80" s="7" t="n">
        <v>0.1178000534854013</v>
      </c>
      <c r="DR80" s="7" t="n">
        <v>0.1380586275336437</v>
      </c>
      <c r="DS80" s="7" t="n">
        <v>0.423377582515611</v>
      </c>
      <c r="DT80" s="7" t="n">
        <v>0.5559971395678808</v>
      </c>
      <c r="DU80" s="7" t="n">
        <v>-0.08412541678209325</v>
      </c>
      <c r="DV80" s="7" t="n">
        <v>0.9635297009954924</v>
      </c>
      <c r="DW80" s="7" t="n">
        <v>-0.1808356331781573</v>
      </c>
      <c r="DX80" s="7" t="n">
        <v>0.3368133859473623</v>
      </c>
      <c r="DY80" s="7" t="n">
        <v>0.2258220033771041</v>
      </c>
      <c r="DZ80" s="7" t="n">
        <v>0.7709748306824815</v>
      </c>
      <c r="EA80" s="7" t="n">
        <v>0.1127035623796822</v>
      </c>
      <c r="EB80" s="7" t="n">
        <v>-0.03524705515872648</v>
      </c>
      <c r="EC80" s="7" t="n">
        <v>0.2096441946646591</v>
      </c>
      <c r="ED80" s="7" t="n">
        <v>-0.02143398718633241</v>
      </c>
      <c r="EE80" s="7" t="n">
        <v>0.2319665319667141</v>
      </c>
      <c r="EF80" s="7" t="n">
        <v>0.30541388999249</v>
      </c>
      <c r="EG80" s="7" t="n">
        <v>0.1938643643534229</v>
      </c>
      <c r="EH80" s="7" t="n">
        <v>0.2963939424964446</v>
      </c>
      <c r="EI80" s="7" t="n">
        <v>-0.1288149449510366</v>
      </c>
      <c r="EJ80" s="7" t="n">
        <v>0.4398553270637686</v>
      </c>
      <c r="EK80" s="7" t="n">
        <v>-0.1256014653844511</v>
      </c>
      <c r="EL80" s="7" t="n">
        <v>-0.1287426305325307</v>
      </c>
    </row>
    <row r="81">
      <c r="A81" s="6" t="inlineStr">
        <is>
          <t>930901.CSI</t>
        </is>
      </c>
      <c r="B81" s="6" t="inlineStr">
        <is>
          <t>中证动漫游戏指数</t>
        </is>
      </c>
      <c r="C81" s="7" t="n">
        <v>0.2736409136019084</v>
      </c>
      <c r="D81" s="7" t="n">
        <v>0.2143290225200558</v>
      </c>
      <c r="E81" s="7" t="n">
        <v>0.2258167848371947</v>
      </c>
      <c r="F81" s="7" t="n">
        <v>0.112534744129544</v>
      </c>
      <c r="G81" s="7" t="n">
        <v>0.1731042856822642</v>
      </c>
      <c r="H81" s="7" t="n">
        <v>0.1262623158188368</v>
      </c>
      <c r="I81" s="7" t="n">
        <v>-0.0428229721665818</v>
      </c>
      <c r="J81" s="7" t="n">
        <v>0.2754295162965787</v>
      </c>
      <c r="K81" s="7" t="n">
        <v>0.3964806552572844</v>
      </c>
      <c r="L81" s="7" t="n">
        <v>-0.03878459758850038</v>
      </c>
      <c r="M81" s="7" t="n">
        <v>-0.1489080055239475</v>
      </c>
      <c r="N81" s="7" t="n">
        <v>0.01601992193589156</v>
      </c>
      <c r="O81" s="7" t="n">
        <v>0.1265784454993279</v>
      </c>
      <c r="P81" s="7" t="n">
        <v>-0.1004916586830841</v>
      </c>
      <c r="Q81" s="7" t="n">
        <v>0.4414253432456966</v>
      </c>
      <c r="R81" s="7" t="n">
        <v>0.3676287642156548</v>
      </c>
      <c r="S81" s="7" t="n">
        <v>0.4478276999611289</v>
      </c>
      <c r="T81" s="7" t="n">
        <v>0.4097069356594664</v>
      </c>
      <c r="U81" s="7" t="n">
        <v>0.2519412274375746</v>
      </c>
      <c r="V81" s="7" t="n">
        <v>0.4244632572145653</v>
      </c>
      <c r="W81" s="7" t="n">
        <v>0.3207646777502197</v>
      </c>
      <c r="X81" s="7" t="n">
        <v>-0.1322586256712646</v>
      </c>
      <c r="Y81" s="7" t="n">
        <v>0.2640746999071777</v>
      </c>
      <c r="Z81" s="7" t="n">
        <v>0.0880513285500083</v>
      </c>
      <c r="AA81" s="7" t="n">
        <v>0.02854198025488375</v>
      </c>
      <c r="AB81" s="7" t="n">
        <v>-0.1970561939789492</v>
      </c>
      <c r="AC81" s="7" t="n">
        <v>0.1917842367293857</v>
      </c>
      <c r="AD81" s="7" t="n">
        <v>0.08050345232096309</v>
      </c>
      <c r="AE81" s="7" t="n">
        <v>-0.1309799869334897</v>
      </c>
      <c r="AF81" s="7" t="n">
        <v>-0.2175662661641291</v>
      </c>
      <c r="AG81" s="7" t="n">
        <v>0.5595929100827414</v>
      </c>
      <c r="AH81" s="7" t="n">
        <v>0.4181924816713033</v>
      </c>
      <c r="AI81" s="7" t="n">
        <v>0.2333610302782482</v>
      </c>
      <c r="AJ81" s="7" t="n">
        <v>0.0935795699374445</v>
      </c>
      <c r="AK81" s="7" t="n">
        <v>-0.008339707138834298</v>
      </c>
      <c r="AL81" s="7" t="n">
        <v>0.2635126725730439</v>
      </c>
      <c r="AM81" s="7" t="n">
        <v>0.2948442463331451</v>
      </c>
      <c r="AN81" s="7" t="n">
        <v>0.01232263460223289</v>
      </c>
      <c r="AO81" s="7" t="n">
        <v>0.3644542174642277</v>
      </c>
      <c r="AP81" s="7" t="n">
        <v>-0.1239946875320368</v>
      </c>
      <c r="AQ81" s="7" t="n">
        <v>0.09694997316249659</v>
      </c>
      <c r="AR81" s="7" t="n">
        <v>0.2823637277236379</v>
      </c>
      <c r="AS81" s="7" t="n">
        <v>0.3685799212898682</v>
      </c>
      <c r="AT81" s="7" t="n">
        <v>-0.09042661682003431</v>
      </c>
      <c r="AU81" s="7" t="n">
        <v>0.1917843376737774</v>
      </c>
      <c r="AV81" s="7" t="n">
        <v>0.082637679285598</v>
      </c>
      <c r="AW81" s="7" t="n">
        <v>0.9723560151670261</v>
      </c>
      <c r="AX81" s="7" t="n">
        <v>-0.04916514874025738</v>
      </c>
      <c r="AY81" s="7" t="n">
        <v>0.3720701339482773</v>
      </c>
      <c r="AZ81" s="7" t="n">
        <v>-0.02988029107098497</v>
      </c>
      <c r="BA81" s="7" t="n">
        <v>0.1096228407073888</v>
      </c>
      <c r="BB81" s="7" t="n">
        <v>-0.009141691855536762</v>
      </c>
      <c r="BC81" s="7" t="n">
        <v>-0.1912761407441041</v>
      </c>
      <c r="BD81" s="7" t="n">
        <v>0.6568528643867427</v>
      </c>
      <c r="BE81" s="7" t="n">
        <v>0.1919388754602003</v>
      </c>
      <c r="BF81" s="7" t="n">
        <v>0.04650719956543285</v>
      </c>
      <c r="BG81" s="7" t="n">
        <v>0.07448742067363824</v>
      </c>
      <c r="BH81" s="7" t="n">
        <v>0.2722479358886149</v>
      </c>
      <c r="BI81" s="7" t="n">
        <v>0.6251397447698199</v>
      </c>
      <c r="BJ81" s="7" t="n">
        <v>0.07770206042563749</v>
      </c>
      <c r="BK81" s="7" t="n">
        <v>0.1354418586105234</v>
      </c>
      <c r="BL81" s="7" t="n">
        <v>0.1701486515860492</v>
      </c>
      <c r="BM81" s="7" t="n">
        <v>-0.1069546855849798</v>
      </c>
      <c r="BN81" s="7" t="n">
        <v>0.1095962999734004</v>
      </c>
      <c r="BO81" s="7" t="n">
        <v>0.0229060463926761</v>
      </c>
      <c r="BP81" s="7" t="n">
        <v>0.6718693736462319</v>
      </c>
      <c r="BQ81" s="7" t="n">
        <v>0.478240209635497</v>
      </c>
      <c r="BR81" s="7" t="n">
        <v>0.01773110502627529</v>
      </c>
      <c r="BS81" s="7" t="n">
        <v>0.165410245167402</v>
      </c>
      <c r="BT81" s="7" t="n">
        <v>0.1036842108004392</v>
      </c>
      <c r="BU81" s="7" t="n">
        <v>0.120633955391608</v>
      </c>
      <c r="BV81" s="7" t="n">
        <v>0.2476362653287391</v>
      </c>
      <c r="BW81" s="7" t="n">
        <v>0.6367950737886829</v>
      </c>
      <c r="BX81" s="7" t="n">
        <v>0.02082740973511852</v>
      </c>
      <c r="BY81" s="7" t="n">
        <v>0.5178495215188927</v>
      </c>
      <c r="BZ81" s="7" t="n">
        <v>-0.1482423390242676</v>
      </c>
      <c r="CA81" s="7" t="n">
        <v>-0.1237305034437131</v>
      </c>
      <c r="CB81" s="7" t="n">
        <v>0.7787145400812362</v>
      </c>
      <c r="CC81" s="7" t="n">
        <v>0.7194557231725307</v>
      </c>
      <c r="CD81" s="7" t="n">
        <v>1</v>
      </c>
      <c r="CE81" s="7" t="n">
        <v>0.7006208314709995</v>
      </c>
      <c r="CF81" s="7" t="n">
        <v>0.04811059001960535</v>
      </c>
      <c r="CG81" s="7" t="n">
        <v>0.4108718651907929</v>
      </c>
      <c r="CH81" s="7" t="n">
        <v>0.02560543779526973</v>
      </c>
      <c r="CI81" s="7" t="n">
        <v>0.7264952005769264</v>
      </c>
      <c r="CJ81" s="7" t="n">
        <v>-0.02738568585098501</v>
      </c>
      <c r="CK81" s="7" t="n">
        <v>0.1837538240556173</v>
      </c>
      <c r="CL81" s="7" t="n">
        <v>0.2805352367054505</v>
      </c>
      <c r="CM81" s="7" t="n">
        <v>0.0386330248493992</v>
      </c>
      <c r="CN81" s="7" t="n">
        <v>0.6383108243600187</v>
      </c>
      <c r="CO81" s="7" t="n">
        <v>0.6264183881406348</v>
      </c>
      <c r="CP81" s="7" t="n">
        <v>0.5773247530959685</v>
      </c>
      <c r="CQ81" s="7" t="n">
        <v>0.06554664268758163</v>
      </c>
      <c r="CR81" s="7" t="n">
        <v>-0.2034403161692322</v>
      </c>
      <c r="CS81" s="7" t="n">
        <v>-0.07019093129367221</v>
      </c>
      <c r="CT81" s="7" t="n">
        <v>-0.1624947227879753</v>
      </c>
      <c r="CU81" s="7" t="n">
        <v>0.6206044670571691</v>
      </c>
      <c r="CV81" s="7" t="n">
        <v>0.6116204548850614</v>
      </c>
      <c r="CW81" s="7" t="n">
        <v>0.4629488755520157</v>
      </c>
      <c r="CX81" s="7" t="n">
        <v>0.1196233728704998</v>
      </c>
      <c r="CY81" s="7" t="n">
        <v>0.4381369010497633</v>
      </c>
      <c r="CZ81" s="7" t="n">
        <v>0.4616663704077311</v>
      </c>
      <c r="DA81" s="7" t="n">
        <v>-0.1918494107644162</v>
      </c>
      <c r="DB81" s="7" t="n">
        <v>0.4615274075463496</v>
      </c>
      <c r="DC81" s="7" t="n">
        <v>0.1318961151391462</v>
      </c>
      <c r="DD81" s="7" t="n">
        <v>0.1372091588683233</v>
      </c>
      <c r="DE81" s="7" t="n">
        <v>0.1486374506612228</v>
      </c>
      <c r="DF81" s="7" t="n">
        <v>0.5136447240786334</v>
      </c>
      <c r="DG81" s="7" t="n">
        <v>0.2144783826622161</v>
      </c>
      <c r="DH81" s="7" t="n">
        <v>0.2122502510970333</v>
      </c>
      <c r="DI81" s="7" t="n">
        <v>-0.1125472640633949</v>
      </c>
      <c r="DJ81" s="7" t="n">
        <v>0.2516180406817287</v>
      </c>
      <c r="DK81" s="7" t="n">
        <v>0.2958610882993781</v>
      </c>
      <c r="DL81" s="7" t="n">
        <v>0.27975381661802</v>
      </c>
      <c r="DM81" s="7" t="n">
        <v>-0.06393376476877972</v>
      </c>
      <c r="DN81" s="7" t="n">
        <v>0.3140634902649886</v>
      </c>
      <c r="DO81" s="7" t="n">
        <v>0.1975157550097829</v>
      </c>
      <c r="DP81" s="7" t="n">
        <v>0.3137170302714835</v>
      </c>
      <c r="DQ81" s="7" t="n">
        <v>0.08255796987007914</v>
      </c>
      <c r="DR81" s="7" t="n">
        <v>0.1078175512607012</v>
      </c>
      <c r="DS81" s="7" t="n">
        <v>0.2603456192737758</v>
      </c>
      <c r="DT81" s="7" t="n">
        <v>0.3091809157701322</v>
      </c>
      <c r="DU81" s="7" t="n">
        <v>-0.008266673179501131</v>
      </c>
      <c r="DV81" s="7" t="n">
        <v>0.6567107450232805</v>
      </c>
      <c r="DW81" s="7" t="n">
        <v>-0.291586211020052</v>
      </c>
      <c r="DX81" s="7" t="n">
        <v>0.3785375556787528</v>
      </c>
      <c r="DY81" s="7" t="n">
        <v>0.0552590702474135</v>
      </c>
      <c r="DZ81" s="7" t="n">
        <v>0.6032944286268491</v>
      </c>
      <c r="EA81" s="7" t="n">
        <v>-0.01267565140284619</v>
      </c>
      <c r="EB81" s="7" t="n">
        <v>-0.003758075627237331</v>
      </c>
      <c r="EC81" s="7" t="n">
        <v>0.08571593873476353</v>
      </c>
      <c r="ED81" s="7" t="n">
        <v>0.006462734546226901</v>
      </c>
      <c r="EE81" s="7" t="n">
        <v>0.07053827276665979</v>
      </c>
      <c r="EF81" s="7" t="n">
        <v>0.1937549140225109</v>
      </c>
      <c r="EG81" s="7" t="n">
        <v>0.10340137628743</v>
      </c>
      <c r="EH81" s="7" t="n">
        <v>0.1821893911902472</v>
      </c>
      <c r="EI81" s="7" t="n">
        <v>-0.09604577282921152</v>
      </c>
      <c r="EJ81" s="7" t="n">
        <v>0.3153472925950623</v>
      </c>
      <c r="EK81" s="7" t="n">
        <v>-0.02317401176720655</v>
      </c>
      <c r="EL81" s="7" t="n">
        <v>-0.09630102562746348</v>
      </c>
    </row>
    <row r="82">
      <c r="A82" s="6" t="inlineStr">
        <is>
          <t>930902.CSI</t>
        </is>
      </c>
      <c r="B82" s="6" t="inlineStr">
        <is>
          <t>中证大数据产业指数</t>
        </is>
      </c>
      <c r="C82" s="7" t="n">
        <v>0.4765015801649093</v>
      </c>
      <c r="D82" s="7" t="n">
        <v>0.4180901726631615</v>
      </c>
      <c r="E82" s="7" t="n">
        <v>0.2280214600590102</v>
      </c>
      <c r="F82" s="7" t="n">
        <v>0.2608606010702408</v>
      </c>
      <c r="G82" s="7" t="n">
        <v>0.3013911576427163</v>
      </c>
      <c r="H82" s="7" t="n">
        <v>0.2115620373187788</v>
      </c>
      <c r="I82" s="7" t="n">
        <v>0.07346858027819139</v>
      </c>
      <c r="J82" s="7" t="n">
        <v>0.4889557443233871</v>
      </c>
      <c r="K82" s="7" t="n">
        <v>0.6289714119802323</v>
      </c>
      <c r="L82" s="7" t="n">
        <v>0.06106356051584665</v>
      </c>
      <c r="M82" s="7" t="n">
        <v>-0.131701279419688</v>
      </c>
      <c r="N82" s="7" t="n">
        <v>0.2313672378448954</v>
      </c>
      <c r="O82" s="7" t="n">
        <v>0.1863196225421659</v>
      </c>
      <c r="P82" s="7" t="n">
        <v>-0.1221733534068432</v>
      </c>
      <c r="Q82" s="7" t="n">
        <v>0.5932698071313902</v>
      </c>
      <c r="R82" s="7" t="n">
        <v>0.6204829018988275</v>
      </c>
      <c r="S82" s="7" t="n">
        <v>0.7235836169206863</v>
      </c>
      <c r="T82" s="7" t="n">
        <v>0.6546844161815243</v>
      </c>
      <c r="U82" s="7" t="n">
        <v>0.4358649984818642</v>
      </c>
      <c r="V82" s="7" t="n">
        <v>0.5731257914766126</v>
      </c>
      <c r="W82" s="7" t="n">
        <v>0.5232799677171663</v>
      </c>
      <c r="X82" s="7" t="n">
        <v>-0.1115436122276265</v>
      </c>
      <c r="Y82" s="7" t="n">
        <v>0.2690382262197236</v>
      </c>
      <c r="Z82" s="7" t="n">
        <v>0.1659962310835474</v>
      </c>
      <c r="AA82" s="7" t="n">
        <v>0.2623604165128921</v>
      </c>
      <c r="AB82" s="7" t="n">
        <v>-0.1359073263634281</v>
      </c>
      <c r="AC82" s="7" t="n">
        <v>0.04637709311486318</v>
      </c>
      <c r="AD82" s="7" t="n">
        <v>0.2661866533003371</v>
      </c>
      <c r="AE82" s="7" t="n">
        <v>-0.1451551632302215</v>
      </c>
      <c r="AF82" s="7" t="n">
        <v>-0.1443949274657667</v>
      </c>
      <c r="AG82" s="7" t="n">
        <v>0.8430055598928212</v>
      </c>
      <c r="AH82" s="7" t="n">
        <v>0.5715478676015465</v>
      </c>
      <c r="AI82" s="7" t="n">
        <v>0.3531218190807021</v>
      </c>
      <c r="AJ82" s="7" t="n">
        <v>0.1963193771128632</v>
      </c>
      <c r="AK82" s="7" t="n">
        <v>0.0713290250538289</v>
      </c>
      <c r="AL82" s="7" t="n">
        <v>0.4315728771716847</v>
      </c>
      <c r="AM82" s="7" t="n">
        <v>0.4808983274500037</v>
      </c>
      <c r="AN82" s="7" t="n">
        <v>0.2266760232933224</v>
      </c>
      <c r="AO82" s="7" t="n">
        <v>0.4921314774172561</v>
      </c>
      <c r="AP82" s="7" t="n">
        <v>-0.1593763158127949</v>
      </c>
      <c r="AQ82" s="7" t="n">
        <v>0.1698318821434319</v>
      </c>
      <c r="AR82" s="7" t="n">
        <v>0.4038648592170336</v>
      </c>
      <c r="AS82" s="7" t="n">
        <v>0.502100542034874</v>
      </c>
      <c r="AT82" s="7" t="n">
        <v>-0.1140331707229548</v>
      </c>
      <c r="AU82" s="7" t="n">
        <v>0.04637728540394745</v>
      </c>
      <c r="AV82" s="7" t="n">
        <v>0.3464793324364094</v>
      </c>
      <c r="AW82" s="7" t="n">
        <v>0.7122543690061629</v>
      </c>
      <c r="AX82" s="7" t="n">
        <v>0.1219934864328085</v>
      </c>
      <c r="AY82" s="7" t="n">
        <v>0.5051456106338195</v>
      </c>
      <c r="AZ82" s="7" t="n">
        <v>-0.04155452025660358</v>
      </c>
      <c r="BA82" s="7" t="n">
        <v>0.1549421030946987</v>
      </c>
      <c r="BB82" s="7" t="n">
        <v>0.2138539629133274</v>
      </c>
      <c r="BC82" s="7" t="n">
        <v>-0.1492766313313866</v>
      </c>
      <c r="BD82" s="7" t="n">
        <v>0.9773442607197763</v>
      </c>
      <c r="BE82" s="7" t="n">
        <v>0.3386079909204879</v>
      </c>
      <c r="BF82" s="7" t="n">
        <v>0.1613738528022322</v>
      </c>
      <c r="BG82" s="7" t="n">
        <v>0.2183240306927464</v>
      </c>
      <c r="BH82" s="7" t="n">
        <v>0.2948172558797693</v>
      </c>
      <c r="BI82" s="7" t="n">
        <v>0.9528307656099226</v>
      </c>
      <c r="BJ82" s="7" t="n">
        <v>0.1859814044635457</v>
      </c>
      <c r="BK82" s="7" t="n">
        <v>0.2781220200129268</v>
      </c>
      <c r="BL82" s="7" t="n">
        <v>0.330813229670126</v>
      </c>
      <c r="BM82" s="7" t="n">
        <v>-0.1359858368630929</v>
      </c>
      <c r="BN82" s="7" t="n">
        <v>0.1296297098714231</v>
      </c>
      <c r="BO82" s="7" t="n">
        <v>0.105876034927268</v>
      </c>
      <c r="BP82" s="7" t="n">
        <v>0.9776035400760534</v>
      </c>
      <c r="BQ82" s="7" t="n">
        <v>0.7015226996083477</v>
      </c>
      <c r="BR82" s="7" t="n">
        <v>0.2274976321742445</v>
      </c>
      <c r="BS82" s="7" t="n">
        <v>0.2168941922218276</v>
      </c>
      <c r="BT82" s="7" t="n">
        <v>0.3089250386114775</v>
      </c>
      <c r="BU82" s="7" t="n">
        <v>0.1820942853477823</v>
      </c>
      <c r="BV82" s="7" t="n">
        <v>0.3042662407772863</v>
      </c>
      <c r="BW82" s="7" t="n">
        <v>0.9266895084209613</v>
      </c>
      <c r="BX82" s="7" t="n">
        <v>0.1405893821532852</v>
      </c>
      <c r="BY82" s="7" t="n">
        <v>0.718110627647855</v>
      </c>
      <c r="BZ82" s="7" t="n">
        <v>-0.1675953133238759</v>
      </c>
      <c r="CA82" s="7" t="n">
        <v>-0.1418873841973793</v>
      </c>
      <c r="CB82" s="7" t="n">
        <v>0.7809695329447074</v>
      </c>
      <c r="CC82" s="7" t="n">
        <v>0.9899659715301976</v>
      </c>
      <c r="CD82" s="7" t="n">
        <v>0.7006208314709995</v>
      </c>
      <c r="CE82" s="7" t="n">
        <v>1</v>
      </c>
      <c r="CF82" s="7" t="n">
        <v>0.2072844429927481</v>
      </c>
      <c r="CG82" s="7" t="n">
        <v>0.4412185373328762</v>
      </c>
      <c r="CH82" s="7" t="n">
        <v>0.008169596592035488</v>
      </c>
      <c r="CI82" s="7" t="n">
        <v>0.921704806855931</v>
      </c>
      <c r="CJ82" s="7" t="n">
        <v>-0.03885241388084022</v>
      </c>
      <c r="CK82" s="7" t="n">
        <v>0.1951988143187831</v>
      </c>
      <c r="CL82" s="7" t="n">
        <v>0.3204368519902482</v>
      </c>
      <c r="CM82" s="7" t="n">
        <v>0.2129327692459039</v>
      </c>
      <c r="CN82" s="7" t="n">
        <v>0.9376259102742014</v>
      </c>
      <c r="CO82" s="7" t="n">
        <v>0.8093803151694399</v>
      </c>
      <c r="CP82" s="7" t="n">
        <v>0.8145759109586476</v>
      </c>
      <c r="CQ82" s="7" t="n">
        <v>0.2459925509902925</v>
      </c>
      <c r="CR82" s="7" t="n">
        <v>-0.1263882893979077</v>
      </c>
      <c r="CS82" s="7" t="n">
        <v>-0.1002602069371786</v>
      </c>
      <c r="CT82" s="7" t="n">
        <v>-0.1997879378661848</v>
      </c>
      <c r="CU82" s="7" t="n">
        <v>0.78853689430413</v>
      </c>
      <c r="CV82" s="7" t="n">
        <v>0.8713218572106831</v>
      </c>
      <c r="CW82" s="7" t="n">
        <v>0.6950121957221342</v>
      </c>
      <c r="CX82" s="7" t="n">
        <v>0.2076533303479355</v>
      </c>
      <c r="CY82" s="7" t="n">
        <v>0.5568830734885186</v>
      </c>
      <c r="CZ82" s="7" t="n">
        <v>0.6823410375914948</v>
      </c>
      <c r="DA82" s="7" t="n">
        <v>-0.2141798456607418</v>
      </c>
      <c r="DB82" s="7" t="n">
        <v>0.6345257444025464</v>
      </c>
      <c r="DC82" s="7" t="n">
        <v>0.217092703271874</v>
      </c>
      <c r="DD82" s="7" t="n">
        <v>0.2023752907493247</v>
      </c>
      <c r="DE82" s="7" t="n">
        <v>0.2265215913419663</v>
      </c>
      <c r="DF82" s="7" t="n">
        <v>0.8113316402819988</v>
      </c>
      <c r="DG82" s="7" t="n">
        <v>0.3084687234927002</v>
      </c>
      <c r="DH82" s="7" t="n">
        <v>0.3916618776063505</v>
      </c>
      <c r="DI82" s="7" t="n">
        <v>-0.17261372849708</v>
      </c>
      <c r="DJ82" s="7" t="n">
        <v>0.1327307843641755</v>
      </c>
      <c r="DK82" s="7" t="n">
        <v>0.3579414069778634</v>
      </c>
      <c r="DL82" s="7" t="n">
        <v>0.5068534627058087</v>
      </c>
      <c r="DM82" s="7" t="n">
        <v>-0.09925458072851365</v>
      </c>
      <c r="DN82" s="7" t="n">
        <v>0.5423248495315993</v>
      </c>
      <c r="DO82" s="7" t="n">
        <v>0.3450650644451373</v>
      </c>
      <c r="DP82" s="7" t="n">
        <v>0.5464137969078035</v>
      </c>
      <c r="DQ82" s="7" t="n">
        <v>0.09333896924394811</v>
      </c>
      <c r="DR82" s="7" t="n">
        <v>0.1517464101243532</v>
      </c>
      <c r="DS82" s="7" t="n">
        <v>0.426622425299129</v>
      </c>
      <c r="DT82" s="7" t="n">
        <v>0.5485804293263978</v>
      </c>
      <c r="DU82" s="7" t="n">
        <v>-0.06533080688888775</v>
      </c>
      <c r="DV82" s="7" t="n">
        <v>0.968223167297212</v>
      </c>
      <c r="DW82" s="7" t="n">
        <v>-0.163291342030655</v>
      </c>
      <c r="DX82" s="7" t="n">
        <v>0.3581557729973063</v>
      </c>
      <c r="DY82" s="7" t="n">
        <v>0.1895805721887135</v>
      </c>
      <c r="DZ82" s="7" t="n">
        <v>0.7641071334658375</v>
      </c>
      <c r="EA82" s="7" t="n">
        <v>0.08347447222031019</v>
      </c>
      <c r="EB82" s="7" t="n">
        <v>-0.03752984564683762</v>
      </c>
      <c r="EC82" s="7" t="n">
        <v>0.1870854287785235</v>
      </c>
      <c r="ED82" s="7" t="n">
        <v>-0.02307196264576524</v>
      </c>
      <c r="EE82" s="7" t="n">
        <v>0.2125332805096604</v>
      </c>
      <c r="EF82" s="7" t="n">
        <v>0.2738415285842605</v>
      </c>
      <c r="EG82" s="7" t="n">
        <v>0.1977431454823017</v>
      </c>
      <c r="EH82" s="7" t="n">
        <v>0.2668774150971667</v>
      </c>
      <c r="EI82" s="7" t="n">
        <v>-0.15599375684474</v>
      </c>
      <c r="EJ82" s="7" t="n">
        <v>0.4672338866262855</v>
      </c>
      <c r="EK82" s="7" t="n">
        <v>-0.1603395844591495</v>
      </c>
      <c r="EL82" s="7" t="n">
        <v>-0.1556523447629567</v>
      </c>
    </row>
    <row r="83">
      <c r="A83" s="6" t="inlineStr">
        <is>
          <t>930931.CSI</t>
        </is>
      </c>
      <c r="B83" s="6" t="inlineStr">
        <is>
          <t>中证港股通50指数</t>
        </is>
      </c>
      <c r="C83" s="7" t="n">
        <v>0.5846383420735687</v>
      </c>
      <c r="D83" s="7" t="n">
        <v>0.6099721032731014</v>
      </c>
      <c r="E83" s="7" t="n">
        <v>0.4087447295284947</v>
      </c>
      <c r="F83" s="7" t="n">
        <v>0.6020851961412491</v>
      </c>
      <c r="G83" s="7" t="n">
        <v>0.5471188274077469</v>
      </c>
      <c r="H83" s="7" t="n">
        <v>0.4366992482210588</v>
      </c>
      <c r="I83" s="7" t="n">
        <v>0.5182414137170681</v>
      </c>
      <c r="J83" s="7" t="n">
        <v>0.6211588410235692</v>
      </c>
      <c r="K83" s="7" t="n">
        <v>0.2594742783656232</v>
      </c>
      <c r="L83" s="7" t="n">
        <v>0.4242219080491433</v>
      </c>
      <c r="M83" s="7" t="n">
        <v>0.3401199563695804</v>
      </c>
      <c r="N83" s="7" t="n">
        <v>0.4092224225235664</v>
      </c>
      <c r="O83" s="7" t="n">
        <v>0.4229319538042202</v>
      </c>
      <c r="P83" s="7" t="n">
        <v>0.3247742479639689</v>
      </c>
      <c r="Q83" s="7" t="n">
        <v>0.3982201003149606</v>
      </c>
      <c r="R83" s="7" t="n">
        <v>0.5640727330152467</v>
      </c>
      <c r="S83" s="7" t="n">
        <v>0.4933614439288195</v>
      </c>
      <c r="T83" s="7" t="n">
        <v>0.4793052575801245</v>
      </c>
      <c r="U83" s="7" t="n">
        <v>0.6298659786552332</v>
      </c>
      <c r="V83" s="7" t="n">
        <v>0.478182496760208</v>
      </c>
      <c r="W83" s="7" t="n">
        <v>0.6008285455512394</v>
      </c>
      <c r="X83" s="7" t="n">
        <v>0.330822509433419</v>
      </c>
      <c r="Y83" s="7" t="n">
        <v>0.4482820008964397</v>
      </c>
      <c r="Z83" s="7" t="n">
        <v>0.3960670053958484</v>
      </c>
      <c r="AA83" s="7" t="n">
        <v>0.3959352598825513</v>
      </c>
      <c r="AB83" s="7" t="n">
        <v>0.3496781687185235</v>
      </c>
      <c r="AC83" s="7" t="n">
        <v>0.3527847228081847</v>
      </c>
      <c r="AD83" s="7" t="n">
        <v>0.2026766163756473</v>
      </c>
      <c r="AE83" s="7" t="n">
        <v>0.3314631262740723</v>
      </c>
      <c r="AF83" s="7" t="n">
        <v>0.3338476638157051</v>
      </c>
      <c r="AG83" s="7" t="n">
        <v>0.2573496507391673</v>
      </c>
      <c r="AH83" s="7" t="n">
        <v>0.5361921920509243</v>
      </c>
      <c r="AI83" s="7" t="n">
        <v>0.4178140173718476</v>
      </c>
      <c r="AJ83" s="7" t="n">
        <v>0.4192291720263215</v>
      </c>
      <c r="AK83" s="7" t="n">
        <v>0.3467655731496567</v>
      </c>
      <c r="AL83" s="7" t="n">
        <v>0.5810383047735959</v>
      </c>
      <c r="AM83" s="7" t="n">
        <v>0.5811724171846973</v>
      </c>
      <c r="AN83" s="7" t="n">
        <v>0.4152988535492934</v>
      </c>
      <c r="AO83" s="7" t="n">
        <v>0.4397511226559594</v>
      </c>
      <c r="AP83" s="7" t="n">
        <v>0.2708823678068258</v>
      </c>
      <c r="AQ83" s="7" t="n">
        <v>0.3982281639372762</v>
      </c>
      <c r="AR83" s="7" t="n">
        <v>0.5652580218553802</v>
      </c>
      <c r="AS83" s="7" t="n">
        <v>0.5431633182245251</v>
      </c>
      <c r="AT83" s="7" t="n">
        <v>0.3176785315969265</v>
      </c>
      <c r="AU83" s="7" t="n">
        <v>0.352784897941844</v>
      </c>
      <c r="AV83" s="7" t="n">
        <v>0.3350951703089652</v>
      </c>
      <c r="AW83" s="7" t="n">
        <v>0.07943314455501585</v>
      </c>
      <c r="AX83" s="7" t="n">
        <v>0.2934997849330583</v>
      </c>
      <c r="AY83" s="7" t="n">
        <v>0.437045866389318</v>
      </c>
      <c r="AZ83" s="7" t="n">
        <v>0.4199693966708599</v>
      </c>
      <c r="BA83" s="7" t="n">
        <v>0.4127989371777792</v>
      </c>
      <c r="BB83" s="7" t="n">
        <v>0.3868131763355112</v>
      </c>
      <c r="BC83" s="7" t="n">
        <v>0.288323398684171</v>
      </c>
      <c r="BD83" s="7" t="n">
        <v>0.2432763114295027</v>
      </c>
      <c r="BE83" s="7" t="n">
        <v>0.415268690803188</v>
      </c>
      <c r="BF83" s="7" t="n">
        <v>0.2594176674219202</v>
      </c>
      <c r="BG83" s="7" t="n">
        <v>0.6223897478371835</v>
      </c>
      <c r="BH83" s="7" t="n">
        <v>0.3942809404414874</v>
      </c>
      <c r="BI83" s="7" t="n">
        <v>0.1997404449257058</v>
      </c>
      <c r="BJ83" s="7" t="n">
        <v>0.8515895488597852</v>
      </c>
      <c r="BK83" s="7" t="n">
        <v>0.4113760126401212</v>
      </c>
      <c r="BL83" s="7" t="n">
        <v>0.3939850371260352</v>
      </c>
      <c r="BM83" s="7" t="n">
        <v>0.3053482374197602</v>
      </c>
      <c r="BN83" s="7" t="n">
        <v>0.3960900643684518</v>
      </c>
      <c r="BO83" s="7" t="n">
        <v>0.3749898324260552</v>
      </c>
      <c r="BP83" s="7" t="n">
        <v>0.2511630770480022</v>
      </c>
      <c r="BQ83" s="7" t="n">
        <v>0.2682042135611304</v>
      </c>
      <c r="BR83" s="7" t="n">
        <v>0.4051263544849353</v>
      </c>
      <c r="BS83" s="7" t="n">
        <v>0.4106459372830615</v>
      </c>
      <c r="BT83" s="7" t="n">
        <v>0.09796031248490293</v>
      </c>
      <c r="BU83" s="7" t="n">
        <v>0.413627304171591</v>
      </c>
      <c r="BV83" s="7" t="n">
        <v>0.7850012407099503</v>
      </c>
      <c r="BW83" s="7" t="n">
        <v>0.2695348791474352</v>
      </c>
      <c r="BX83" s="7" t="n">
        <v>0.5364174691405232</v>
      </c>
      <c r="BY83" s="7" t="n">
        <v>0.3438991691585784</v>
      </c>
      <c r="BZ83" s="7" t="n">
        <v>0.2879118553625708</v>
      </c>
      <c r="CA83" s="7" t="n">
        <v>0.2877871544952117</v>
      </c>
      <c r="CB83" s="7" t="n">
        <v>0.2124870164929059</v>
      </c>
      <c r="CC83" s="7" t="n">
        <v>0.2172162034236575</v>
      </c>
      <c r="CD83" s="7" t="n">
        <v>0.04811059001960535</v>
      </c>
      <c r="CE83" s="7" t="n">
        <v>0.2072844429927481</v>
      </c>
      <c r="CF83" s="7" t="n">
        <v>1</v>
      </c>
      <c r="CG83" s="7" t="n">
        <v>0.4323745009028739</v>
      </c>
      <c r="CH83" s="7" t="n">
        <v>0.6587171272382035</v>
      </c>
      <c r="CI83" s="7" t="n">
        <v>0.1879022655211865</v>
      </c>
      <c r="CJ83" s="7" t="n">
        <v>0.4127333409929213</v>
      </c>
      <c r="CK83" s="7" t="n">
        <v>0.4830873785717539</v>
      </c>
      <c r="CL83" s="7" t="n">
        <v>0.4459650952603853</v>
      </c>
      <c r="CM83" s="7" t="n">
        <v>0.2876611776452466</v>
      </c>
      <c r="CN83" s="7" t="n">
        <v>0.2704432592816611</v>
      </c>
      <c r="CO83" s="7" t="n">
        <v>0.2486061345570185</v>
      </c>
      <c r="CP83" s="7" t="n">
        <v>0.3323611564569686</v>
      </c>
      <c r="CQ83" s="7" t="n">
        <v>0.5037670199226741</v>
      </c>
      <c r="CR83" s="7" t="n">
        <v>0.3578838740660954</v>
      </c>
      <c r="CS83" s="7" t="n">
        <v>0.1914633559005418</v>
      </c>
      <c r="CT83" s="7" t="n">
        <v>0.2847239844645252</v>
      </c>
      <c r="CU83" s="7" t="n">
        <v>0.2011065698413963</v>
      </c>
      <c r="CV83" s="7" t="n">
        <v>0.3184843858009668</v>
      </c>
      <c r="CW83" s="7" t="n">
        <v>0.4501068339646894</v>
      </c>
      <c r="CX83" s="7" t="n">
        <v>0.9158989776105892</v>
      </c>
      <c r="CY83" s="7" t="n">
        <v>0.5637505445577624</v>
      </c>
      <c r="CZ83" s="7" t="n">
        <v>0.2790033640721537</v>
      </c>
      <c r="DA83" s="7" t="n">
        <v>0.2515439624484757</v>
      </c>
      <c r="DB83" s="7" t="n">
        <v>0.2738175427114933</v>
      </c>
      <c r="DC83" s="7" t="n">
        <v>0.903870208212937</v>
      </c>
      <c r="DD83" s="7" t="n">
        <v>0.8927799618563129</v>
      </c>
      <c r="DE83" s="7" t="n">
        <v>0.9018763419643783</v>
      </c>
      <c r="DF83" s="7" t="n">
        <v>0.3021126915328798</v>
      </c>
      <c r="DG83" s="7" t="n">
        <v>0.8605571610291098</v>
      </c>
      <c r="DH83" s="7" t="n">
        <v>0.414144855634057</v>
      </c>
      <c r="DI83" s="7" t="n">
        <v>0.2780734728860231</v>
      </c>
      <c r="DJ83" s="7" t="n">
        <v>0.3680705406910709</v>
      </c>
      <c r="DK83" s="7" t="n">
        <v>0.4864466353307025</v>
      </c>
      <c r="DL83" s="7" t="n">
        <v>0.1984331710333397</v>
      </c>
      <c r="DM83" s="7" t="n">
        <v>0.4228626758528173</v>
      </c>
      <c r="DN83" s="7" t="n">
        <v>0.1880847495721387</v>
      </c>
      <c r="DO83" s="7" t="n">
        <v>0.5088900870882614</v>
      </c>
      <c r="DP83" s="7" t="n">
        <v>0.1864200845174683</v>
      </c>
      <c r="DQ83" s="7" t="n">
        <v>0.4999874653014245</v>
      </c>
      <c r="DR83" s="7" t="n">
        <v>0.411704365991125</v>
      </c>
      <c r="DS83" s="7" t="n">
        <v>0.5264758049379485</v>
      </c>
      <c r="DT83" s="7" t="n">
        <v>0.191945163291967</v>
      </c>
      <c r="DU83" s="7" t="n">
        <v>0.4106705599253373</v>
      </c>
      <c r="DV83" s="7" t="n">
        <v>0.206781839188408</v>
      </c>
      <c r="DW83" s="7" t="n">
        <v>0.2463174564096592</v>
      </c>
      <c r="DX83" s="7" t="n">
        <v>0.4081736100071987</v>
      </c>
      <c r="DY83" s="7" t="n">
        <v>0.842023260674671</v>
      </c>
      <c r="DZ83" s="7" t="n">
        <v>0.2997505110843541</v>
      </c>
      <c r="EA83" s="7" t="n">
        <v>0.4332650797177245</v>
      </c>
      <c r="EB83" s="7" t="n">
        <v>0.617841227864657</v>
      </c>
      <c r="EC83" s="7" t="n">
        <v>0.9574916731386549</v>
      </c>
      <c r="ED83" s="7" t="n">
        <v>0.6304242037150467</v>
      </c>
      <c r="EE83" s="7" t="n">
        <v>0.9867047492492542</v>
      </c>
      <c r="EF83" s="7" t="n">
        <v>0.865190402346628</v>
      </c>
      <c r="EG83" s="7" t="n">
        <v>0.7885319365743148</v>
      </c>
      <c r="EH83" s="7" t="n">
        <v>0.8990319660400177</v>
      </c>
      <c r="EI83" s="7" t="n">
        <v>0.09702915623947909</v>
      </c>
      <c r="EJ83" s="7" t="n">
        <v>0.4387281913984449</v>
      </c>
      <c r="EK83" s="7" t="n">
        <v>0.003905835333236156</v>
      </c>
      <c r="EL83" s="7" t="n">
        <v>0.09612425455623481</v>
      </c>
    </row>
    <row r="84">
      <c r="A84" s="6" t="inlineStr">
        <is>
          <t>930955.CSI</t>
        </is>
      </c>
      <c r="B84" s="6" t="inlineStr">
        <is>
          <t>中证红利低波动100指数</t>
        </is>
      </c>
      <c r="C84" s="7" t="n">
        <v>0.8579747174279064</v>
      </c>
      <c r="D84" s="7" t="n">
        <v>0.8204910176325095</v>
      </c>
      <c r="E84" s="7" t="n">
        <v>0.8934938786576601</v>
      </c>
      <c r="F84" s="7" t="n">
        <v>0.7554625443549213</v>
      </c>
      <c r="G84" s="7" t="n">
        <v>0.8404754757460511</v>
      </c>
      <c r="H84" s="7" t="n">
        <v>0.6946277823119884</v>
      </c>
      <c r="I84" s="7" t="n">
        <v>0.4009586140672771</v>
      </c>
      <c r="J84" s="7" t="n">
        <v>0.7605728768099512</v>
      </c>
      <c r="K84" s="7" t="n">
        <v>0.3311357339601781</v>
      </c>
      <c r="L84" s="7" t="n">
        <v>0.4442163517176978</v>
      </c>
      <c r="M84" s="7" t="n">
        <v>0.1768609615267021</v>
      </c>
      <c r="N84" s="7" t="n">
        <v>0.298798323646299</v>
      </c>
      <c r="O84" s="7" t="n">
        <v>0.4636824513924468</v>
      </c>
      <c r="P84" s="7" t="n">
        <v>0.1147133251986265</v>
      </c>
      <c r="Q84" s="7" t="n">
        <v>0.6040022925990767</v>
      </c>
      <c r="R84" s="7" t="n">
        <v>0.7903983129036095</v>
      </c>
      <c r="S84" s="7" t="n">
        <v>0.8168979606066725</v>
      </c>
      <c r="T84" s="7" t="n">
        <v>0.8489057196977197</v>
      </c>
      <c r="U84" s="7" t="n">
        <v>0.7207507778042046</v>
      </c>
      <c r="V84" s="7" t="n">
        <v>0.7174025438608459</v>
      </c>
      <c r="W84" s="7" t="n">
        <v>0.7694269806070696</v>
      </c>
      <c r="X84" s="7" t="n">
        <v>0.1777016607384615</v>
      </c>
      <c r="Y84" s="7" t="n">
        <v>0.9292544078091987</v>
      </c>
      <c r="Z84" s="7" t="n">
        <v>0.6964503163873728</v>
      </c>
      <c r="AA84" s="7" t="n">
        <v>0.3594420809247737</v>
      </c>
      <c r="AB84" s="7" t="n">
        <v>0.1884480968966248</v>
      </c>
      <c r="AC84" s="7" t="n">
        <v>0.512729748656094</v>
      </c>
      <c r="AD84" s="7" t="n">
        <v>0.4318887296420425</v>
      </c>
      <c r="AE84" s="7" t="n">
        <v>0.08429927853950528</v>
      </c>
      <c r="AF84" s="7" t="n">
        <v>0.1625576430993977</v>
      </c>
      <c r="AG84" s="7" t="n">
        <v>0.4456550978344109</v>
      </c>
      <c r="AH84" s="7" t="n">
        <v>0.5754607189654012</v>
      </c>
      <c r="AI84" s="7" t="n">
        <v>0.3046884466902469</v>
      </c>
      <c r="AJ84" s="7" t="n">
        <v>0.2329564343715377</v>
      </c>
      <c r="AK84" s="7" t="n">
        <v>0.1162551682559058</v>
      </c>
      <c r="AL84" s="7" t="n">
        <v>0.7371997802805736</v>
      </c>
      <c r="AM84" s="7" t="n">
        <v>0.581450859264272</v>
      </c>
      <c r="AN84" s="7" t="n">
        <v>0.3032583769020621</v>
      </c>
      <c r="AO84" s="7" t="n">
        <v>0.7300668511437677</v>
      </c>
      <c r="AP84" s="7" t="n">
        <v>0.1063309274795752</v>
      </c>
      <c r="AQ84" s="7" t="n">
        <v>0.2027379358209039</v>
      </c>
      <c r="AR84" s="7" t="n">
        <v>0.8243505772104164</v>
      </c>
      <c r="AS84" s="7" t="n">
        <v>0.8395178019880645</v>
      </c>
      <c r="AT84" s="7" t="n">
        <v>0.08302022933099239</v>
      </c>
      <c r="AU84" s="7" t="n">
        <v>0.5127299601143406</v>
      </c>
      <c r="AV84" s="7" t="n">
        <v>0.3625322787710152</v>
      </c>
      <c r="AW84" s="7" t="n">
        <v>0.4534930129026617</v>
      </c>
      <c r="AX84" s="7" t="n">
        <v>0.1902379250517978</v>
      </c>
      <c r="AY84" s="7" t="n">
        <v>0.743569778272389</v>
      </c>
      <c r="AZ84" s="7" t="n">
        <v>0.1030453781321114</v>
      </c>
      <c r="BA84" s="7" t="n">
        <v>0.7501602017180591</v>
      </c>
      <c r="BB84" s="7" t="n">
        <v>0.2275220566134005</v>
      </c>
      <c r="BC84" s="7" t="n">
        <v>0.07600124539476043</v>
      </c>
      <c r="BD84" s="7" t="n">
        <v>0.4834314788335328</v>
      </c>
      <c r="BE84" s="7" t="n">
        <v>0.8044019617486622</v>
      </c>
      <c r="BF84" s="7" t="n">
        <v>0.5567652268171975</v>
      </c>
      <c r="BG84" s="7" t="n">
        <v>0.6257243655592006</v>
      </c>
      <c r="BH84" s="7" t="n">
        <v>0.5486857755162153</v>
      </c>
      <c r="BI84" s="7" t="n">
        <v>0.3931598283377525</v>
      </c>
      <c r="BJ84" s="7" t="n">
        <v>0.2525045606559002</v>
      </c>
      <c r="BK84" s="7" t="n">
        <v>0.7354243984637853</v>
      </c>
      <c r="BL84" s="7" t="n">
        <v>0.8341773331783839</v>
      </c>
      <c r="BM84" s="7" t="n">
        <v>0.08913754521400664</v>
      </c>
      <c r="BN84" s="7" t="n">
        <v>0.2800507041870942</v>
      </c>
      <c r="BO84" s="7" t="n">
        <v>0.2815845051852566</v>
      </c>
      <c r="BP84" s="7" t="n">
        <v>0.4781261463930448</v>
      </c>
      <c r="BQ84" s="7" t="n">
        <v>0.4405057070243578</v>
      </c>
      <c r="BR84" s="7" t="n">
        <v>0.3062016043989838</v>
      </c>
      <c r="BS84" s="7" t="n">
        <v>0.6533117466710741</v>
      </c>
      <c r="BT84" s="7" t="n">
        <v>0.2770004577402636</v>
      </c>
      <c r="BU84" s="7" t="n">
        <v>0.4846127809969231</v>
      </c>
      <c r="BV84" s="7" t="n">
        <v>0.6986764103886492</v>
      </c>
      <c r="BW84" s="7" t="n">
        <v>0.5086829276030378</v>
      </c>
      <c r="BX84" s="7" t="n">
        <v>0.6291601099893988</v>
      </c>
      <c r="BY84" s="7" t="n">
        <v>0.4926718782685056</v>
      </c>
      <c r="BZ84" s="7" t="n">
        <v>0.09725200229480459</v>
      </c>
      <c r="CA84" s="7" t="n">
        <v>0.1335256832087266</v>
      </c>
      <c r="CB84" s="7" t="n">
        <v>0.4869850771226112</v>
      </c>
      <c r="CC84" s="7" t="n">
        <v>0.4180699114675497</v>
      </c>
      <c r="CD84" s="7" t="n">
        <v>0.4108718651907929</v>
      </c>
      <c r="CE84" s="7" t="n">
        <v>0.4412185373328762</v>
      </c>
      <c r="CF84" s="7" t="n">
        <v>0.4323745009028739</v>
      </c>
      <c r="CG84" s="7" t="n">
        <v>1</v>
      </c>
      <c r="CH84" s="7" t="n">
        <v>0.2567033518935352</v>
      </c>
      <c r="CI84" s="7" t="n">
        <v>0.470403095323227</v>
      </c>
      <c r="CJ84" s="7" t="n">
        <v>0.1039202122949341</v>
      </c>
      <c r="CK84" s="7" t="n">
        <v>0.7029010939397266</v>
      </c>
      <c r="CL84" s="7" t="n">
        <v>0.8597313679917408</v>
      </c>
      <c r="CM84" s="7" t="n">
        <v>0.2526086495453679</v>
      </c>
      <c r="CN84" s="7" t="n">
        <v>0.5066959128306339</v>
      </c>
      <c r="CO84" s="7" t="n">
        <v>0.449318520210493</v>
      </c>
      <c r="CP84" s="7" t="n">
        <v>0.4840238843108497</v>
      </c>
      <c r="CQ84" s="7" t="n">
        <v>0.5088335249880125</v>
      </c>
      <c r="CR84" s="7" t="n">
        <v>0.1641822163064209</v>
      </c>
      <c r="CS84" s="7" t="n">
        <v>0.09943644481414735</v>
      </c>
      <c r="CT84" s="7" t="n">
        <v>0.1238004340100517</v>
      </c>
      <c r="CU84" s="7" t="n">
        <v>0.4576955769607202</v>
      </c>
      <c r="CV84" s="7" t="n">
        <v>0.5166473407659</v>
      </c>
      <c r="CW84" s="7" t="n">
        <v>0.479704137159827</v>
      </c>
      <c r="CX84" s="7" t="n">
        <v>0.312069767239864</v>
      </c>
      <c r="CY84" s="7" t="n">
        <v>0.4852182842096552</v>
      </c>
      <c r="CZ84" s="7" t="n">
        <v>0.4395282777644913</v>
      </c>
      <c r="DA84" s="7" t="n">
        <v>0.06657426791178681</v>
      </c>
      <c r="DB84" s="7" t="n">
        <v>0.3932660433756897</v>
      </c>
      <c r="DC84" s="7" t="n">
        <v>0.3534970152109694</v>
      </c>
      <c r="DD84" s="7" t="n">
        <v>0.3494673220863559</v>
      </c>
      <c r="DE84" s="7" t="n">
        <v>0.3277465320900446</v>
      </c>
      <c r="DF84" s="7" t="n">
        <v>0.4438235990356147</v>
      </c>
      <c r="DG84" s="7" t="n">
        <v>0.33059720044708</v>
      </c>
      <c r="DH84" s="7" t="n">
        <v>0.270344058282623</v>
      </c>
      <c r="DI84" s="7" t="n">
        <v>-0.02672550764168654</v>
      </c>
      <c r="DJ84" s="7" t="n">
        <v>0.566620880034022</v>
      </c>
      <c r="DK84" s="7" t="n">
        <v>0.8919343365890281</v>
      </c>
      <c r="DL84" s="7" t="n">
        <v>0.2856875273708135</v>
      </c>
      <c r="DM84" s="7" t="n">
        <v>0.06668119761118367</v>
      </c>
      <c r="DN84" s="7" t="n">
        <v>0.2990015127159718</v>
      </c>
      <c r="DO84" s="7" t="n">
        <v>0.8249184489029363</v>
      </c>
      <c r="DP84" s="7" t="n">
        <v>0.3008811600628558</v>
      </c>
      <c r="DQ84" s="7" t="n">
        <v>0.4938875904913548</v>
      </c>
      <c r="DR84" s="7" t="n">
        <v>0.7433769854762798</v>
      </c>
      <c r="DS84" s="7" t="n">
        <v>0.7747807950708658</v>
      </c>
      <c r="DT84" s="7" t="n">
        <v>0.3021244253866025</v>
      </c>
      <c r="DU84" s="7" t="n">
        <v>0.5260887112372783</v>
      </c>
      <c r="DV84" s="7" t="n">
        <v>0.4063099819280629</v>
      </c>
      <c r="DW84" s="7" t="n">
        <v>0.05098724066218066</v>
      </c>
      <c r="DX84" s="7" t="n">
        <v>0.9606813011670778</v>
      </c>
      <c r="DY84" s="7" t="n">
        <v>0.2023363756241812</v>
      </c>
      <c r="DZ84" s="7" t="n">
        <v>0.5346927922027328</v>
      </c>
      <c r="EA84" s="7" t="n">
        <v>0.3028726216092468</v>
      </c>
      <c r="EB84" s="7" t="n">
        <v>0.2420882298596623</v>
      </c>
      <c r="EC84" s="7" t="n">
        <v>0.4161452458568015</v>
      </c>
      <c r="ED84" s="7" t="n">
        <v>0.2514045111663852</v>
      </c>
      <c r="EE84" s="7" t="n">
        <v>0.4121441197955266</v>
      </c>
      <c r="EF84" s="7" t="n">
        <v>0.3063304747620261</v>
      </c>
      <c r="EG84" s="7" t="n">
        <v>0.6901444413013754</v>
      </c>
      <c r="EH84" s="7" t="n">
        <v>0.3596587638423367</v>
      </c>
      <c r="EI84" s="7" t="n">
        <v>-0.03056940724703888</v>
      </c>
      <c r="EJ84" s="7" t="n">
        <v>0.9129743729295485</v>
      </c>
      <c r="EK84" s="7" t="n">
        <v>-0.07739610861216656</v>
      </c>
      <c r="EL84" s="7" t="n">
        <v>-0.03088607412428059</v>
      </c>
    </row>
    <row r="85">
      <c r="A85" s="6" t="inlineStr">
        <is>
          <t>930965.CSI</t>
        </is>
      </c>
      <c r="B85" s="6" t="inlineStr">
        <is>
          <t>中证港股通医药卫生综合指数</t>
        </is>
      </c>
      <c r="C85" s="7" t="n">
        <v>0.3943686427091578</v>
      </c>
      <c r="D85" s="7" t="n">
        <v>0.4005188576536107</v>
      </c>
      <c r="E85" s="7" t="n">
        <v>0.2132162469127666</v>
      </c>
      <c r="F85" s="7" t="n">
        <v>0.414832505548551</v>
      </c>
      <c r="G85" s="7" t="n">
        <v>0.3114616996413886</v>
      </c>
      <c r="H85" s="7" t="n">
        <v>0.3130076267948183</v>
      </c>
      <c r="I85" s="7" t="n">
        <v>0.4983942753600302</v>
      </c>
      <c r="J85" s="7" t="n">
        <v>0.4290356053947068</v>
      </c>
      <c r="K85" s="7" t="n">
        <v>0.1147727415789247</v>
      </c>
      <c r="L85" s="7" t="n">
        <v>0.375802432144047</v>
      </c>
      <c r="M85" s="7" t="n">
        <v>0.6678957387196736</v>
      </c>
      <c r="N85" s="7" t="n">
        <v>0.1632802695382251</v>
      </c>
      <c r="O85" s="7" t="n">
        <v>0.4702171220138232</v>
      </c>
      <c r="P85" s="7" t="n">
        <v>0.3367170567824013</v>
      </c>
      <c r="Q85" s="7" t="n">
        <v>0.3903019965931828</v>
      </c>
      <c r="R85" s="7" t="n">
        <v>0.3475142456763323</v>
      </c>
      <c r="S85" s="7" t="n">
        <v>0.2681889282842502</v>
      </c>
      <c r="T85" s="7" t="n">
        <v>0.246096054285619</v>
      </c>
      <c r="U85" s="7" t="n">
        <v>0.4815530640917221</v>
      </c>
      <c r="V85" s="7" t="n">
        <v>0.3975003049368656</v>
      </c>
      <c r="W85" s="7" t="n">
        <v>0.4324018943666245</v>
      </c>
      <c r="X85" s="7" t="n">
        <v>0.6233504773223622</v>
      </c>
      <c r="Y85" s="7" t="n">
        <v>0.2838375851489492</v>
      </c>
      <c r="Z85" s="7" t="n">
        <v>0.0823622326994377</v>
      </c>
      <c r="AA85" s="7" t="n">
        <v>0.1705448987901123</v>
      </c>
      <c r="AB85" s="7" t="n">
        <v>0.6321290895807035</v>
      </c>
      <c r="AC85" s="7" t="n">
        <v>0.3266467431862738</v>
      </c>
      <c r="AD85" s="7" t="n">
        <v>0.1027021529739672</v>
      </c>
      <c r="AE85" s="7" t="n">
        <v>0.3401519206511689</v>
      </c>
      <c r="AF85" s="7" t="n">
        <v>0.6180423860702944</v>
      </c>
      <c r="AG85" s="7" t="n">
        <v>0.08552507780318223</v>
      </c>
      <c r="AH85" s="7" t="n">
        <v>0.4123860204145134</v>
      </c>
      <c r="AI85" s="7" t="n">
        <v>0.4528845684182214</v>
      </c>
      <c r="AJ85" s="7" t="n">
        <v>0.4726443895072776</v>
      </c>
      <c r="AK85" s="7" t="n">
        <v>0.3948301533671729</v>
      </c>
      <c r="AL85" s="7" t="n">
        <v>0.3590334194551372</v>
      </c>
      <c r="AM85" s="7" t="n">
        <v>0.4448337317700824</v>
      </c>
      <c r="AN85" s="7" t="n">
        <v>0.1679428888556608</v>
      </c>
      <c r="AO85" s="7" t="n">
        <v>0.3037775620831978</v>
      </c>
      <c r="AP85" s="7" t="n">
        <v>0.644721834523349</v>
      </c>
      <c r="AQ85" s="7" t="n">
        <v>0.4507799550743899</v>
      </c>
      <c r="AR85" s="7" t="n">
        <v>0.3973967059562408</v>
      </c>
      <c r="AS85" s="7" t="n">
        <v>0.3728329149257737</v>
      </c>
      <c r="AT85" s="7" t="n">
        <v>0.3433968511256013</v>
      </c>
      <c r="AU85" s="7" t="n">
        <v>0.326646987672561</v>
      </c>
      <c r="AV85" s="7" t="n">
        <v>0.2588018063506922</v>
      </c>
      <c r="AW85" s="7" t="n">
        <v>0.06823755528033107</v>
      </c>
      <c r="AX85" s="7" t="n">
        <v>0.2633605322147686</v>
      </c>
      <c r="AY85" s="7" t="n">
        <v>0.3011367920949659</v>
      </c>
      <c r="AZ85" s="7" t="n">
        <v>0.4863390158844101</v>
      </c>
      <c r="BA85" s="7" t="n">
        <v>0.1686167692010056</v>
      </c>
      <c r="BB85" s="7" t="n">
        <v>0.1225170202098525</v>
      </c>
      <c r="BC85" s="7" t="n">
        <v>0.6024518714400163</v>
      </c>
      <c r="BD85" s="7" t="n">
        <v>0.04157166967093246</v>
      </c>
      <c r="BE85" s="7" t="n">
        <v>0.2838468967015314</v>
      </c>
      <c r="BF85" s="7" t="n">
        <v>0.06979671589441093</v>
      </c>
      <c r="BG85" s="7" t="n">
        <v>0.4793349622034724</v>
      </c>
      <c r="BH85" s="7" t="n">
        <v>0.4154279429396753</v>
      </c>
      <c r="BI85" s="7" t="n">
        <v>-0.02785080890908531</v>
      </c>
      <c r="BJ85" s="7" t="n">
        <v>0.5715525934134196</v>
      </c>
      <c r="BK85" s="7" t="n">
        <v>0.3661906866684538</v>
      </c>
      <c r="BL85" s="7" t="n">
        <v>0.2374280825842703</v>
      </c>
      <c r="BM85" s="7" t="n">
        <v>0.3114439177173486</v>
      </c>
      <c r="BN85" s="7" t="n">
        <v>0.4634417796671824</v>
      </c>
      <c r="BO85" s="7" t="n">
        <v>0.2935912563752162</v>
      </c>
      <c r="BP85" s="7" t="n">
        <v>0.02758421242039968</v>
      </c>
      <c r="BQ85" s="7" t="n">
        <v>0.144296946502224</v>
      </c>
      <c r="BR85" s="7" t="n">
        <v>0.1647409614458555</v>
      </c>
      <c r="BS85" s="7" t="n">
        <v>0.3551798833820977</v>
      </c>
      <c r="BT85" s="7" t="n">
        <v>0.006852452305339526</v>
      </c>
      <c r="BU85" s="7" t="n">
        <v>0.4728040353587385</v>
      </c>
      <c r="BV85" s="7" t="n">
        <v>0.5724301114760295</v>
      </c>
      <c r="BW85" s="7" t="n">
        <v>0.0784151175176503</v>
      </c>
      <c r="BX85" s="7" t="n">
        <v>0.4299307123787803</v>
      </c>
      <c r="BY85" s="7" t="n">
        <v>0.2603826167905915</v>
      </c>
      <c r="BZ85" s="7" t="n">
        <v>0.629988021795842</v>
      </c>
      <c r="CA85" s="7" t="n">
        <v>0.6519871527149317</v>
      </c>
      <c r="CB85" s="7" t="n">
        <v>0.1355989069721421</v>
      </c>
      <c r="CC85" s="7" t="n">
        <v>0.008769899888485439</v>
      </c>
      <c r="CD85" s="7" t="n">
        <v>0.02560543779526973</v>
      </c>
      <c r="CE85" s="7" t="n">
        <v>0.008169596592035488</v>
      </c>
      <c r="CF85" s="7" t="n">
        <v>0.6587171272382035</v>
      </c>
      <c r="CG85" s="7" t="n">
        <v>0.2567033518935352</v>
      </c>
      <c r="CH85" s="7" t="n">
        <v>1</v>
      </c>
      <c r="CI85" s="7" t="n">
        <v>0.07346353438958902</v>
      </c>
      <c r="CJ85" s="7" t="n">
        <v>0.4778835349137879</v>
      </c>
      <c r="CK85" s="7" t="n">
        <v>0.3997485250534836</v>
      </c>
      <c r="CL85" s="7" t="n">
        <v>0.2881724136765339</v>
      </c>
      <c r="CM85" s="7" t="n">
        <v>0.2322439962025805</v>
      </c>
      <c r="CN85" s="7" t="n">
        <v>0.06572656747684016</v>
      </c>
      <c r="CO85" s="7" t="n">
        <v>0.1222294642369302</v>
      </c>
      <c r="CP85" s="7" t="n">
        <v>0.2326403928193644</v>
      </c>
      <c r="CQ85" s="7" t="n">
        <v>0.3348257248474811</v>
      </c>
      <c r="CR85" s="7" t="n">
        <v>0.616323816640188</v>
      </c>
      <c r="CS85" s="7" t="n">
        <v>0.163479805149667</v>
      </c>
      <c r="CT85" s="7" t="n">
        <v>0.6483273583978654</v>
      </c>
      <c r="CU85" s="7" t="n">
        <v>0.08630805771816376</v>
      </c>
      <c r="CV85" s="7" t="n">
        <v>0.1585334136388832</v>
      </c>
      <c r="CW85" s="7" t="n">
        <v>0.3173784687744678</v>
      </c>
      <c r="CX85" s="7" t="n">
        <v>0.60266564512222</v>
      </c>
      <c r="CY85" s="7" t="n">
        <v>0.3553354965166673</v>
      </c>
      <c r="CZ85" s="7" t="n">
        <v>0.1466365580567644</v>
      </c>
      <c r="DA85" s="7" t="n">
        <v>0.6118618459503484</v>
      </c>
      <c r="DB85" s="7" t="n">
        <v>0.1529563224293234</v>
      </c>
      <c r="DC85" s="7" t="n">
        <v>0.8050715110401534</v>
      </c>
      <c r="DD85" s="7" t="n">
        <v>0.7980976162668424</v>
      </c>
      <c r="DE85" s="7" t="n">
        <v>0.7011848228962559</v>
      </c>
      <c r="DF85" s="7" t="n">
        <v>0.1279294456329371</v>
      </c>
      <c r="DG85" s="7" t="n">
        <v>0.5874844198551408</v>
      </c>
      <c r="DH85" s="7" t="n">
        <v>0.3766577992531267</v>
      </c>
      <c r="DI85" s="7" t="n">
        <v>0.3570242412839827</v>
      </c>
      <c r="DJ85" s="7" t="n">
        <v>0.3625043944274104</v>
      </c>
      <c r="DK85" s="7" t="n">
        <v>0.31552169996805</v>
      </c>
      <c r="DL85" s="7" t="n">
        <v>0.1319799905786387</v>
      </c>
      <c r="DM85" s="7" t="n">
        <v>0.4844070955052169</v>
      </c>
      <c r="DN85" s="7" t="n">
        <v>0.1174871508712933</v>
      </c>
      <c r="DO85" s="7" t="n">
        <v>0.2368578518119457</v>
      </c>
      <c r="DP85" s="7" t="n">
        <v>0.1160113096208164</v>
      </c>
      <c r="DQ85" s="7" t="n">
        <v>0.4192551265088656</v>
      </c>
      <c r="DR85" s="7" t="n">
        <v>0.1675260473753848</v>
      </c>
      <c r="DS85" s="7" t="n">
        <v>0.3507698529130174</v>
      </c>
      <c r="DT85" s="7" t="n">
        <v>0.1170503806467665</v>
      </c>
      <c r="DU85" s="7" t="n">
        <v>0.4108856384286723</v>
      </c>
      <c r="DV85" s="7" t="n">
        <v>0.0002369410734885116</v>
      </c>
      <c r="DW85" s="7" t="n">
        <v>0.4831775105066067</v>
      </c>
      <c r="DX85" s="7" t="n">
        <v>0.2101583084348104</v>
      </c>
      <c r="DY85" s="7" t="n">
        <v>0.5236969691834246</v>
      </c>
      <c r="DZ85" s="7" t="n">
        <v>0.2065835878964711</v>
      </c>
      <c r="EA85" s="7" t="n">
        <v>0.411414694733333</v>
      </c>
      <c r="EB85" s="7" t="n">
        <v>0.9935266829334704</v>
      </c>
      <c r="EC85" s="7" t="n">
        <v>0.6521673578202131</v>
      </c>
      <c r="ED85" s="7" t="n">
        <v>0.9949206879277698</v>
      </c>
      <c r="EE85" s="7" t="n">
        <v>0.6481138059816079</v>
      </c>
      <c r="EF85" s="7" t="n">
        <v>0.5809749348371337</v>
      </c>
      <c r="EG85" s="7" t="n">
        <v>0.5744389371683339</v>
      </c>
      <c r="EH85" s="7" t="n">
        <v>0.6358345034937831</v>
      </c>
      <c r="EI85" s="7" t="n">
        <v>0.238701119903469</v>
      </c>
      <c r="EJ85" s="7" t="n">
        <v>0.1810455428393419</v>
      </c>
      <c r="EK85" s="7" t="n">
        <v>0.1963652722481003</v>
      </c>
      <c r="EL85" s="7" t="n">
        <v>0.2381557607449125</v>
      </c>
    </row>
    <row r="86">
      <c r="A86" s="6" t="inlineStr">
        <is>
          <t>930986.CSI</t>
        </is>
      </c>
      <c r="B86" s="6" t="inlineStr">
        <is>
          <t>中证金融科技主题指数</t>
        </is>
      </c>
      <c r="C86" s="7" t="n">
        <v>0.5445464971455872</v>
      </c>
      <c r="D86" s="7" t="n">
        <v>0.475419834376011</v>
      </c>
      <c r="E86" s="7" t="n">
        <v>0.2836074366834703</v>
      </c>
      <c r="F86" s="7" t="n">
        <v>0.3284451352608903</v>
      </c>
      <c r="G86" s="7" t="n">
        <v>0.3597112654968155</v>
      </c>
      <c r="H86" s="7" t="n">
        <v>0.3126970868053812</v>
      </c>
      <c r="I86" s="7" t="n">
        <v>0.1413777306756742</v>
      </c>
      <c r="J86" s="7" t="n">
        <v>0.5500008895430144</v>
      </c>
      <c r="K86" s="7" t="n">
        <v>0.6728490000600545</v>
      </c>
      <c r="L86" s="7" t="n">
        <v>0.1435167042656643</v>
      </c>
      <c r="M86" s="7" t="n">
        <v>-0.02845213437959715</v>
      </c>
      <c r="N86" s="7" t="n">
        <v>0.2102414006292497</v>
      </c>
      <c r="O86" s="7" t="n">
        <v>0.3116719185368004</v>
      </c>
      <c r="P86" s="7" t="n">
        <v>-0.01594458516471655</v>
      </c>
      <c r="Q86" s="7" t="n">
        <v>0.6846441261497397</v>
      </c>
      <c r="R86" s="7" t="n">
        <v>0.6287838385205303</v>
      </c>
      <c r="S86" s="7" t="n">
        <v>0.7290583842868006</v>
      </c>
      <c r="T86" s="7" t="n">
        <v>0.6740113996607615</v>
      </c>
      <c r="U86" s="7" t="n">
        <v>0.5060940442620837</v>
      </c>
      <c r="V86" s="7" t="n">
        <v>0.6660089068531295</v>
      </c>
      <c r="W86" s="7" t="n">
        <v>0.5939824351055052</v>
      </c>
      <c r="X86" s="7" t="n">
        <v>-0.0007656656499701268</v>
      </c>
      <c r="Y86" s="7" t="n">
        <v>0.317832281255685</v>
      </c>
      <c r="Z86" s="7" t="n">
        <v>0.1994584479717083</v>
      </c>
      <c r="AA86" s="7" t="n">
        <v>0.2553294017364012</v>
      </c>
      <c r="AB86" s="7" t="n">
        <v>-0.03474470751603253</v>
      </c>
      <c r="AC86" s="7" t="n">
        <v>0.1540819697771956</v>
      </c>
      <c r="AD86" s="7" t="n">
        <v>0.32809967179699</v>
      </c>
      <c r="AE86" s="7" t="n">
        <v>-0.04654202894613343</v>
      </c>
      <c r="AF86" s="7" t="n">
        <v>-0.04564922910704897</v>
      </c>
      <c r="AG86" s="7" t="n">
        <v>0.8328519364495166</v>
      </c>
      <c r="AH86" s="7" t="n">
        <v>0.648011348981697</v>
      </c>
      <c r="AI86" s="7" t="n">
        <v>0.4910729585085408</v>
      </c>
      <c r="AJ86" s="7" t="n">
        <v>0.3557472959707541</v>
      </c>
      <c r="AK86" s="7" t="n">
        <v>0.1854393063806033</v>
      </c>
      <c r="AL86" s="7" t="n">
        <v>0.450876158821788</v>
      </c>
      <c r="AM86" s="7" t="n">
        <v>0.5572316271536382</v>
      </c>
      <c r="AN86" s="7" t="n">
        <v>0.2021691294110244</v>
      </c>
      <c r="AO86" s="7" t="n">
        <v>0.6234672095748014</v>
      </c>
      <c r="AP86" s="7" t="n">
        <v>-0.02540477719927406</v>
      </c>
      <c r="AQ86" s="7" t="n">
        <v>0.3268344835286955</v>
      </c>
      <c r="AR86" s="7" t="n">
        <v>0.4417989786234516</v>
      </c>
      <c r="AS86" s="7" t="n">
        <v>0.5334491056898625</v>
      </c>
      <c r="AT86" s="7" t="n">
        <v>-0.003697556250215315</v>
      </c>
      <c r="AU86" s="7" t="n">
        <v>0.1540821791663504</v>
      </c>
      <c r="AV86" s="7" t="n">
        <v>0.4281600328504889</v>
      </c>
      <c r="AW86" s="7" t="n">
        <v>0.7399818429256441</v>
      </c>
      <c r="AX86" s="7" t="n">
        <v>0.202760368478946</v>
      </c>
      <c r="AY86" s="7" t="n">
        <v>0.6405804579592664</v>
      </c>
      <c r="AZ86" s="7" t="n">
        <v>0.08071241739317725</v>
      </c>
      <c r="BA86" s="7" t="n">
        <v>0.1694979583158059</v>
      </c>
      <c r="BB86" s="7" t="n">
        <v>0.1808971016884666</v>
      </c>
      <c r="BC86" s="7" t="n">
        <v>-0.008978980039538351</v>
      </c>
      <c r="BD86" s="7" t="n">
        <v>0.9048168181496981</v>
      </c>
      <c r="BE86" s="7" t="n">
        <v>0.4025214709869669</v>
      </c>
      <c r="BF86" s="7" t="n">
        <v>0.2182555560493617</v>
      </c>
      <c r="BG86" s="7" t="n">
        <v>0.2882671829141423</v>
      </c>
      <c r="BH86" s="7" t="n">
        <v>0.4384940077729532</v>
      </c>
      <c r="BI86" s="7" t="n">
        <v>0.919539854081127</v>
      </c>
      <c r="BJ86" s="7" t="n">
        <v>0.1783551054780798</v>
      </c>
      <c r="BK86" s="7" t="n">
        <v>0.3491368524974113</v>
      </c>
      <c r="BL86" s="7" t="n">
        <v>0.38946762396505</v>
      </c>
      <c r="BM86" s="7" t="n">
        <v>-0.03284941386404326</v>
      </c>
      <c r="BN86" s="7" t="n">
        <v>0.2673991163058752</v>
      </c>
      <c r="BO86" s="7" t="n">
        <v>0.196703863846586</v>
      </c>
      <c r="BP86" s="7" t="n">
        <v>0.926084878990318</v>
      </c>
      <c r="BQ86" s="7" t="n">
        <v>0.7049718688207335</v>
      </c>
      <c r="BR86" s="7" t="n">
        <v>0.2051258772908531</v>
      </c>
      <c r="BS86" s="7" t="n">
        <v>0.2585640763055364</v>
      </c>
      <c r="BT86" s="7" t="n">
        <v>0.3664630814717167</v>
      </c>
      <c r="BU86" s="7" t="n">
        <v>0.3026059213152728</v>
      </c>
      <c r="BV86" s="7" t="n">
        <v>0.3536891801184687</v>
      </c>
      <c r="BW86" s="7" t="n">
        <v>0.870524761422242</v>
      </c>
      <c r="BX86" s="7" t="n">
        <v>0.2255830179912827</v>
      </c>
      <c r="BY86" s="7" t="n">
        <v>0.7418370605603041</v>
      </c>
      <c r="BZ86" s="7" t="n">
        <v>-0.04889680408525025</v>
      </c>
      <c r="CA86" s="7" t="n">
        <v>-0.01333116251147574</v>
      </c>
      <c r="CB86" s="7" t="n">
        <v>0.7981866110788319</v>
      </c>
      <c r="CC86" s="7" t="n">
        <v>0.9122297429223785</v>
      </c>
      <c r="CD86" s="7" t="n">
        <v>0.7264952005769264</v>
      </c>
      <c r="CE86" s="7" t="n">
        <v>0.921704806855931</v>
      </c>
      <c r="CF86" s="7" t="n">
        <v>0.1879022655211865</v>
      </c>
      <c r="CG86" s="7" t="n">
        <v>0.470403095323227</v>
      </c>
      <c r="CH86" s="7" t="n">
        <v>0.07346353438958902</v>
      </c>
      <c r="CI86" s="7" t="n">
        <v>1</v>
      </c>
      <c r="CJ86" s="7" t="n">
        <v>0.08233073608199094</v>
      </c>
      <c r="CK86" s="7" t="n">
        <v>0.2647152615525496</v>
      </c>
      <c r="CL86" s="7" t="n">
        <v>0.3926098397603442</v>
      </c>
      <c r="CM86" s="7" t="n">
        <v>0.3023600710864798</v>
      </c>
      <c r="CN86" s="7" t="n">
        <v>0.8733921167070551</v>
      </c>
      <c r="CO86" s="7" t="n">
        <v>0.7702226682101605</v>
      </c>
      <c r="CP86" s="7" t="n">
        <v>0.8167924952410675</v>
      </c>
      <c r="CQ86" s="7" t="n">
        <v>0.2568336608079257</v>
      </c>
      <c r="CR86" s="7" t="n">
        <v>-0.04397630226853577</v>
      </c>
      <c r="CS86" s="7" t="n">
        <v>-0.01874845120814274</v>
      </c>
      <c r="CT86" s="7" t="n">
        <v>-0.08145210492174662</v>
      </c>
      <c r="CU86" s="7" t="n">
        <v>0.7197647367284311</v>
      </c>
      <c r="CV86" s="7" t="n">
        <v>0.8529898681745547</v>
      </c>
      <c r="CW86" s="7" t="n">
        <v>0.7234744597486683</v>
      </c>
      <c r="CX86" s="7" t="n">
        <v>0.2044771912456845</v>
      </c>
      <c r="CY86" s="7" t="n">
        <v>0.5558942316725067</v>
      </c>
      <c r="CZ86" s="7" t="n">
        <v>0.6814822588078133</v>
      </c>
      <c r="DA86" s="7" t="n">
        <v>-0.07086088807799203</v>
      </c>
      <c r="DB86" s="7" t="n">
        <v>0.655601842632716</v>
      </c>
      <c r="DC86" s="7" t="n">
        <v>0.2576682201457738</v>
      </c>
      <c r="DD86" s="7" t="n">
        <v>0.244061214609961</v>
      </c>
      <c r="DE86" s="7" t="n">
        <v>0.2485549382328157</v>
      </c>
      <c r="DF86" s="7" t="n">
        <v>0.8450604734933048</v>
      </c>
      <c r="DG86" s="7" t="n">
        <v>0.3263149811331194</v>
      </c>
      <c r="DH86" s="7" t="n">
        <v>0.4873027891722761</v>
      </c>
      <c r="DI86" s="7" t="n">
        <v>-0.0706628365028649</v>
      </c>
      <c r="DJ86" s="7" t="n">
        <v>0.2602487653243181</v>
      </c>
      <c r="DK86" s="7" t="n">
        <v>0.443900562769238</v>
      </c>
      <c r="DL86" s="7" t="n">
        <v>0.5483891651019065</v>
      </c>
      <c r="DM86" s="7" t="n">
        <v>0.01887784730279499</v>
      </c>
      <c r="DN86" s="7" t="n">
        <v>0.580990087537081</v>
      </c>
      <c r="DO86" s="7" t="n">
        <v>0.3524222214702544</v>
      </c>
      <c r="DP86" s="7" t="n">
        <v>0.5833342650985691</v>
      </c>
      <c r="DQ86" s="7" t="n">
        <v>0.1887555470765357</v>
      </c>
      <c r="DR86" s="7" t="n">
        <v>0.163926650574175</v>
      </c>
      <c r="DS86" s="7" t="n">
        <v>0.5417060228574865</v>
      </c>
      <c r="DT86" s="7" t="n">
        <v>0.5844173953143796</v>
      </c>
      <c r="DU86" s="7" t="n">
        <v>0.02248871743247072</v>
      </c>
      <c r="DV86" s="7" t="n">
        <v>0.9429050363719229</v>
      </c>
      <c r="DW86" s="7" t="n">
        <v>-0.05259454338097674</v>
      </c>
      <c r="DX86" s="7" t="n">
        <v>0.4080034917932336</v>
      </c>
      <c r="DY86" s="7" t="n">
        <v>0.1825096343472026</v>
      </c>
      <c r="DZ86" s="7" t="n">
        <v>0.8215900290371504</v>
      </c>
      <c r="EA86" s="7" t="n">
        <v>0.1816147025476826</v>
      </c>
      <c r="EB86" s="7" t="n">
        <v>0.03528828430586013</v>
      </c>
      <c r="EC86" s="7" t="n">
        <v>0.1826617293450713</v>
      </c>
      <c r="ED86" s="7" t="n">
        <v>0.05077418398306916</v>
      </c>
      <c r="EE86" s="7" t="n">
        <v>0.1918163661234222</v>
      </c>
      <c r="EF86" s="7" t="n">
        <v>0.2918458914046927</v>
      </c>
      <c r="EG86" s="7" t="n">
        <v>0.1864662270465405</v>
      </c>
      <c r="EH86" s="7" t="n">
        <v>0.2877472208552677</v>
      </c>
      <c r="EI86" s="7" t="n">
        <v>-0.02960693567833979</v>
      </c>
      <c r="EJ86" s="7" t="n">
        <v>0.4516985804896085</v>
      </c>
      <c r="EK86" s="7" t="n">
        <v>-0.01911591714647046</v>
      </c>
      <c r="EL86" s="7" t="n">
        <v>-0.02952220560582083</v>
      </c>
    </row>
    <row r="87">
      <c r="A87" s="6" t="inlineStr">
        <is>
          <t>930997.CSI</t>
        </is>
      </c>
      <c r="B87" s="6" t="inlineStr">
        <is>
          <t>中证新能源汽车产业指数</t>
        </is>
      </c>
      <c r="C87" s="7" t="n">
        <v>0.421391024254597</v>
      </c>
      <c r="D87" s="7" t="n">
        <v>0.3947620094859144</v>
      </c>
      <c r="E87" s="7" t="n">
        <v>0.1528330879581326</v>
      </c>
      <c r="F87" s="7" t="n">
        <v>0.4225608734985188</v>
      </c>
      <c r="G87" s="7" t="n">
        <v>0.2181628828093884</v>
      </c>
      <c r="H87" s="7" t="n">
        <v>0.4408288426980715</v>
      </c>
      <c r="I87" s="7" t="n">
        <v>0.4861436280011626</v>
      </c>
      <c r="J87" s="7" t="n">
        <v>0.500689883811688</v>
      </c>
      <c r="K87" s="7" t="n">
        <v>0.2906560374077456</v>
      </c>
      <c r="L87" s="7" t="n">
        <v>0.7118917566708786</v>
      </c>
      <c r="M87" s="7" t="n">
        <v>0.507680386013347</v>
      </c>
      <c r="N87" s="7" t="n">
        <v>0.1000644137045076</v>
      </c>
      <c r="O87" s="7" t="n">
        <v>0.744117176728175</v>
      </c>
      <c r="P87" s="7" t="n">
        <v>0.891104141401721</v>
      </c>
      <c r="Q87" s="7" t="n">
        <v>0.5741740961837541</v>
      </c>
      <c r="R87" s="7" t="n">
        <v>0.3579107351720744</v>
      </c>
      <c r="S87" s="7" t="n">
        <v>0.1535788338088911</v>
      </c>
      <c r="T87" s="7" t="n">
        <v>0.06896128011802426</v>
      </c>
      <c r="U87" s="7" t="n">
        <v>0.5913110387080921</v>
      </c>
      <c r="V87" s="7" t="n">
        <v>0.5643203630296921</v>
      </c>
      <c r="W87" s="7" t="n">
        <v>0.5299876510488216</v>
      </c>
      <c r="X87" s="7" t="n">
        <v>0.5180441742951404</v>
      </c>
      <c r="Y87" s="7" t="n">
        <v>0.230333460784494</v>
      </c>
      <c r="Z87" s="7" t="n">
        <v>0.1182430600664297</v>
      </c>
      <c r="AA87" s="7" t="n">
        <v>0.1106785406067111</v>
      </c>
      <c r="AB87" s="7" t="n">
        <v>0.5064078993910228</v>
      </c>
      <c r="AC87" s="7" t="n">
        <v>0.3729692227522105</v>
      </c>
      <c r="AD87" s="7" t="n">
        <v>0.236228287933919</v>
      </c>
      <c r="AE87" s="7" t="n">
        <v>0.889331055789556</v>
      </c>
      <c r="AF87" s="7" t="n">
        <v>0.5077841176278979</v>
      </c>
      <c r="AG87" s="7" t="n">
        <v>0.1411970232453491</v>
      </c>
      <c r="AH87" s="7" t="n">
        <v>0.6723139498454089</v>
      </c>
      <c r="AI87" s="7" t="n">
        <v>0.7964912105401719</v>
      </c>
      <c r="AJ87" s="7" t="n">
        <v>0.8314086387409777</v>
      </c>
      <c r="AK87" s="7" t="n">
        <v>0.8342395624318721</v>
      </c>
      <c r="AL87" s="7" t="n">
        <v>0.2774780705750995</v>
      </c>
      <c r="AM87" s="7" t="n">
        <v>0.6661349499441296</v>
      </c>
      <c r="AN87" s="7" t="n">
        <v>0.1002916791451973</v>
      </c>
      <c r="AO87" s="7" t="n">
        <v>0.36176366005651</v>
      </c>
      <c r="AP87" s="7" t="n">
        <v>0.5663122945646818</v>
      </c>
      <c r="AQ87" s="7" t="n">
        <v>0.8634378500609754</v>
      </c>
      <c r="AR87" s="7" t="n">
        <v>0.4174846480200177</v>
      </c>
      <c r="AS87" s="7" t="n">
        <v>0.4079314380285433</v>
      </c>
      <c r="AT87" s="7" t="n">
        <v>0.9126007481601264</v>
      </c>
      <c r="AU87" s="7" t="n">
        <v>0.3729693411328415</v>
      </c>
      <c r="AV87" s="7" t="n">
        <v>0.4076606441600213</v>
      </c>
      <c r="AW87" s="7" t="n">
        <v>-0.02003750133318274</v>
      </c>
      <c r="AX87" s="7" t="n">
        <v>0.5203422713650165</v>
      </c>
      <c r="AY87" s="7" t="n">
        <v>0.3702428066959728</v>
      </c>
      <c r="AZ87" s="7" t="n">
        <v>0.9990735986166686</v>
      </c>
      <c r="BA87" s="7" t="n">
        <v>-0.005736288808426375</v>
      </c>
      <c r="BB87" s="7" t="n">
        <v>0.06326893360345212</v>
      </c>
      <c r="BC87" s="7" t="n">
        <v>0.5745716792038689</v>
      </c>
      <c r="BD87" s="7" t="n">
        <v>-0.03543801855847477</v>
      </c>
      <c r="BE87" s="7" t="n">
        <v>0.007184898300185159</v>
      </c>
      <c r="BF87" s="7" t="n">
        <v>0.2523248124733884</v>
      </c>
      <c r="BG87" s="7" t="n">
        <v>0.5840514089094411</v>
      </c>
      <c r="BH87" s="7" t="n">
        <v>0.7080493349911268</v>
      </c>
      <c r="BI87" s="7" t="n">
        <v>-0.05009606694233924</v>
      </c>
      <c r="BJ87" s="7" t="n">
        <v>0.3995523191243127</v>
      </c>
      <c r="BK87" s="7" t="n">
        <v>0.458625735401412</v>
      </c>
      <c r="BL87" s="7" t="n">
        <v>0.03090658573890726</v>
      </c>
      <c r="BM87" s="7" t="n">
        <v>0.8745973111723711</v>
      </c>
      <c r="BN87" s="7" t="n">
        <v>0.8985394848061072</v>
      </c>
      <c r="BO87" s="7" t="n">
        <v>0.3960106964348674</v>
      </c>
      <c r="BP87" s="7" t="n">
        <v>-0.008732132234041156</v>
      </c>
      <c r="BQ87" s="7" t="n">
        <v>0.2120955192116771</v>
      </c>
      <c r="BR87" s="7" t="n">
        <v>0.1034319848315974</v>
      </c>
      <c r="BS87" s="7" t="n">
        <v>0.4264535073030912</v>
      </c>
      <c r="BT87" s="7" t="n">
        <v>0.1693790591324183</v>
      </c>
      <c r="BU87" s="7" t="n">
        <v>0.7127707930956717</v>
      </c>
      <c r="BV87" s="7" t="n">
        <v>0.394206681980544</v>
      </c>
      <c r="BW87" s="7" t="n">
        <v>0.0377736485384822</v>
      </c>
      <c r="BX87" s="7" t="n">
        <v>0.40039379978034</v>
      </c>
      <c r="BY87" s="7" t="n">
        <v>0.4196502520185952</v>
      </c>
      <c r="BZ87" s="7" t="n">
        <v>0.5377045591484345</v>
      </c>
      <c r="CA87" s="7" t="n">
        <v>0.562379655733233</v>
      </c>
      <c r="CB87" s="7" t="n">
        <v>0.2007242869816071</v>
      </c>
      <c r="CC87" s="7" t="n">
        <v>0.001807752403524467</v>
      </c>
      <c r="CD87" s="7" t="n">
        <v>-0.02738568585098501</v>
      </c>
      <c r="CE87" s="7" t="n">
        <v>-0.03885241388084022</v>
      </c>
      <c r="CF87" s="7" t="n">
        <v>0.4127333409929213</v>
      </c>
      <c r="CG87" s="7" t="n">
        <v>0.1039202122949341</v>
      </c>
      <c r="CH87" s="7" t="n">
        <v>0.4778835349137879</v>
      </c>
      <c r="CI87" s="7" t="n">
        <v>0.08233073608199094</v>
      </c>
      <c r="CJ87" s="7" t="n">
        <v>1</v>
      </c>
      <c r="CK87" s="7" t="n">
        <v>0.4289235934464025</v>
      </c>
      <c r="CL87" s="7" t="n">
        <v>0.3351128893012811</v>
      </c>
      <c r="CM87" s="7" t="n">
        <v>0.48440129996212</v>
      </c>
      <c r="CN87" s="7" t="n">
        <v>0.02144736140577327</v>
      </c>
      <c r="CO87" s="7" t="n">
        <v>0.164283753115068</v>
      </c>
      <c r="CP87" s="7" t="n">
        <v>0.276975809023762</v>
      </c>
      <c r="CQ87" s="7" t="n">
        <v>0.2566712126195939</v>
      </c>
      <c r="CR87" s="7" t="n">
        <v>0.4768962640004415</v>
      </c>
      <c r="CS87" s="7" t="n">
        <v>0.7117372493732574</v>
      </c>
      <c r="CT87" s="7" t="n">
        <v>0.5549333036703458</v>
      </c>
      <c r="CU87" s="7" t="n">
        <v>0.1190087975849458</v>
      </c>
      <c r="CV87" s="7" t="n">
        <v>0.2348390062891386</v>
      </c>
      <c r="CW87" s="7" t="n">
        <v>0.5268805635742468</v>
      </c>
      <c r="CX87" s="7" t="n">
        <v>0.4813889961339152</v>
      </c>
      <c r="CY87" s="7" t="n">
        <v>0.2073460046439208</v>
      </c>
      <c r="CZ87" s="7" t="n">
        <v>0.2094161906801615</v>
      </c>
      <c r="DA87" s="7" t="n">
        <v>0.5641257338052171</v>
      </c>
      <c r="DB87" s="7" t="n">
        <v>0.2763345998753244</v>
      </c>
      <c r="DC87" s="7" t="n">
        <v>0.5250715595897196</v>
      </c>
      <c r="DD87" s="7" t="n">
        <v>0.5522484384734684</v>
      </c>
      <c r="DE87" s="7" t="n">
        <v>0.4706692906056393</v>
      </c>
      <c r="DF87" s="7" t="n">
        <v>0.1953871178290127</v>
      </c>
      <c r="DG87" s="7" t="n">
        <v>0.3931861012598607</v>
      </c>
      <c r="DH87" s="7" t="n">
        <v>0.6917518546844101</v>
      </c>
      <c r="DI87" s="7" t="n">
        <v>0.9282888995577617</v>
      </c>
      <c r="DJ87" s="7" t="n">
        <v>0.4361524577897885</v>
      </c>
      <c r="DK87" s="7" t="n">
        <v>0.3847776355800371</v>
      </c>
      <c r="DL87" s="7" t="n">
        <v>0.2383482727074767</v>
      </c>
      <c r="DM87" s="7" t="n">
        <v>0.9908290000560346</v>
      </c>
      <c r="DN87" s="7" t="n">
        <v>0.2103803806965541</v>
      </c>
      <c r="DO87" s="7" t="n">
        <v>-0.01276602066676792</v>
      </c>
      <c r="DP87" s="7" t="n">
        <v>0.2017036328615706</v>
      </c>
      <c r="DQ87" s="7" t="n">
        <v>0.7446071536355869</v>
      </c>
      <c r="DR87" s="7" t="n">
        <v>-0.01314770630197245</v>
      </c>
      <c r="DS87" s="7" t="n">
        <v>0.3487448372885307</v>
      </c>
      <c r="DT87" s="7" t="n">
        <v>0.1961783213310686</v>
      </c>
      <c r="DU87" s="7" t="n">
        <v>0.4406483987112464</v>
      </c>
      <c r="DV87" s="7" t="n">
        <v>-0.03766442105067166</v>
      </c>
      <c r="DW87" s="7" t="n">
        <v>0.5461142521449961</v>
      </c>
      <c r="DX87" s="7" t="n">
        <v>0.1025615202882559</v>
      </c>
      <c r="DY87" s="7" t="n">
        <v>0.3903419637171704</v>
      </c>
      <c r="DZ87" s="7" t="n">
        <v>0.3782212614497137</v>
      </c>
      <c r="EA87" s="7" t="n">
        <v>0.8947956355514251</v>
      </c>
      <c r="EB87" s="7" t="n">
        <v>0.4783736531164337</v>
      </c>
      <c r="EC87" s="7" t="n">
        <v>0.4184119151146558</v>
      </c>
      <c r="ED87" s="7" t="n">
        <v>0.4794612004605744</v>
      </c>
      <c r="EE87" s="7" t="n">
        <v>0.4179076848751402</v>
      </c>
      <c r="EF87" s="7" t="n">
        <v>0.4020727450851631</v>
      </c>
      <c r="EG87" s="7" t="n">
        <v>0.2503754854358772</v>
      </c>
      <c r="EH87" s="7" t="n">
        <v>0.4235974509764014</v>
      </c>
      <c r="EI87" s="7" t="n">
        <v>0.2299963642738296</v>
      </c>
      <c r="EJ87" s="7" t="n">
        <v>0.007539876035932909</v>
      </c>
      <c r="EK87" s="7" t="n">
        <v>0.2329442870512536</v>
      </c>
      <c r="EL87" s="7" t="n">
        <v>0.2294504706346152</v>
      </c>
    </row>
    <row r="88">
      <c r="A88" s="6" t="inlineStr">
        <is>
          <t>931009.CSI</t>
        </is>
      </c>
      <c r="B88" s="6" t="inlineStr">
        <is>
          <t>中证全指建筑材料指数</t>
        </is>
      </c>
      <c r="C88" s="7" t="n">
        <v>0.7812870259006356</v>
      </c>
      <c r="D88" s="7" t="n">
        <v>0.7627087792446792</v>
      </c>
      <c r="E88" s="7" t="n">
        <v>0.7306426595926216</v>
      </c>
      <c r="F88" s="7" t="n">
        <v>0.754750352369809</v>
      </c>
      <c r="G88" s="7" t="n">
        <v>0.6298997568080592</v>
      </c>
      <c r="H88" s="7" t="n">
        <v>0.7109714742646105</v>
      </c>
      <c r="I88" s="7" t="n">
        <v>0.5561115569882742</v>
      </c>
      <c r="J88" s="7" t="n">
        <v>0.7583661429577847</v>
      </c>
      <c r="K88" s="7" t="n">
        <v>0.2590014822157665</v>
      </c>
      <c r="L88" s="7" t="n">
        <v>0.7266205759993827</v>
      </c>
      <c r="M88" s="7" t="n">
        <v>0.3551600109872562</v>
      </c>
      <c r="N88" s="7" t="n">
        <v>0.3338311020882214</v>
      </c>
      <c r="O88" s="7" t="n">
        <v>0.6398864496292919</v>
      </c>
      <c r="P88" s="7" t="n">
        <v>0.4403290153162191</v>
      </c>
      <c r="Q88" s="7" t="n">
        <v>0.6362251186137278</v>
      </c>
      <c r="R88" s="7" t="n">
        <v>0.7065951969501716</v>
      </c>
      <c r="S88" s="7" t="n">
        <v>0.6194797251149112</v>
      </c>
      <c r="T88" s="7" t="n">
        <v>0.6076334954746639</v>
      </c>
      <c r="U88" s="7" t="n">
        <v>0.7782343575642297</v>
      </c>
      <c r="V88" s="7" t="n">
        <v>0.7255424073636246</v>
      </c>
      <c r="W88" s="7" t="n">
        <v>0.7696078588266593</v>
      </c>
      <c r="X88" s="7" t="n">
        <v>0.3292606485577983</v>
      </c>
      <c r="Y88" s="7" t="n">
        <v>0.7834191497403298</v>
      </c>
      <c r="Z88" s="7" t="n">
        <v>0.592904693386155</v>
      </c>
      <c r="AA88" s="7" t="n">
        <v>0.3829403475139099</v>
      </c>
      <c r="AB88" s="7" t="n">
        <v>0.3403610308341816</v>
      </c>
      <c r="AC88" s="7" t="n">
        <v>0.6755074211773838</v>
      </c>
      <c r="AD88" s="7" t="n">
        <v>0.4817124219713666</v>
      </c>
      <c r="AE88" s="7" t="n">
        <v>0.4141615413028861</v>
      </c>
      <c r="AF88" s="7" t="n">
        <v>0.3254945389826875</v>
      </c>
      <c r="AG88" s="7" t="n">
        <v>0.3054150201624595</v>
      </c>
      <c r="AH88" s="7" t="n">
        <v>0.6542275092532417</v>
      </c>
      <c r="AI88" s="7" t="n">
        <v>0.4905005263816063</v>
      </c>
      <c r="AJ88" s="7" t="n">
        <v>0.4824337463928924</v>
      </c>
      <c r="AK88" s="7" t="n">
        <v>0.3747035689215953</v>
      </c>
      <c r="AL88" s="7" t="n">
        <v>0.7398661802515579</v>
      </c>
      <c r="AM88" s="7" t="n">
        <v>0.6979313963848692</v>
      </c>
      <c r="AN88" s="7" t="n">
        <v>0.3394415961724443</v>
      </c>
      <c r="AO88" s="7" t="n">
        <v>0.6334495938416153</v>
      </c>
      <c r="AP88" s="7" t="n">
        <v>0.3490907778644403</v>
      </c>
      <c r="AQ88" s="7" t="n">
        <v>0.4662925590884012</v>
      </c>
      <c r="AR88" s="7" t="n">
        <v>0.8562134143583954</v>
      </c>
      <c r="AS88" s="7" t="n">
        <v>0.8414304968253126</v>
      </c>
      <c r="AT88" s="7" t="n">
        <v>0.4235779652270268</v>
      </c>
      <c r="AU88" s="7" t="n">
        <v>0.6755075436162333</v>
      </c>
      <c r="AV88" s="7" t="n">
        <v>0.4682527380436349</v>
      </c>
      <c r="AW88" s="7" t="n">
        <v>0.2151732369549303</v>
      </c>
      <c r="AX88" s="7" t="n">
        <v>0.4020167838156632</v>
      </c>
      <c r="AY88" s="7" t="n">
        <v>0.6386015357776846</v>
      </c>
      <c r="AZ88" s="7" t="n">
        <v>0.4247573758682276</v>
      </c>
      <c r="BA88" s="7" t="n">
        <v>0.5048123628725266</v>
      </c>
      <c r="BB88" s="7" t="n">
        <v>0.2664536350963418</v>
      </c>
      <c r="BC88" s="7" t="n">
        <v>0.2879793462037842</v>
      </c>
      <c r="BD88" s="7" t="n">
        <v>0.2371250799049161</v>
      </c>
      <c r="BE88" s="7" t="n">
        <v>0.6042336009944833</v>
      </c>
      <c r="BF88" s="7" t="n">
        <v>0.5972958318546742</v>
      </c>
      <c r="BG88" s="7" t="n">
        <v>0.7262597876235348</v>
      </c>
      <c r="BH88" s="7" t="n">
        <v>0.6612264623915545</v>
      </c>
      <c r="BI88" s="7" t="n">
        <v>0.16510968546996</v>
      </c>
      <c r="BJ88" s="7" t="n">
        <v>0.3116112618220468</v>
      </c>
      <c r="BK88" s="7" t="n">
        <v>0.7459378785039469</v>
      </c>
      <c r="BL88" s="7" t="n">
        <v>0.6915516521230096</v>
      </c>
      <c r="BM88" s="7" t="n">
        <v>0.4194342138587807</v>
      </c>
      <c r="BN88" s="7" t="n">
        <v>0.5348898205556754</v>
      </c>
      <c r="BO88" s="7" t="n">
        <v>0.4872621461644484</v>
      </c>
      <c r="BP88" s="7" t="n">
        <v>0.2435477350242225</v>
      </c>
      <c r="BQ88" s="7" t="n">
        <v>0.3456718926778342</v>
      </c>
      <c r="BR88" s="7" t="n">
        <v>0.3456609625252745</v>
      </c>
      <c r="BS88" s="7" t="n">
        <v>0.7407942750517934</v>
      </c>
      <c r="BT88" s="7" t="n">
        <v>0.3154775271181748</v>
      </c>
      <c r="BU88" s="7" t="n">
        <v>0.6487183339709667</v>
      </c>
      <c r="BV88" s="7" t="n">
        <v>0.603665249337079</v>
      </c>
      <c r="BW88" s="7" t="n">
        <v>0.2869178995298095</v>
      </c>
      <c r="BX88" s="7" t="n">
        <v>0.6598729797047467</v>
      </c>
      <c r="BY88" s="7" t="n">
        <v>0.4374374341974281</v>
      </c>
      <c r="BZ88" s="7" t="n">
        <v>0.273297022845128</v>
      </c>
      <c r="CA88" s="7" t="n">
        <v>0.3293160865076116</v>
      </c>
      <c r="CB88" s="7" t="n">
        <v>0.3550346104042031</v>
      </c>
      <c r="CC88" s="7" t="n">
        <v>0.1940775483517844</v>
      </c>
      <c r="CD88" s="7" t="n">
        <v>0.1837538240556173</v>
      </c>
      <c r="CE88" s="7" t="n">
        <v>0.1951988143187831</v>
      </c>
      <c r="CF88" s="7" t="n">
        <v>0.4830873785717539</v>
      </c>
      <c r="CG88" s="7" t="n">
        <v>0.7029010939397266</v>
      </c>
      <c r="CH88" s="7" t="n">
        <v>0.3997485250534836</v>
      </c>
      <c r="CI88" s="7" t="n">
        <v>0.2647152615525496</v>
      </c>
      <c r="CJ88" s="7" t="n">
        <v>0.4289235934464025</v>
      </c>
      <c r="CK88" s="7" t="n">
        <v>1</v>
      </c>
      <c r="CL88" s="7" t="n">
        <v>0.8244968122365971</v>
      </c>
      <c r="CM88" s="7" t="n">
        <v>0.4432347584922933</v>
      </c>
      <c r="CN88" s="7" t="n">
        <v>0.2791455724618663</v>
      </c>
      <c r="CO88" s="7" t="n">
        <v>0.3255187985354313</v>
      </c>
      <c r="CP88" s="7" t="n">
        <v>0.3581130622470541</v>
      </c>
      <c r="CQ88" s="7" t="n">
        <v>0.6015529402265479</v>
      </c>
      <c r="CR88" s="7" t="n">
        <v>0.3057712172444728</v>
      </c>
      <c r="CS88" s="7" t="n">
        <v>0.3986022104000884</v>
      </c>
      <c r="CT88" s="7" t="n">
        <v>0.3452890597121646</v>
      </c>
      <c r="CU88" s="7" t="n">
        <v>0.2945528738498555</v>
      </c>
      <c r="CV88" s="7" t="n">
        <v>0.3533753510600858</v>
      </c>
      <c r="CW88" s="7" t="n">
        <v>0.4515708338909182</v>
      </c>
      <c r="CX88" s="7" t="n">
        <v>0.4266470896406419</v>
      </c>
      <c r="CY88" s="7" t="n">
        <v>0.3482655346485748</v>
      </c>
      <c r="CZ88" s="7" t="n">
        <v>0.3502849958377603</v>
      </c>
      <c r="DA88" s="7" t="n">
        <v>0.2960101990376374</v>
      </c>
      <c r="DB88" s="7" t="n">
        <v>0.3462599929703629</v>
      </c>
      <c r="DC88" s="7" t="n">
        <v>0.4666234120887223</v>
      </c>
      <c r="DD88" s="7" t="n">
        <v>0.4677128599836565</v>
      </c>
      <c r="DE88" s="7" t="n">
        <v>0.3939675910206317</v>
      </c>
      <c r="DF88" s="7" t="n">
        <v>0.3391328539421007</v>
      </c>
      <c r="DG88" s="7" t="n">
        <v>0.387916599647985</v>
      </c>
      <c r="DH88" s="7" t="n">
        <v>0.3935095531878641</v>
      </c>
      <c r="DI88" s="7" t="n">
        <v>0.3347927211247952</v>
      </c>
      <c r="DJ88" s="7" t="n">
        <v>0.7179065613011579</v>
      </c>
      <c r="DK88" s="7" t="n">
        <v>0.7621539242063646</v>
      </c>
      <c r="DL88" s="7" t="n">
        <v>0.2520594571623143</v>
      </c>
      <c r="DM88" s="7" t="n">
        <v>0.3760353002160526</v>
      </c>
      <c r="DN88" s="7" t="n">
        <v>0.2391568834191006</v>
      </c>
      <c r="DO88" s="7" t="n">
        <v>0.5819890220894018</v>
      </c>
      <c r="DP88" s="7" t="n">
        <v>0.2382907653552764</v>
      </c>
      <c r="DQ88" s="7" t="n">
        <v>0.6011363034605458</v>
      </c>
      <c r="DR88" s="7" t="n">
        <v>0.497440001547217</v>
      </c>
      <c r="DS88" s="7" t="n">
        <v>0.6529711674217139</v>
      </c>
      <c r="DT88" s="7" t="n">
        <v>0.2351538773789926</v>
      </c>
      <c r="DU88" s="7" t="n">
        <v>0.5397424154008401</v>
      </c>
      <c r="DV88" s="7" t="n">
        <v>0.1737541220228027</v>
      </c>
      <c r="DW88" s="7" t="n">
        <v>0.241564252274425</v>
      </c>
      <c r="DX88" s="7" t="n">
        <v>0.6923149521362062</v>
      </c>
      <c r="DY88" s="7" t="n">
        <v>0.2650899538643241</v>
      </c>
      <c r="DZ88" s="7" t="n">
        <v>0.5209142802169251</v>
      </c>
      <c r="EA88" s="7" t="n">
        <v>0.6184481869920961</v>
      </c>
      <c r="EB88" s="7" t="n">
        <v>0.3842937744188475</v>
      </c>
      <c r="EC88" s="7" t="n">
        <v>0.4557762130217086</v>
      </c>
      <c r="ED88" s="7" t="n">
        <v>0.3935756615538718</v>
      </c>
      <c r="EE88" s="7" t="n">
        <v>0.4513200546368036</v>
      </c>
      <c r="EF88" s="7" t="n">
        <v>0.347311787808072</v>
      </c>
      <c r="EG88" s="7" t="n">
        <v>0.6291794885239677</v>
      </c>
      <c r="EH88" s="7" t="n">
        <v>0.4065156441235044</v>
      </c>
      <c r="EI88" s="7" t="n">
        <v>0.06440038467257266</v>
      </c>
      <c r="EJ88" s="7" t="n">
        <v>0.6636358063317049</v>
      </c>
      <c r="EK88" s="7" t="n">
        <v>0.03297870321578379</v>
      </c>
      <c r="EL88" s="7" t="n">
        <v>0.06435878079195789</v>
      </c>
    </row>
    <row r="89">
      <c r="A89" s="6" t="inlineStr">
        <is>
          <t>931052.CSI</t>
        </is>
      </c>
      <c r="B89" s="6" t="inlineStr">
        <is>
          <t>中证国信价值指数</t>
        </is>
      </c>
      <c r="C89" s="7" t="n">
        <v>0.8638972333064285</v>
      </c>
      <c r="D89" s="7" t="n">
        <v>0.8027964366064536</v>
      </c>
      <c r="E89" s="7" t="n">
        <v>0.9040841644868889</v>
      </c>
      <c r="F89" s="7" t="n">
        <v>0.7581478914206411</v>
      </c>
      <c r="G89" s="7" t="n">
        <v>0.7358345857767091</v>
      </c>
      <c r="H89" s="7" t="n">
        <v>0.8036814302588764</v>
      </c>
      <c r="I89" s="7" t="n">
        <v>0.4938316488539964</v>
      </c>
      <c r="J89" s="7" t="n">
        <v>0.7625343799196983</v>
      </c>
      <c r="K89" s="7" t="n">
        <v>0.3030340293446345</v>
      </c>
      <c r="L89" s="7" t="n">
        <v>0.6956243625136411</v>
      </c>
      <c r="M89" s="7" t="n">
        <v>0.2863119781204948</v>
      </c>
      <c r="N89" s="7" t="n">
        <v>0.3033482176733665</v>
      </c>
      <c r="O89" s="7" t="n">
        <v>0.6207729517235151</v>
      </c>
      <c r="P89" s="7" t="n">
        <v>0.3762785804764773</v>
      </c>
      <c r="Q89" s="7" t="n">
        <v>0.709559399573186</v>
      </c>
      <c r="R89" s="7" t="n">
        <v>0.7840795717629442</v>
      </c>
      <c r="S89" s="7" t="n">
        <v>0.7057127272515888</v>
      </c>
      <c r="T89" s="7" t="n">
        <v>0.7100163515501678</v>
      </c>
      <c r="U89" s="7" t="n">
        <v>0.7496784335068899</v>
      </c>
      <c r="V89" s="7" t="n">
        <v>0.8085917895974789</v>
      </c>
      <c r="W89" s="7" t="n">
        <v>0.7939605861463788</v>
      </c>
      <c r="X89" s="7" t="n">
        <v>0.2495096229564129</v>
      </c>
      <c r="Y89" s="7" t="n">
        <v>0.9336812514492284</v>
      </c>
      <c r="Z89" s="7" t="n">
        <v>0.7662582750047027</v>
      </c>
      <c r="AA89" s="7" t="n">
        <v>0.3808202490984156</v>
      </c>
      <c r="AB89" s="7" t="n">
        <v>0.2749230818740274</v>
      </c>
      <c r="AC89" s="7" t="n">
        <v>0.5854732868221162</v>
      </c>
      <c r="AD89" s="7" t="n">
        <v>0.6047746830837967</v>
      </c>
      <c r="AE89" s="7" t="n">
        <v>0.3320877299138618</v>
      </c>
      <c r="AF89" s="7" t="n">
        <v>0.2679076083712231</v>
      </c>
      <c r="AG89" s="7" t="n">
        <v>0.3579424411330895</v>
      </c>
      <c r="AH89" s="7" t="n">
        <v>0.6634463557683733</v>
      </c>
      <c r="AI89" s="7" t="n">
        <v>0.4303574036169132</v>
      </c>
      <c r="AJ89" s="7" t="n">
        <v>0.368965525856187</v>
      </c>
      <c r="AK89" s="7" t="n">
        <v>0.2986976772256283</v>
      </c>
      <c r="AL89" s="7" t="n">
        <v>0.7150466042648833</v>
      </c>
      <c r="AM89" s="7" t="n">
        <v>0.6467341359336535</v>
      </c>
      <c r="AN89" s="7" t="n">
        <v>0.3076693795712576</v>
      </c>
      <c r="AO89" s="7" t="n">
        <v>0.6633729728320427</v>
      </c>
      <c r="AP89" s="7" t="n">
        <v>0.2469211683469602</v>
      </c>
      <c r="AQ89" s="7" t="n">
        <v>0.357195948000785</v>
      </c>
      <c r="AR89" s="7" t="n">
        <v>0.8385405331478268</v>
      </c>
      <c r="AS89" s="7" t="n">
        <v>0.8467554845855848</v>
      </c>
      <c r="AT89" s="7" t="n">
        <v>0.3560715004715961</v>
      </c>
      <c r="AU89" s="7" t="n">
        <v>0.5854733627919102</v>
      </c>
      <c r="AV89" s="7" t="n">
        <v>0.4526070637041318</v>
      </c>
      <c r="AW89" s="7" t="n">
        <v>0.3182207332597453</v>
      </c>
      <c r="AX89" s="7" t="n">
        <v>0.3410651405057922</v>
      </c>
      <c r="AY89" s="7" t="n">
        <v>0.6868815364129364</v>
      </c>
      <c r="AZ89" s="7" t="n">
        <v>0.3299135183184245</v>
      </c>
      <c r="BA89" s="7" t="n">
        <v>0.644424121308626</v>
      </c>
      <c r="BB89" s="7" t="n">
        <v>0.2282759179191237</v>
      </c>
      <c r="BC89" s="7" t="n">
        <v>0.2027674051577616</v>
      </c>
      <c r="BD89" s="7" t="n">
        <v>0.3537125895477903</v>
      </c>
      <c r="BE89" s="7" t="n">
        <v>0.6625775801422999</v>
      </c>
      <c r="BF89" s="7" t="n">
        <v>0.7870734503551658</v>
      </c>
      <c r="BG89" s="7" t="n">
        <v>0.6732911679177173</v>
      </c>
      <c r="BH89" s="7" t="n">
        <v>0.7201569857679933</v>
      </c>
      <c r="BI89" s="7" t="n">
        <v>0.2965895084857835</v>
      </c>
      <c r="BJ89" s="7" t="n">
        <v>0.230874381766621</v>
      </c>
      <c r="BK89" s="7" t="n">
        <v>0.823963528666299</v>
      </c>
      <c r="BL89" s="7" t="n">
        <v>0.7266663707584105</v>
      </c>
      <c r="BM89" s="7" t="n">
        <v>0.3592442496116752</v>
      </c>
      <c r="BN89" s="7" t="n">
        <v>0.5246146280910478</v>
      </c>
      <c r="BO89" s="7" t="n">
        <v>0.3918890653339023</v>
      </c>
      <c r="BP89" s="7" t="n">
        <v>0.3625986863380006</v>
      </c>
      <c r="BQ89" s="7" t="n">
        <v>0.3562767651082194</v>
      </c>
      <c r="BR89" s="7" t="n">
        <v>0.3210837176436764</v>
      </c>
      <c r="BS89" s="7" t="n">
        <v>0.7363122140278741</v>
      </c>
      <c r="BT89" s="7" t="n">
        <v>0.4363928650861454</v>
      </c>
      <c r="BU89" s="7" t="n">
        <v>0.6265350061386397</v>
      </c>
      <c r="BV89" s="7" t="n">
        <v>0.6466383628163983</v>
      </c>
      <c r="BW89" s="7" t="n">
        <v>0.3743482408336498</v>
      </c>
      <c r="BX89" s="7" t="n">
        <v>0.7878703491867289</v>
      </c>
      <c r="BY89" s="7" t="n">
        <v>0.4782255965204097</v>
      </c>
      <c r="BZ89" s="7" t="n">
        <v>0.2217915363112501</v>
      </c>
      <c r="CA89" s="7" t="n">
        <v>0.2722360225664727</v>
      </c>
      <c r="CB89" s="7" t="n">
        <v>0.409095005705543</v>
      </c>
      <c r="CC89" s="7" t="n">
        <v>0.3171613471196187</v>
      </c>
      <c r="CD89" s="7" t="n">
        <v>0.2805352367054505</v>
      </c>
      <c r="CE89" s="7" t="n">
        <v>0.3204368519902482</v>
      </c>
      <c r="CF89" s="7" t="n">
        <v>0.4459650952603853</v>
      </c>
      <c r="CG89" s="7" t="n">
        <v>0.8597313679917408</v>
      </c>
      <c r="CH89" s="7" t="n">
        <v>0.2881724136765339</v>
      </c>
      <c r="CI89" s="7" t="n">
        <v>0.3926098397603442</v>
      </c>
      <c r="CJ89" s="7" t="n">
        <v>0.3351128893012811</v>
      </c>
      <c r="CK89" s="7" t="n">
        <v>0.8244968122365971</v>
      </c>
      <c r="CL89" s="7" t="n">
        <v>1</v>
      </c>
      <c r="CM89" s="7" t="n">
        <v>0.3942032487646178</v>
      </c>
      <c r="CN89" s="7" t="n">
        <v>0.375861187732708</v>
      </c>
      <c r="CO89" s="7" t="n">
        <v>0.3828730603399989</v>
      </c>
      <c r="CP89" s="7" t="n">
        <v>0.4116926061099381</v>
      </c>
      <c r="CQ89" s="7" t="n">
        <v>0.5345544143205039</v>
      </c>
      <c r="CR89" s="7" t="n">
        <v>0.230561912446886</v>
      </c>
      <c r="CS89" s="7" t="n">
        <v>0.3832155570103601</v>
      </c>
      <c r="CT89" s="7" t="n">
        <v>0.2599012980348857</v>
      </c>
      <c r="CU89" s="7" t="n">
        <v>0.3966190087048685</v>
      </c>
      <c r="CV89" s="7" t="n">
        <v>0.4459050681712275</v>
      </c>
      <c r="CW89" s="7" t="n">
        <v>0.4731769066804485</v>
      </c>
      <c r="CX89" s="7" t="n">
        <v>0.348258816325413</v>
      </c>
      <c r="CY89" s="7" t="n">
        <v>0.4650443903694261</v>
      </c>
      <c r="CZ89" s="7" t="n">
        <v>0.3428486219488089</v>
      </c>
      <c r="DA89" s="7" t="n">
        <v>0.1885525806521621</v>
      </c>
      <c r="DB89" s="7" t="n">
        <v>0.3302395555906368</v>
      </c>
      <c r="DC89" s="7" t="n">
        <v>0.3743009038975095</v>
      </c>
      <c r="DD89" s="7" t="n">
        <v>0.3801777215096446</v>
      </c>
      <c r="DE89" s="7" t="n">
        <v>0.3301358868678733</v>
      </c>
      <c r="DF89" s="7" t="n">
        <v>0.3649307557219771</v>
      </c>
      <c r="DG89" s="7" t="n">
        <v>0.3157246068194756</v>
      </c>
      <c r="DH89" s="7" t="n">
        <v>0.3409823155189668</v>
      </c>
      <c r="DI89" s="7" t="n">
        <v>0.2566696517260362</v>
      </c>
      <c r="DJ89" s="7" t="n">
        <v>0.6639773115639485</v>
      </c>
      <c r="DK89" s="7" t="n">
        <v>0.8407857350425628</v>
      </c>
      <c r="DL89" s="7" t="n">
        <v>0.2129918174027252</v>
      </c>
      <c r="DM89" s="7" t="n">
        <v>0.2917248828034902</v>
      </c>
      <c r="DN89" s="7" t="n">
        <v>0.2193798759040445</v>
      </c>
      <c r="DO89" s="7" t="n">
        <v>0.6642645023490626</v>
      </c>
      <c r="DP89" s="7" t="n">
        <v>0.2188188945186302</v>
      </c>
      <c r="DQ89" s="7" t="n">
        <v>0.6275762846674842</v>
      </c>
      <c r="DR89" s="7" t="n">
        <v>0.6340018673193004</v>
      </c>
      <c r="DS89" s="7" t="n">
        <v>0.7005409920909351</v>
      </c>
      <c r="DT89" s="7" t="n">
        <v>0.2177449465135254</v>
      </c>
      <c r="DU89" s="7" t="n">
        <v>0.5573767064497207</v>
      </c>
      <c r="DV89" s="7" t="n">
        <v>0.3028898988209296</v>
      </c>
      <c r="DW89" s="7" t="n">
        <v>0.2084821975026727</v>
      </c>
      <c r="DX89" s="7" t="n">
        <v>0.8677982641792792</v>
      </c>
      <c r="DY89" s="7" t="n">
        <v>0.20018144839968</v>
      </c>
      <c r="DZ89" s="7" t="n">
        <v>0.5887987224964962</v>
      </c>
      <c r="EA89" s="7" t="n">
        <v>0.5168879521917252</v>
      </c>
      <c r="EB89" s="7" t="n">
        <v>0.2887555451620134</v>
      </c>
      <c r="EC89" s="7" t="n">
        <v>0.3981821908268072</v>
      </c>
      <c r="ED89" s="7" t="n">
        <v>0.2923680854305558</v>
      </c>
      <c r="EE89" s="7" t="n">
        <v>0.4229320670944243</v>
      </c>
      <c r="EF89" s="7" t="n">
        <v>0.2902040364457549</v>
      </c>
      <c r="EG89" s="7" t="n">
        <v>0.6118990753905779</v>
      </c>
      <c r="EH89" s="7" t="n">
        <v>0.3455195022218173</v>
      </c>
      <c r="EI89" s="7" t="n">
        <v>0.01171928460559996</v>
      </c>
      <c r="EJ89" s="7" t="n">
        <v>0.7531747328805346</v>
      </c>
      <c r="EK89" s="7" t="n">
        <v>-0.05083434131024961</v>
      </c>
      <c r="EL89" s="7" t="n">
        <v>0.01109915130217965</v>
      </c>
    </row>
    <row r="90">
      <c r="A90" s="6" t="inlineStr">
        <is>
          <t>931066.CSI</t>
        </is>
      </c>
      <c r="B90" s="6" t="inlineStr">
        <is>
          <t>中证军工龙头指数</t>
        </is>
      </c>
      <c r="C90" s="7" t="n">
        <v>0.4922233547302793</v>
      </c>
      <c r="D90" s="7" t="n">
        <v>0.4186317295444413</v>
      </c>
      <c r="E90" s="7" t="n">
        <v>0.2215012801713605</v>
      </c>
      <c r="F90" s="7" t="n">
        <v>0.3502556843492617</v>
      </c>
      <c r="G90" s="7" t="n">
        <v>0.2088690442048692</v>
      </c>
      <c r="H90" s="7" t="n">
        <v>0.4014257181294067</v>
      </c>
      <c r="I90" s="7" t="n">
        <v>0.3566976893437401</v>
      </c>
      <c r="J90" s="7" t="n">
        <v>0.4855080381085097</v>
      </c>
      <c r="K90" s="7" t="n">
        <v>0.3865491625971074</v>
      </c>
      <c r="L90" s="7" t="n">
        <v>0.4518395315299212</v>
      </c>
      <c r="M90" s="7" t="n">
        <v>0.2730679313142346</v>
      </c>
      <c r="N90" s="7" t="n">
        <v>0.2065420402012288</v>
      </c>
      <c r="O90" s="7" t="n">
        <v>0.4796004813281089</v>
      </c>
      <c r="P90" s="7" t="n">
        <v>0.4965135276838507</v>
      </c>
      <c r="Q90" s="7" t="n">
        <v>0.599481098438326</v>
      </c>
      <c r="R90" s="7" t="n">
        <v>0.4810450879249916</v>
      </c>
      <c r="S90" s="7" t="n">
        <v>0.4191240404708381</v>
      </c>
      <c r="T90" s="7" t="n">
        <v>0.3771294983221335</v>
      </c>
      <c r="U90" s="7" t="n">
        <v>0.49486999479912</v>
      </c>
      <c r="V90" s="7" t="n">
        <v>0.5924244039356655</v>
      </c>
      <c r="W90" s="7" t="n">
        <v>0.5252536479090587</v>
      </c>
      <c r="X90" s="7" t="n">
        <v>0.2742621827706699</v>
      </c>
      <c r="Y90" s="7" t="n">
        <v>0.2772680086701285</v>
      </c>
      <c r="Z90" s="7" t="n">
        <v>0.1943112801493334</v>
      </c>
      <c r="AA90" s="7" t="n">
        <v>0.2576662284355676</v>
      </c>
      <c r="AB90" s="7" t="n">
        <v>0.2883871230916302</v>
      </c>
      <c r="AC90" s="7" t="n">
        <v>0.1944472589421407</v>
      </c>
      <c r="AD90" s="7" t="n">
        <v>0.4011949880174295</v>
      </c>
      <c r="AE90" s="7" t="n">
        <v>0.4813043761374264</v>
      </c>
      <c r="AF90" s="7" t="n">
        <v>0.2993825887324124</v>
      </c>
      <c r="AG90" s="7" t="n">
        <v>0.3562464384860323</v>
      </c>
      <c r="AH90" s="7" t="n">
        <v>0.5651994646523</v>
      </c>
      <c r="AI90" s="7" t="n">
        <v>0.5669820036207098</v>
      </c>
      <c r="AJ90" s="7" t="n">
        <v>0.5482375351844595</v>
      </c>
      <c r="AK90" s="7" t="n">
        <v>0.5512557501480793</v>
      </c>
      <c r="AL90" s="7" t="n">
        <v>0.3419029646828588</v>
      </c>
      <c r="AM90" s="7" t="n">
        <v>0.5588308711825455</v>
      </c>
      <c r="AN90" s="7" t="n">
        <v>0.2103591739462782</v>
      </c>
      <c r="AO90" s="7" t="n">
        <v>0.402537437727753</v>
      </c>
      <c r="AP90" s="7" t="n">
        <v>0.3369845967609556</v>
      </c>
      <c r="AQ90" s="7" t="n">
        <v>0.5361081505557331</v>
      </c>
      <c r="AR90" s="7" t="n">
        <v>0.4051943027920191</v>
      </c>
      <c r="AS90" s="7" t="n">
        <v>0.4173498413006985</v>
      </c>
      <c r="AT90" s="7" t="n">
        <v>0.4979470879909443</v>
      </c>
      <c r="AU90" s="7" t="n">
        <v>0.1944475059930587</v>
      </c>
      <c r="AV90" s="7" t="n">
        <v>0.9548478044110394</v>
      </c>
      <c r="AW90" s="7" t="n">
        <v>0.02279335360992824</v>
      </c>
      <c r="AX90" s="7" t="n">
        <v>0.9799912326246243</v>
      </c>
      <c r="AY90" s="7" t="n">
        <v>0.4162562124030919</v>
      </c>
      <c r="AZ90" s="7" t="n">
        <v>0.4759329079372434</v>
      </c>
      <c r="BA90" s="7" t="n">
        <v>0.01195703951232719</v>
      </c>
      <c r="BB90" s="7" t="n">
        <v>0.1686399902791835</v>
      </c>
      <c r="BC90" s="7" t="n">
        <v>0.3127055518269261</v>
      </c>
      <c r="BD90" s="7" t="n">
        <v>0.2697978956871052</v>
      </c>
      <c r="BE90" s="7" t="n">
        <v>0.2345643902744245</v>
      </c>
      <c r="BF90" s="7" t="n">
        <v>0.2885167584732407</v>
      </c>
      <c r="BG90" s="7" t="n">
        <v>0.4196770372410213</v>
      </c>
      <c r="BH90" s="7" t="n">
        <v>0.5603298206531522</v>
      </c>
      <c r="BI90" s="7" t="n">
        <v>0.2259040741328817</v>
      </c>
      <c r="BJ90" s="7" t="n">
        <v>0.2049468300987676</v>
      </c>
      <c r="BK90" s="7" t="n">
        <v>0.4551824733562725</v>
      </c>
      <c r="BL90" s="7" t="n">
        <v>0.2691035997229768</v>
      </c>
      <c r="BM90" s="7" t="n">
        <v>0.4887405503047209</v>
      </c>
      <c r="BN90" s="7" t="n">
        <v>0.5381877220202052</v>
      </c>
      <c r="BO90" s="7" t="n">
        <v>0.3881256032292479</v>
      </c>
      <c r="BP90" s="7" t="n">
        <v>0.2403624732188855</v>
      </c>
      <c r="BQ90" s="7" t="n">
        <v>0.3625703895373373</v>
      </c>
      <c r="BR90" s="7" t="n">
        <v>0.21259378793463</v>
      </c>
      <c r="BS90" s="7" t="n">
        <v>0.3636761547103529</v>
      </c>
      <c r="BT90" s="7" t="n">
        <v>0.36888679742803</v>
      </c>
      <c r="BU90" s="7" t="n">
        <v>0.4804308098084488</v>
      </c>
      <c r="BV90" s="7" t="n">
        <v>0.2597489769911521</v>
      </c>
      <c r="BW90" s="7" t="n">
        <v>0.2545045142252653</v>
      </c>
      <c r="BX90" s="7" t="n">
        <v>0.4009033936448969</v>
      </c>
      <c r="BY90" s="7" t="n">
        <v>0.4201491535784145</v>
      </c>
      <c r="BZ90" s="7" t="n">
        <v>0.2551639750107291</v>
      </c>
      <c r="CA90" s="7" t="n">
        <v>0.2996138111886794</v>
      </c>
      <c r="CB90" s="7" t="n">
        <v>0.277468726004214</v>
      </c>
      <c r="CC90" s="7" t="n">
        <v>0.2107742528113772</v>
      </c>
      <c r="CD90" s="7" t="n">
        <v>0.0386330248493992</v>
      </c>
      <c r="CE90" s="7" t="n">
        <v>0.2129327692459039</v>
      </c>
      <c r="CF90" s="7" t="n">
        <v>0.2876611776452466</v>
      </c>
      <c r="CG90" s="7" t="n">
        <v>0.2526086495453679</v>
      </c>
      <c r="CH90" s="7" t="n">
        <v>0.2322439962025805</v>
      </c>
      <c r="CI90" s="7" t="n">
        <v>0.3023600710864798</v>
      </c>
      <c r="CJ90" s="7" t="n">
        <v>0.48440129996212</v>
      </c>
      <c r="CK90" s="7" t="n">
        <v>0.4432347584922933</v>
      </c>
      <c r="CL90" s="7" t="n">
        <v>0.3942032487646178</v>
      </c>
      <c r="CM90" s="7" t="n">
        <v>1</v>
      </c>
      <c r="CN90" s="7" t="n">
        <v>0.2520292151292849</v>
      </c>
      <c r="CO90" s="7" t="n">
        <v>0.3079168726251801</v>
      </c>
      <c r="CP90" s="7" t="n">
        <v>0.369989714994603</v>
      </c>
      <c r="CQ90" s="7" t="n">
        <v>0.3190652682318667</v>
      </c>
      <c r="CR90" s="7" t="n">
        <v>0.2452167953175251</v>
      </c>
      <c r="CS90" s="7" t="n">
        <v>0.4490188306950783</v>
      </c>
      <c r="CT90" s="7" t="n">
        <v>0.2732886664535779</v>
      </c>
      <c r="CU90" s="7" t="n">
        <v>0.3201165262558305</v>
      </c>
      <c r="CV90" s="7" t="n">
        <v>0.3436932360748217</v>
      </c>
      <c r="CW90" s="7" t="n">
        <v>0.4944539744691254</v>
      </c>
      <c r="CX90" s="7" t="n">
        <v>0.3454712778123267</v>
      </c>
      <c r="CY90" s="7" t="n">
        <v>0.2394518482864163</v>
      </c>
      <c r="CZ90" s="7" t="n">
        <v>0.3500610624936852</v>
      </c>
      <c r="DA90" s="7" t="n">
        <v>0.3128738044937135</v>
      </c>
      <c r="DB90" s="7" t="n">
        <v>0.3626435363106021</v>
      </c>
      <c r="DC90" s="7" t="n">
        <v>0.3488342185498079</v>
      </c>
      <c r="DD90" s="7" t="n">
        <v>0.3696646238362459</v>
      </c>
      <c r="DE90" s="7" t="n">
        <v>0.2515800966844767</v>
      </c>
      <c r="DF90" s="7" t="n">
        <v>0.3527729423875609</v>
      </c>
      <c r="DG90" s="7" t="n">
        <v>0.3576491690345186</v>
      </c>
      <c r="DH90" s="7" t="n">
        <v>0.5256724787120531</v>
      </c>
      <c r="DI90" s="7" t="n">
        <v>0.4409465087893988</v>
      </c>
      <c r="DJ90" s="7" t="n">
        <v>0.2828364074348995</v>
      </c>
      <c r="DK90" s="7" t="n">
        <v>0.3852201814012282</v>
      </c>
      <c r="DL90" s="7" t="n">
        <v>0.3400898666423792</v>
      </c>
      <c r="DM90" s="7" t="n">
        <v>0.4584947879971617</v>
      </c>
      <c r="DN90" s="7" t="n">
        <v>0.3269260477070222</v>
      </c>
      <c r="DO90" s="7" t="n">
        <v>0.216375538914569</v>
      </c>
      <c r="DP90" s="7" t="n">
        <v>0.3241445814661321</v>
      </c>
      <c r="DQ90" s="7" t="n">
        <v>0.434891897066691</v>
      </c>
      <c r="DR90" s="7" t="n">
        <v>0.002793438387242808</v>
      </c>
      <c r="DS90" s="7" t="n">
        <v>0.3687447101712573</v>
      </c>
      <c r="DT90" s="7" t="n">
        <v>0.3308083855207244</v>
      </c>
      <c r="DU90" s="7" t="n">
        <v>0.283070996809062</v>
      </c>
      <c r="DV90" s="7" t="n">
        <v>0.2306032763291962</v>
      </c>
      <c r="DW90" s="7" t="n">
        <v>0.3398807757519424</v>
      </c>
      <c r="DX90" s="7" t="n">
        <v>0.2100629515860871</v>
      </c>
      <c r="DY90" s="7" t="n">
        <v>0.204020047042477</v>
      </c>
      <c r="DZ90" s="7" t="n">
        <v>0.4483245907468172</v>
      </c>
      <c r="EA90" s="7" t="n">
        <v>0.5782614808743518</v>
      </c>
      <c r="EB90" s="7" t="n">
        <v>0.2223202360547311</v>
      </c>
      <c r="EC90" s="7" t="n">
        <v>0.2255222288022231</v>
      </c>
      <c r="ED90" s="7" t="n">
        <v>0.2304160091011694</v>
      </c>
      <c r="EE90" s="7" t="n">
        <v>0.2454695843053875</v>
      </c>
      <c r="EF90" s="7" t="n">
        <v>0.2475224091334465</v>
      </c>
      <c r="EG90" s="7" t="n">
        <v>0.1942501392076773</v>
      </c>
      <c r="EH90" s="7" t="n">
        <v>0.2717607969915292</v>
      </c>
      <c r="EI90" s="7" t="n">
        <v>0.1187253251853821</v>
      </c>
      <c r="EJ90" s="7" t="n">
        <v>0.2617523372378549</v>
      </c>
      <c r="EK90" s="7" t="n">
        <v>0.1573066353336431</v>
      </c>
      <c r="EL90" s="7" t="n">
        <v>0.1188870344644169</v>
      </c>
    </row>
    <row r="91">
      <c r="A91" s="6" t="inlineStr">
        <is>
          <t>931071.CSI</t>
        </is>
      </c>
      <c r="B91" s="6" t="inlineStr">
        <is>
          <t>中证人工智能产业指数</t>
        </is>
      </c>
      <c r="C91" s="7" t="n">
        <v>0.5661810966933777</v>
      </c>
      <c r="D91" s="7" t="n">
        <v>0.5103779426509125</v>
      </c>
      <c r="E91" s="7" t="n">
        <v>0.2797385420478012</v>
      </c>
      <c r="F91" s="7" t="n">
        <v>0.3548208348405366</v>
      </c>
      <c r="G91" s="7" t="n">
        <v>0.3845156411542752</v>
      </c>
      <c r="H91" s="7" t="n">
        <v>0.3097123371046303</v>
      </c>
      <c r="I91" s="7" t="n">
        <v>0.1165047318919218</v>
      </c>
      <c r="J91" s="7" t="n">
        <v>0.5862906758742579</v>
      </c>
      <c r="K91" s="7" t="n">
        <v>0.762339058151987</v>
      </c>
      <c r="L91" s="7" t="n">
        <v>0.1273567754815107</v>
      </c>
      <c r="M91" s="7" t="n">
        <v>-0.101889791521065</v>
      </c>
      <c r="N91" s="7" t="n">
        <v>0.2396328907404841</v>
      </c>
      <c r="O91" s="7" t="n">
        <v>0.2858422901329706</v>
      </c>
      <c r="P91" s="7" t="n">
        <v>-0.06146633008496531</v>
      </c>
      <c r="Q91" s="7" t="n">
        <v>0.651461483962784</v>
      </c>
      <c r="R91" s="7" t="n">
        <v>0.706195760706655</v>
      </c>
      <c r="S91" s="7" t="n">
        <v>0.7918436868683325</v>
      </c>
      <c r="T91" s="7" t="n">
        <v>0.7071547029446046</v>
      </c>
      <c r="U91" s="7" t="n">
        <v>0.5277783857654434</v>
      </c>
      <c r="V91" s="7" t="n">
        <v>0.6360673963172485</v>
      </c>
      <c r="W91" s="7" t="n">
        <v>0.6143977717644148</v>
      </c>
      <c r="X91" s="7" t="n">
        <v>-0.07841336239871755</v>
      </c>
      <c r="Y91" s="7" t="n">
        <v>0.3280861500712211</v>
      </c>
      <c r="Z91" s="7" t="n">
        <v>0.2275047033334434</v>
      </c>
      <c r="AA91" s="7" t="n">
        <v>0.2690512564148314</v>
      </c>
      <c r="AB91" s="7" t="n">
        <v>-0.1045298046631096</v>
      </c>
      <c r="AC91" s="7" t="n">
        <v>0.1332484137260527</v>
      </c>
      <c r="AD91" s="7" t="n">
        <v>0.2718838091164866</v>
      </c>
      <c r="AE91" s="7" t="n">
        <v>-0.08751712198651695</v>
      </c>
      <c r="AF91" s="7" t="n">
        <v>-0.119091952940383</v>
      </c>
      <c r="AG91" s="7" t="n">
        <v>0.9473056788604782</v>
      </c>
      <c r="AH91" s="7" t="n">
        <v>0.6662564205281665</v>
      </c>
      <c r="AI91" s="7" t="n">
        <v>0.4186628430878515</v>
      </c>
      <c r="AJ91" s="7" t="n">
        <v>0.2673560100203348</v>
      </c>
      <c r="AK91" s="7" t="n">
        <v>0.1015734521329662</v>
      </c>
      <c r="AL91" s="7" t="n">
        <v>0.5094468865146194</v>
      </c>
      <c r="AM91" s="7" t="n">
        <v>0.5722561534629691</v>
      </c>
      <c r="AN91" s="7" t="n">
        <v>0.2359608542267974</v>
      </c>
      <c r="AO91" s="7" t="n">
        <v>0.550258461008454</v>
      </c>
      <c r="AP91" s="7" t="n">
        <v>-0.1089338518895106</v>
      </c>
      <c r="AQ91" s="7" t="n">
        <v>0.2372090281698079</v>
      </c>
      <c r="AR91" s="7" t="n">
        <v>0.5009341081340716</v>
      </c>
      <c r="AS91" s="7" t="n">
        <v>0.5885673570961971</v>
      </c>
      <c r="AT91" s="7" t="n">
        <v>-0.06227084917714517</v>
      </c>
      <c r="AU91" s="7" t="n">
        <v>0.1332487052412072</v>
      </c>
      <c r="AV91" s="7" t="n">
        <v>0.3928194672109702</v>
      </c>
      <c r="AW91" s="7" t="n">
        <v>0.6387238186374217</v>
      </c>
      <c r="AX91" s="7" t="n">
        <v>0.1673572795467377</v>
      </c>
      <c r="AY91" s="7" t="n">
        <v>0.5628742556873282</v>
      </c>
      <c r="AZ91" s="7" t="n">
        <v>0.01845930908715207</v>
      </c>
      <c r="BA91" s="7" t="n">
        <v>0.2276556463505438</v>
      </c>
      <c r="BB91" s="7" t="n">
        <v>0.2236685712836604</v>
      </c>
      <c r="BC91" s="7" t="n">
        <v>-0.1074245268749867</v>
      </c>
      <c r="BD91" s="7" t="n">
        <v>0.959653941903079</v>
      </c>
      <c r="BE91" s="7" t="n">
        <v>0.4120733211602664</v>
      </c>
      <c r="BF91" s="7" t="n">
        <v>0.2202552778918806</v>
      </c>
      <c r="BG91" s="7" t="n">
        <v>0.3177273170653392</v>
      </c>
      <c r="BH91" s="7" t="n">
        <v>0.3770156795924423</v>
      </c>
      <c r="BI91" s="7" t="n">
        <v>0.9019839908193832</v>
      </c>
      <c r="BJ91" s="7" t="n">
        <v>0.2606294141730361</v>
      </c>
      <c r="BK91" s="7" t="n">
        <v>0.3437896039744946</v>
      </c>
      <c r="BL91" s="7" t="n">
        <v>0.3986886739948536</v>
      </c>
      <c r="BM91" s="7" t="n">
        <v>-0.08285046823001364</v>
      </c>
      <c r="BN91" s="7" t="n">
        <v>0.1925973749861801</v>
      </c>
      <c r="BO91" s="7" t="n">
        <v>0.1251560069245805</v>
      </c>
      <c r="BP91" s="7" t="n">
        <v>0.9643624786822467</v>
      </c>
      <c r="BQ91" s="7" t="n">
        <v>0.8701377962470752</v>
      </c>
      <c r="BR91" s="7" t="n">
        <v>0.2319468173053343</v>
      </c>
      <c r="BS91" s="7" t="n">
        <v>0.3130462379271651</v>
      </c>
      <c r="BT91" s="7" t="n">
        <v>0.2815761905589697</v>
      </c>
      <c r="BU91" s="7" t="n">
        <v>0.2934894356910177</v>
      </c>
      <c r="BV91" s="7" t="n">
        <v>0.3784103368680587</v>
      </c>
      <c r="BW91" s="7" t="n">
        <v>0.9970915722547355</v>
      </c>
      <c r="BX91" s="7" t="n">
        <v>0.1796227771700372</v>
      </c>
      <c r="BY91" s="7" t="n">
        <v>0.8485135332164085</v>
      </c>
      <c r="BZ91" s="7" t="n">
        <v>-0.1364705393582482</v>
      </c>
      <c r="CA91" s="7" t="n">
        <v>-0.09956941365717949</v>
      </c>
      <c r="CB91" s="7" t="n">
        <v>0.8653556792973967</v>
      </c>
      <c r="CC91" s="7" t="n">
        <v>0.92907599187372</v>
      </c>
      <c r="CD91" s="7" t="n">
        <v>0.6383108243600187</v>
      </c>
      <c r="CE91" s="7" t="n">
        <v>0.9376259102742014</v>
      </c>
      <c r="CF91" s="7" t="n">
        <v>0.2704432592816611</v>
      </c>
      <c r="CG91" s="7" t="n">
        <v>0.5066959128306339</v>
      </c>
      <c r="CH91" s="7" t="n">
        <v>0.06572656747684016</v>
      </c>
      <c r="CI91" s="7" t="n">
        <v>0.8733921167070551</v>
      </c>
      <c r="CJ91" s="7" t="n">
        <v>0.02144736140577327</v>
      </c>
      <c r="CK91" s="7" t="n">
        <v>0.2791455724618663</v>
      </c>
      <c r="CL91" s="7" t="n">
        <v>0.375861187732708</v>
      </c>
      <c r="CM91" s="7" t="n">
        <v>0.2520292151292849</v>
      </c>
      <c r="CN91" s="7" t="n">
        <v>1</v>
      </c>
      <c r="CO91" s="7" t="n">
        <v>0.9073575130726609</v>
      </c>
      <c r="CP91" s="7" t="n">
        <v>0.9149858367244198</v>
      </c>
      <c r="CQ91" s="7" t="n">
        <v>0.29156636004159</v>
      </c>
      <c r="CR91" s="7" t="n">
        <v>-0.103685288936895</v>
      </c>
      <c r="CS91" s="7" t="n">
        <v>-0.06695518400059008</v>
      </c>
      <c r="CT91" s="7" t="n">
        <v>-0.1626707901886432</v>
      </c>
      <c r="CU91" s="7" t="n">
        <v>0.8441671426954086</v>
      </c>
      <c r="CV91" s="7" t="n">
        <v>0.9424542015413038</v>
      </c>
      <c r="CW91" s="7" t="n">
        <v>0.7893680885702824</v>
      </c>
      <c r="CX91" s="7" t="n">
        <v>0.2611158565877358</v>
      </c>
      <c r="CY91" s="7" t="n">
        <v>0.5486855532561931</v>
      </c>
      <c r="CZ91" s="7" t="n">
        <v>0.8552034916131641</v>
      </c>
      <c r="DA91" s="7" t="n">
        <v>-0.1636567450548289</v>
      </c>
      <c r="DB91" s="7" t="n">
        <v>0.8078279444840406</v>
      </c>
      <c r="DC91" s="7" t="n">
        <v>0.3066324318149442</v>
      </c>
      <c r="DD91" s="7" t="n">
        <v>0.2854126736197214</v>
      </c>
      <c r="DE91" s="7" t="n">
        <v>0.3133678026167001</v>
      </c>
      <c r="DF91" s="7" t="n">
        <v>0.9032093381389249</v>
      </c>
      <c r="DG91" s="7" t="n">
        <v>0.3816551152231701</v>
      </c>
      <c r="DH91" s="7" t="n">
        <v>0.5138457682722722</v>
      </c>
      <c r="DI91" s="7" t="n">
        <v>-0.1288657250285158</v>
      </c>
      <c r="DJ91" s="7" t="n">
        <v>0.209717607722557</v>
      </c>
      <c r="DK91" s="7" t="n">
        <v>0.4518253643965665</v>
      </c>
      <c r="DL91" s="7" t="n">
        <v>0.6925759156239973</v>
      </c>
      <c r="DM91" s="7" t="n">
        <v>-0.03829389115093351</v>
      </c>
      <c r="DN91" s="7" t="n">
        <v>0.7239343510340772</v>
      </c>
      <c r="DO91" s="7" t="n">
        <v>0.3883504907604728</v>
      </c>
      <c r="DP91" s="7" t="n">
        <v>0.7270287429425626</v>
      </c>
      <c r="DQ91" s="7" t="n">
        <v>0.1739951962190227</v>
      </c>
      <c r="DR91" s="7" t="n">
        <v>0.2236620552991502</v>
      </c>
      <c r="DS91" s="7" t="n">
        <v>0.5019543997008179</v>
      </c>
      <c r="DT91" s="7" t="n">
        <v>0.7282047982649785</v>
      </c>
      <c r="DU91" s="7" t="n">
        <v>0.01167429781030003</v>
      </c>
      <c r="DV91" s="7" t="n">
        <v>0.9153982220666712</v>
      </c>
      <c r="DW91" s="7" t="n">
        <v>-0.141665629005618</v>
      </c>
      <c r="DX91" s="7" t="n">
        <v>0.4004839208543252</v>
      </c>
      <c r="DY91" s="7" t="n">
        <v>0.2591959001689521</v>
      </c>
      <c r="DZ91" s="7" t="n">
        <v>0.789438995472422</v>
      </c>
      <c r="EA91" s="7" t="n">
        <v>0.1743185522286538</v>
      </c>
      <c r="EB91" s="7" t="n">
        <v>0.02677690381815601</v>
      </c>
      <c r="EC91" s="7" t="n">
        <v>0.2756639938971417</v>
      </c>
      <c r="ED91" s="7" t="n">
        <v>0.04272628449635565</v>
      </c>
      <c r="EE91" s="7" t="n">
        <v>0.2901068283997932</v>
      </c>
      <c r="EF91" s="7" t="n">
        <v>0.346989808727676</v>
      </c>
      <c r="EG91" s="7" t="n">
        <v>0.2848771327668676</v>
      </c>
      <c r="EH91" s="7" t="n">
        <v>0.3551994729891411</v>
      </c>
      <c r="EI91" s="7" t="n">
        <v>-0.09033670972802764</v>
      </c>
      <c r="EJ91" s="7" t="n">
        <v>0.5547126560866779</v>
      </c>
      <c r="EK91" s="7" t="n">
        <v>-0.1321668605541804</v>
      </c>
      <c r="EL91" s="7" t="n">
        <v>-0.08987810977269926</v>
      </c>
    </row>
    <row r="92">
      <c r="A92" s="6" t="inlineStr">
        <is>
          <t>931079.CSI</t>
        </is>
      </c>
      <c r="B92" s="6" t="inlineStr">
        <is>
          <t>中证5G通信主题指数</t>
        </is>
      </c>
      <c r="C92" s="7" t="n">
        <v>0.5405246684429358</v>
      </c>
      <c r="D92" s="7" t="n">
        <v>0.4584675856417897</v>
      </c>
      <c r="E92" s="7" t="n">
        <v>0.2196691059019387</v>
      </c>
      <c r="F92" s="7" t="n">
        <v>0.3024470112224798</v>
      </c>
      <c r="G92" s="7" t="n">
        <v>0.2979342785541921</v>
      </c>
      <c r="H92" s="7" t="n">
        <v>0.3017925897267232</v>
      </c>
      <c r="I92" s="7" t="n">
        <v>0.1050461332283397</v>
      </c>
      <c r="J92" s="7" t="n">
        <v>0.5622301389090448</v>
      </c>
      <c r="K92" s="7" t="n">
        <v>0.8049601570109097</v>
      </c>
      <c r="L92" s="7" t="n">
        <v>0.1868506780609394</v>
      </c>
      <c r="M92" s="7" t="n">
        <v>-0.01079746695816609</v>
      </c>
      <c r="N92" s="7" t="n">
        <v>0.1362899398542995</v>
      </c>
      <c r="O92" s="7" t="n">
        <v>0.3529516848211087</v>
      </c>
      <c r="P92" s="7" t="n">
        <v>0.08028215151722295</v>
      </c>
      <c r="Q92" s="7" t="n">
        <v>0.7091545481526548</v>
      </c>
      <c r="R92" s="7" t="n">
        <v>0.7169294497838445</v>
      </c>
      <c r="S92" s="7" t="n">
        <v>0.7349509178598136</v>
      </c>
      <c r="T92" s="7" t="n">
        <v>0.6360111444529589</v>
      </c>
      <c r="U92" s="7" t="n">
        <v>0.5210295393500799</v>
      </c>
      <c r="V92" s="7" t="n">
        <v>0.6705522432713503</v>
      </c>
      <c r="W92" s="7" t="n">
        <v>0.6046866534326802</v>
      </c>
      <c r="X92" s="7" t="n">
        <v>-0.01540753784957014</v>
      </c>
      <c r="Y92" s="7" t="n">
        <v>0.2817464874450394</v>
      </c>
      <c r="Z92" s="7" t="n">
        <v>0.1765965917177074</v>
      </c>
      <c r="AA92" s="7" t="n">
        <v>0.1509562722767509</v>
      </c>
      <c r="AB92" s="7" t="n">
        <v>-0.04272139165353749</v>
      </c>
      <c r="AC92" s="7" t="n">
        <v>0.2137874455206006</v>
      </c>
      <c r="AD92" s="7" t="n">
        <v>0.1937906276669266</v>
      </c>
      <c r="AE92" s="7" t="n">
        <v>0.05176444586838708</v>
      </c>
      <c r="AF92" s="7" t="n">
        <v>-0.05684202159291431</v>
      </c>
      <c r="AG92" s="7" t="n">
        <v>0.9436303486736758</v>
      </c>
      <c r="AH92" s="7" t="n">
        <v>0.7198733288328718</v>
      </c>
      <c r="AI92" s="7" t="n">
        <v>0.5027064919259282</v>
      </c>
      <c r="AJ92" s="7" t="n">
        <v>0.3467629660648925</v>
      </c>
      <c r="AK92" s="7" t="n">
        <v>0.199290825783585</v>
      </c>
      <c r="AL92" s="7" t="n">
        <v>0.4318974338836566</v>
      </c>
      <c r="AM92" s="7" t="n">
        <v>0.5972109982915356</v>
      </c>
      <c r="AN92" s="7" t="n">
        <v>0.1320803320793223</v>
      </c>
      <c r="AO92" s="7" t="n">
        <v>0.4817399808674809</v>
      </c>
      <c r="AP92" s="7" t="n">
        <v>0.03123330179868828</v>
      </c>
      <c r="AQ92" s="7" t="n">
        <v>0.3385138492604204</v>
      </c>
      <c r="AR92" s="7" t="n">
        <v>0.489949507790207</v>
      </c>
      <c r="AS92" s="7" t="n">
        <v>0.5748430910826812</v>
      </c>
      <c r="AT92" s="7" t="n">
        <v>0.08794383861844034</v>
      </c>
      <c r="AU92" s="7" t="n">
        <v>0.2137877752107904</v>
      </c>
      <c r="AV92" s="7" t="n">
        <v>0.4134303663766367</v>
      </c>
      <c r="AW92" s="7" t="n">
        <v>0.6052902936560441</v>
      </c>
      <c r="AX92" s="7" t="n">
        <v>0.2404763827617702</v>
      </c>
      <c r="AY92" s="7" t="n">
        <v>0.4986548195590182</v>
      </c>
      <c r="AZ92" s="7" t="n">
        <v>0.1605143287140307</v>
      </c>
      <c r="BA92" s="7" t="n">
        <v>0.1508902240623524</v>
      </c>
      <c r="BB92" s="7" t="n">
        <v>0.1192525180422544</v>
      </c>
      <c r="BC92" s="7" t="n">
        <v>-0.02303503380939084</v>
      </c>
      <c r="BD92" s="7" t="n">
        <v>0.8448532342446</v>
      </c>
      <c r="BE92" s="7" t="n">
        <v>0.3825528165638277</v>
      </c>
      <c r="BF92" s="7" t="n">
        <v>0.2074763520596786</v>
      </c>
      <c r="BG92" s="7" t="n">
        <v>0.3006723217579311</v>
      </c>
      <c r="BH92" s="7" t="n">
        <v>0.4540910800207025</v>
      </c>
      <c r="BI92" s="7" t="n">
        <v>0.7546926378945621</v>
      </c>
      <c r="BJ92" s="7" t="n">
        <v>0.2490182042633095</v>
      </c>
      <c r="BK92" s="7" t="n">
        <v>0.3258793004777406</v>
      </c>
      <c r="BL92" s="7" t="n">
        <v>0.3628685757198685</v>
      </c>
      <c r="BM92" s="7" t="n">
        <v>0.06606961763429986</v>
      </c>
      <c r="BN92" s="7" t="n">
        <v>0.321782082613617</v>
      </c>
      <c r="BO92" s="7" t="n">
        <v>0.127150728576654</v>
      </c>
      <c r="BP92" s="7" t="n">
        <v>0.840069699665056</v>
      </c>
      <c r="BQ92" s="7" t="n">
        <v>0.9321143604507162</v>
      </c>
      <c r="BR92" s="7" t="n">
        <v>0.1297571687960664</v>
      </c>
      <c r="BS92" s="7" t="n">
        <v>0.3292387370333371</v>
      </c>
      <c r="BT92" s="7" t="n">
        <v>0.2061567954232294</v>
      </c>
      <c r="BU92" s="7" t="n">
        <v>0.3504713805941</v>
      </c>
      <c r="BV92" s="7" t="n">
        <v>0.3387972223501591</v>
      </c>
      <c r="BW92" s="7" t="n">
        <v>0.9156683880667803</v>
      </c>
      <c r="BX92" s="7" t="n">
        <v>0.1965067878803409</v>
      </c>
      <c r="BY92" s="7" t="n">
        <v>0.8996656044812917</v>
      </c>
      <c r="BZ92" s="7" t="n">
        <v>-0.02145547204899228</v>
      </c>
      <c r="CA92" s="7" t="n">
        <v>0.02896144047911196</v>
      </c>
      <c r="CB92" s="7" t="n">
        <v>0.9290845545856063</v>
      </c>
      <c r="CC92" s="7" t="n">
        <v>0.8224046989792312</v>
      </c>
      <c r="CD92" s="7" t="n">
        <v>0.6264183881406348</v>
      </c>
      <c r="CE92" s="7" t="n">
        <v>0.8093803151694399</v>
      </c>
      <c r="CF92" s="7" t="n">
        <v>0.2486061345570185</v>
      </c>
      <c r="CG92" s="7" t="n">
        <v>0.449318520210493</v>
      </c>
      <c r="CH92" s="7" t="n">
        <v>0.1222294642369302</v>
      </c>
      <c r="CI92" s="7" t="n">
        <v>0.7702226682101605</v>
      </c>
      <c r="CJ92" s="7" t="n">
        <v>0.164283753115068</v>
      </c>
      <c r="CK92" s="7" t="n">
        <v>0.3255187985354313</v>
      </c>
      <c r="CL92" s="7" t="n">
        <v>0.3828730603399989</v>
      </c>
      <c r="CM92" s="7" t="n">
        <v>0.3079168726251801</v>
      </c>
      <c r="CN92" s="7" t="n">
        <v>0.9073575130726609</v>
      </c>
      <c r="CO92" s="7" t="n">
        <v>1</v>
      </c>
      <c r="CP92" s="7" t="n">
        <v>0.9363388537216191</v>
      </c>
      <c r="CQ92" s="7" t="n">
        <v>0.2135927210569462</v>
      </c>
      <c r="CR92" s="7" t="n">
        <v>-0.06201459387110034</v>
      </c>
      <c r="CS92" s="7" t="n">
        <v>0.0741553395220632</v>
      </c>
      <c r="CT92" s="7" t="n">
        <v>-0.0478496832378557</v>
      </c>
      <c r="CU92" s="7" t="n">
        <v>0.9407819569435438</v>
      </c>
      <c r="CV92" s="7" t="n">
        <v>0.9378033199250217</v>
      </c>
      <c r="CW92" s="7" t="n">
        <v>0.830000135964215</v>
      </c>
      <c r="CX92" s="7" t="n">
        <v>0.262329966352794</v>
      </c>
      <c r="CY92" s="7" t="n">
        <v>0.4945030287587142</v>
      </c>
      <c r="CZ92" s="7" t="n">
        <v>0.9194332735238935</v>
      </c>
      <c r="DA92" s="7" t="n">
        <v>-0.05174226837688549</v>
      </c>
      <c r="DB92" s="7" t="n">
        <v>0.9059859750794</v>
      </c>
      <c r="DC92" s="7" t="n">
        <v>0.3280717366747415</v>
      </c>
      <c r="DD92" s="7" t="n">
        <v>0.3142616558273745</v>
      </c>
      <c r="DE92" s="7" t="n">
        <v>0.3290972458674762</v>
      </c>
      <c r="DF92" s="7" t="n">
        <v>0.8560798927628457</v>
      </c>
      <c r="DG92" s="7" t="n">
        <v>0.3731909053463136</v>
      </c>
      <c r="DH92" s="7" t="n">
        <v>0.6315598949926122</v>
      </c>
      <c r="DI92" s="7" t="n">
        <v>0.02503497350536395</v>
      </c>
      <c r="DJ92" s="7" t="n">
        <v>0.2916926017334728</v>
      </c>
      <c r="DK92" s="7" t="n">
        <v>0.4296263660161224</v>
      </c>
      <c r="DL92" s="7" t="n">
        <v>0.773818563026812</v>
      </c>
      <c r="DM92" s="7" t="n">
        <v>0.1042652524606211</v>
      </c>
      <c r="DN92" s="7" t="n">
        <v>0.7946419219547838</v>
      </c>
      <c r="DO92" s="7" t="n">
        <v>0.3108729771974585</v>
      </c>
      <c r="DP92" s="7" t="n">
        <v>0.7953630670470202</v>
      </c>
      <c r="DQ92" s="7" t="n">
        <v>0.2308633234699772</v>
      </c>
      <c r="DR92" s="7" t="n">
        <v>0.1470940072772491</v>
      </c>
      <c r="DS92" s="7" t="n">
        <v>0.4170108618020554</v>
      </c>
      <c r="DT92" s="7" t="n">
        <v>0.7891121137962502</v>
      </c>
      <c r="DU92" s="7" t="n">
        <v>0.0305171597094874</v>
      </c>
      <c r="DV92" s="7" t="n">
        <v>0.7702358695032148</v>
      </c>
      <c r="DW92" s="7" t="n">
        <v>-0.06988723225237164</v>
      </c>
      <c r="DX92" s="7" t="n">
        <v>0.3299811969797918</v>
      </c>
      <c r="DY92" s="7" t="n">
        <v>0.264688743292575</v>
      </c>
      <c r="DZ92" s="7" t="n">
        <v>0.7741695522197869</v>
      </c>
      <c r="EA92" s="7" t="n">
        <v>0.296330280800238</v>
      </c>
      <c r="EB92" s="7" t="n">
        <v>0.09596768837938094</v>
      </c>
      <c r="EC92" s="7" t="n">
        <v>0.2771433916692224</v>
      </c>
      <c r="ED92" s="7" t="n">
        <v>0.1077268046984876</v>
      </c>
      <c r="EE92" s="7" t="n">
        <v>0.2855547568963492</v>
      </c>
      <c r="EF92" s="7" t="n">
        <v>0.3478517083476173</v>
      </c>
      <c r="EG92" s="7" t="n">
        <v>0.2402462292957586</v>
      </c>
      <c r="EH92" s="7" t="n">
        <v>0.3607917956330716</v>
      </c>
      <c r="EI92" s="7" t="n">
        <v>-0.05396602349977582</v>
      </c>
      <c r="EJ92" s="7" t="n">
        <v>0.5051908443252309</v>
      </c>
      <c r="EK92" s="7" t="n">
        <v>-0.0664744122420423</v>
      </c>
      <c r="EL92" s="7" t="n">
        <v>-0.05349064233666707</v>
      </c>
    </row>
    <row r="93">
      <c r="A93" s="6" t="inlineStr">
        <is>
          <t>931087.CSI</t>
        </is>
      </c>
      <c r="B93" s="6" t="inlineStr">
        <is>
          <t>中证科技龙头指数</t>
        </is>
      </c>
      <c r="C93" s="7" t="n">
        <v>0.6484515162415466</v>
      </c>
      <c r="D93" s="7" t="n">
        <v>0.5885344302233533</v>
      </c>
      <c r="E93" s="7" t="n">
        <v>0.2667825974971837</v>
      </c>
      <c r="F93" s="7" t="n">
        <v>0.4501039374932987</v>
      </c>
      <c r="G93" s="7" t="n">
        <v>0.405860205040415</v>
      </c>
      <c r="H93" s="7" t="n">
        <v>0.4012494331352743</v>
      </c>
      <c r="I93" s="7" t="n">
        <v>0.2764330019269361</v>
      </c>
      <c r="J93" s="7" t="n">
        <v>0.6887879802045814</v>
      </c>
      <c r="K93" s="7" t="n">
        <v>0.8692328343186956</v>
      </c>
      <c r="L93" s="7" t="n">
        <v>0.291132115091123</v>
      </c>
      <c r="M93" s="7" t="n">
        <v>0.1628383894827628</v>
      </c>
      <c r="N93" s="7" t="n">
        <v>0.2370512821391987</v>
      </c>
      <c r="O93" s="7" t="n">
        <v>0.4812550883234469</v>
      </c>
      <c r="P93" s="7" t="n">
        <v>0.1693298000751809</v>
      </c>
      <c r="Q93" s="7" t="n">
        <v>0.777726130451812</v>
      </c>
      <c r="R93" s="7" t="n">
        <v>0.7771460028537533</v>
      </c>
      <c r="S93" s="7" t="n">
        <v>0.7777479510509144</v>
      </c>
      <c r="T93" s="7" t="n">
        <v>0.6753233709771875</v>
      </c>
      <c r="U93" s="7" t="n">
        <v>0.6567560043285725</v>
      </c>
      <c r="V93" s="7" t="n">
        <v>0.7535777265121607</v>
      </c>
      <c r="W93" s="7" t="n">
        <v>0.7234768020936001</v>
      </c>
      <c r="X93" s="7" t="n">
        <v>0.1880675858128235</v>
      </c>
      <c r="Y93" s="7" t="n">
        <v>0.341601956341418</v>
      </c>
      <c r="Z93" s="7" t="n">
        <v>0.2118298304349984</v>
      </c>
      <c r="AA93" s="7" t="n">
        <v>0.2597837390625874</v>
      </c>
      <c r="AB93" s="7" t="n">
        <v>0.1502935431809463</v>
      </c>
      <c r="AC93" s="7" t="n">
        <v>0.2406556040643314</v>
      </c>
      <c r="AD93" s="7" t="n">
        <v>0.2694399251127026</v>
      </c>
      <c r="AE93" s="7" t="n">
        <v>0.1459474295227102</v>
      </c>
      <c r="AF93" s="7" t="n">
        <v>0.1298713396905924</v>
      </c>
      <c r="AG93" s="7" t="n">
        <v>0.9565749299061134</v>
      </c>
      <c r="AH93" s="7" t="n">
        <v>0.8076887855659229</v>
      </c>
      <c r="AI93" s="7" t="n">
        <v>0.6493481726631136</v>
      </c>
      <c r="AJ93" s="7" t="n">
        <v>0.5116676415162595</v>
      </c>
      <c r="AK93" s="7" t="n">
        <v>0.3618372021018968</v>
      </c>
      <c r="AL93" s="7" t="n">
        <v>0.5272517367193724</v>
      </c>
      <c r="AM93" s="7" t="n">
        <v>0.7200214217806229</v>
      </c>
      <c r="AN93" s="7" t="n">
        <v>0.2333983932260393</v>
      </c>
      <c r="AO93" s="7" t="n">
        <v>0.6016596012387655</v>
      </c>
      <c r="AP93" s="7" t="n">
        <v>0.1813967935013932</v>
      </c>
      <c r="AQ93" s="7" t="n">
        <v>0.4926709570315524</v>
      </c>
      <c r="AR93" s="7" t="n">
        <v>0.5726763956129929</v>
      </c>
      <c r="AS93" s="7" t="n">
        <v>0.6458772119584925</v>
      </c>
      <c r="AT93" s="7" t="n">
        <v>0.1767269062501326</v>
      </c>
      <c r="AU93" s="7" t="n">
        <v>0.2406559266396576</v>
      </c>
      <c r="AV93" s="7" t="n">
        <v>0.4811117264036804</v>
      </c>
      <c r="AW93" s="7" t="n">
        <v>0.5781328990624537</v>
      </c>
      <c r="AX93" s="7" t="n">
        <v>0.3113490988740045</v>
      </c>
      <c r="AY93" s="7" t="n">
        <v>0.6125277395560799</v>
      </c>
      <c r="AZ93" s="7" t="n">
        <v>0.2757432022703418</v>
      </c>
      <c r="BA93" s="7" t="n">
        <v>0.2244243381298651</v>
      </c>
      <c r="BB93" s="7" t="n">
        <v>0.208037390881842</v>
      </c>
      <c r="BC93" s="7" t="n">
        <v>0.1687352349373978</v>
      </c>
      <c r="BD93" s="7" t="n">
        <v>0.8451612866826956</v>
      </c>
      <c r="BE93" s="7" t="n">
        <v>0.408069794553217</v>
      </c>
      <c r="BF93" s="7" t="n">
        <v>0.2209168594320414</v>
      </c>
      <c r="BG93" s="7" t="n">
        <v>0.4588704094538891</v>
      </c>
      <c r="BH93" s="7" t="n">
        <v>0.5366145642300383</v>
      </c>
      <c r="BI93" s="7" t="n">
        <v>0.785098575096027</v>
      </c>
      <c r="BJ93" s="7" t="n">
        <v>0.3093587455165863</v>
      </c>
      <c r="BK93" s="7" t="n">
        <v>0.4105240502528865</v>
      </c>
      <c r="BL93" s="7" t="n">
        <v>0.3908840211708558</v>
      </c>
      <c r="BM93" s="7" t="n">
        <v>0.1454728190523946</v>
      </c>
      <c r="BN93" s="7" t="n">
        <v>0.4217136577988705</v>
      </c>
      <c r="BO93" s="7" t="n">
        <v>0.2594761667800296</v>
      </c>
      <c r="BP93" s="7" t="n">
        <v>0.8532735267592568</v>
      </c>
      <c r="BQ93" s="7" t="n">
        <v>0.9433640701054642</v>
      </c>
      <c r="BR93" s="7" t="n">
        <v>0.2293415746997057</v>
      </c>
      <c r="BS93" s="7" t="n">
        <v>0.3975938140439761</v>
      </c>
      <c r="BT93" s="7" t="n">
        <v>0.274268825855002</v>
      </c>
      <c r="BU93" s="7" t="n">
        <v>0.4779293012350438</v>
      </c>
      <c r="BV93" s="7" t="n">
        <v>0.4324278402076726</v>
      </c>
      <c r="BW93" s="7" t="n">
        <v>0.9205741374321629</v>
      </c>
      <c r="BX93" s="7" t="n">
        <v>0.2626702905295418</v>
      </c>
      <c r="BY93" s="7" t="n">
        <v>0.9165884200245308</v>
      </c>
      <c r="BZ93" s="7" t="n">
        <v>0.1556978429180591</v>
      </c>
      <c r="CA93" s="7" t="n">
        <v>0.1953373956898885</v>
      </c>
      <c r="CB93" s="7" t="n">
        <v>0.8908121592200441</v>
      </c>
      <c r="CC93" s="7" t="n">
        <v>0.8211089375419212</v>
      </c>
      <c r="CD93" s="7" t="n">
        <v>0.5773247530959685</v>
      </c>
      <c r="CE93" s="7" t="n">
        <v>0.8145759109586476</v>
      </c>
      <c r="CF93" s="7" t="n">
        <v>0.3323611564569686</v>
      </c>
      <c r="CG93" s="7" t="n">
        <v>0.4840238843108497</v>
      </c>
      <c r="CH93" s="7" t="n">
        <v>0.2326403928193644</v>
      </c>
      <c r="CI93" s="7" t="n">
        <v>0.8167924952410675</v>
      </c>
      <c r="CJ93" s="7" t="n">
        <v>0.276975809023762</v>
      </c>
      <c r="CK93" s="7" t="n">
        <v>0.3581130622470541</v>
      </c>
      <c r="CL93" s="7" t="n">
        <v>0.4116926061099381</v>
      </c>
      <c r="CM93" s="7" t="n">
        <v>0.369989714994603</v>
      </c>
      <c r="CN93" s="7" t="n">
        <v>0.9149858367244198</v>
      </c>
      <c r="CO93" s="7" t="n">
        <v>0.9363388537216191</v>
      </c>
      <c r="CP93" s="7" t="n">
        <v>1</v>
      </c>
      <c r="CQ93" s="7" t="n">
        <v>0.3341454587315074</v>
      </c>
      <c r="CR93" s="7" t="n">
        <v>0.1397487253223426</v>
      </c>
      <c r="CS93" s="7" t="n">
        <v>0.1087056226409723</v>
      </c>
      <c r="CT93" s="7" t="n">
        <v>0.1202978691221169</v>
      </c>
      <c r="CU93" s="7" t="n">
        <v>0.8434368257767648</v>
      </c>
      <c r="CV93" s="7" t="n">
        <v>0.9655619070619844</v>
      </c>
      <c r="CW93" s="7" t="n">
        <v>0.9194408720492585</v>
      </c>
      <c r="CX93" s="7" t="n">
        <v>0.3342486403460318</v>
      </c>
      <c r="CY93" s="7" t="n">
        <v>0.5572280597696424</v>
      </c>
      <c r="CZ93" s="7" t="n">
        <v>0.9315637368161087</v>
      </c>
      <c r="DA93" s="7" t="n">
        <v>0.1271904994630574</v>
      </c>
      <c r="DB93" s="7" t="n">
        <v>0.9148710804606254</v>
      </c>
      <c r="DC93" s="7" t="n">
        <v>0.4260248816133438</v>
      </c>
      <c r="DD93" s="7" t="n">
        <v>0.4045253495729544</v>
      </c>
      <c r="DE93" s="7" t="n">
        <v>0.3987771346689789</v>
      </c>
      <c r="DF93" s="7" t="n">
        <v>0.926150466578254</v>
      </c>
      <c r="DG93" s="7" t="n">
        <v>0.4151551555893143</v>
      </c>
      <c r="DH93" s="7" t="n">
        <v>0.7531265088950729</v>
      </c>
      <c r="DI93" s="7" t="n">
        <v>0.1077614804602935</v>
      </c>
      <c r="DJ93" s="7" t="n">
        <v>0.3284638154828299</v>
      </c>
      <c r="DK93" s="7" t="n">
        <v>0.5019423267769599</v>
      </c>
      <c r="DL93" s="7" t="n">
        <v>0.8368380392783231</v>
      </c>
      <c r="DM93" s="7" t="n">
        <v>0.2186062975768683</v>
      </c>
      <c r="DN93" s="7" t="n">
        <v>0.8521652895335039</v>
      </c>
      <c r="DO93" s="7" t="n">
        <v>0.3554297570174023</v>
      </c>
      <c r="DP93" s="7" t="n">
        <v>0.8525430694848657</v>
      </c>
      <c r="DQ93" s="7" t="n">
        <v>0.3162936687803836</v>
      </c>
      <c r="DR93" s="7" t="n">
        <v>0.221007326420177</v>
      </c>
      <c r="DS93" s="7" t="n">
        <v>0.5380450013865919</v>
      </c>
      <c r="DT93" s="7" t="n">
        <v>0.8495079533549847</v>
      </c>
      <c r="DU93" s="7" t="n">
        <v>0.1558220238765619</v>
      </c>
      <c r="DV93" s="7" t="n">
        <v>0.8009413817477394</v>
      </c>
      <c r="DW93" s="7" t="n">
        <v>0.109131008300658</v>
      </c>
      <c r="DX93" s="7" t="n">
        <v>0.3764770592489651</v>
      </c>
      <c r="DY93" s="7" t="n">
        <v>0.3244733819186181</v>
      </c>
      <c r="DZ93" s="7" t="n">
        <v>0.8082396581426221</v>
      </c>
      <c r="EA93" s="7" t="n">
        <v>0.4163859656192638</v>
      </c>
      <c r="EB93" s="7" t="n">
        <v>0.2055161268522633</v>
      </c>
      <c r="EC93" s="7" t="n">
        <v>0.3503348110032289</v>
      </c>
      <c r="ED93" s="7" t="n">
        <v>0.2173246791341465</v>
      </c>
      <c r="EE93" s="7" t="n">
        <v>0.3589905305323425</v>
      </c>
      <c r="EF93" s="7" t="n">
        <v>0.3941505710284059</v>
      </c>
      <c r="EG93" s="7" t="n">
        <v>0.3162304414332142</v>
      </c>
      <c r="EH93" s="7" t="n">
        <v>0.4215983156057751</v>
      </c>
      <c r="EI93" s="7" t="n">
        <v>0.02680764604161851</v>
      </c>
      <c r="EJ93" s="7" t="n">
        <v>0.5197722049242336</v>
      </c>
      <c r="EK93" s="7" t="n">
        <v>0.01608557016795862</v>
      </c>
      <c r="EL93" s="7" t="n">
        <v>0.02724163792293313</v>
      </c>
    </row>
    <row r="94">
      <c r="A94" s="6" t="inlineStr">
        <is>
          <t>931139.CSI</t>
        </is>
      </c>
      <c r="B94" s="6" t="inlineStr">
        <is>
          <t>中证消费50指数</t>
        </is>
      </c>
      <c r="C94" s="7" t="n">
        <v>0.687678735023678</v>
      </c>
      <c r="D94" s="7" t="n">
        <v>0.7679791627583709</v>
      </c>
      <c r="E94" s="7" t="n">
        <v>0.4795130680369989</v>
      </c>
      <c r="F94" s="7" t="n">
        <v>0.8110217841487533</v>
      </c>
      <c r="G94" s="7" t="n">
        <v>0.5925272781241209</v>
      </c>
      <c r="H94" s="7" t="n">
        <v>0.4553860501163278</v>
      </c>
      <c r="I94" s="7" t="n">
        <v>0.8917604006056952</v>
      </c>
      <c r="J94" s="7" t="n">
        <v>0.7646034568786514</v>
      </c>
      <c r="K94" s="7" t="n">
        <v>0.2123530087124644</v>
      </c>
      <c r="L94" s="7" t="n">
        <v>0.4898151595594694</v>
      </c>
      <c r="M94" s="7" t="n">
        <v>0.4263670599271021</v>
      </c>
      <c r="N94" s="7" t="n">
        <v>0.9017626130739231</v>
      </c>
      <c r="O94" s="7" t="n">
        <v>0.3307870144987877</v>
      </c>
      <c r="P94" s="7" t="n">
        <v>0.2572871186553481</v>
      </c>
      <c r="Q94" s="7" t="n">
        <v>0.4174520891914108</v>
      </c>
      <c r="R94" s="7" t="n">
        <v>0.5550728764457808</v>
      </c>
      <c r="S94" s="7" t="n">
        <v>0.4574120732494786</v>
      </c>
      <c r="T94" s="7" t="n">
        <v>0.4291335354350848</v>
      </c>
      <c r="U94" s="7" t="n">
        <v>0.7242708417962828</v>
      </c>
      <c r="V94" s="7" t="n">
        <v>0.5342563136955699</v>
      </c>
      <c r="W94" s="7" t="n">
        <v>0.7259246519830815</v>
      </c>
      <c r="X94" s="7" t="n">
        <v>0.5100300101270193</v>
      </c>
      <c r="Y94" s="7" t="n">
        <v>0.5303234189151407</v>
      </c>
      <c r="Z94" s="7" t="n">
        <v>0.4282098321968177</v>
      </c>
      <c r="AA94" s="7" t="n">
        <v>0.8998709683777029</v>
      </c>
      <c r="AB94" s="7" t="n">
        <v>0.4761133996228138</v>
      </c>
      <c r="AC94" s="7" t="n">
        <v>0.2924922581702801</v>
      </c>
      <c r="AD94" s="7" t="n">
        <v>0.4467193704003091</v>
      </c>
      <c r="AE94" s="7" t="n">
        <v>0.2619992467984021</v>
      </c>
      <c r="AF94" s="7" t="n">
        <v>0.4355899094859247</v>
      </c>
      <c r="AG94" s="7" t="n">
        <v>0.2458744033359457</v>
      </c>
      <c r="AH94" s="7" t="n">
        <v>0.524182911929243</v>
      </c>
      <c r="AI94" s="7" t="n">
        <v>0.4819506921411882</v>
      </c>
      <c r="AJ94" s="7" t="n">
        <v>0.4895096644175708</v>
      </c>
      <c r="AK94" s="7" t="n">
        <v>0.4126637028722237</v>
      </c>
      <c r="AL94" s="7" t="n">
        <v>0.8880924370627874</v>
      </c>
      <c r="AM94" s="7" t="n">
        <v>0.7162371701982505</v>
      </c>
      <c r="AN94" s="7" t="n">
        <v>0.9050675431233846</v>
      </c>
      <c r="AO94" s="7" t="n">
        <v>0.5395182466287846</v>
      </c>
      <c r="AP94" s="7" t="n">
        <v>0.3612464364509109</v>
      </c>
      <c r="AQ94" s="7" t="n">
        <v>0.4404899739861546</v>
      </c>
      <c r="AR94" s="7" t="n">
        <v>0.6933760015479639</v>
      </c>
      <c r="AS94" s="7" t="n">
        <v>0.657635067519768</v>
      </c>
      <c r="AT94" s="7" t="n">
        <v>0.2283886738976705</v>
      </c>
      <c r="AU94" s="7" t="n">
        <v>0.2924923405352792</v>
      </c>
      <c r="AV94" s="7" t="n">
        <v>0.3272092147500629</v>
      </c>
      <c r="AW94" s="7" t="n">
        <v>0.08097222604375451</v>
      </c>
      <c r="AX94" s="7" t="n">
        <v>0.2922880343686012</v>
      </c>
      <c r="AY94" s="7" t="n">
        <v>0.552493269464323</v>
      </c>
      <c r="AZ94" s="7" t="n">
        <v>0.2563385951644824</v>
      </c>
      <c r="BA94" s="7" t="n">
        <v>0.5140537965702581</v>
      </c>
      <c r="BB94" s="7" t="n">
        <v>0.8536779295594411</v>
      </c>
      <c r="BC94" s="7" t="n">
        <v>0.4294763509617812</v>
      </c>
      <c r="BD94" s="7" t="n">
        <v>0.2806103929445448</v>
      </c>
      <c r="BE94" s="7" t="n">
        <v>0.3582896860734275</v>
      </c>
      <c r="BF94" s="7" t="n">
        <v>0.4406377434285178</v>
      </c>
      <c r="BG94" s="7" t="n">
        <v>0.7968675004849483</v>
      </c>
      <c r="BH94" s="7" t="n">
        <v>0.3508062406490497</v>
      </c>
      <c r="BI94" s="7" t="n">
        <v>0.2732867416923656</v>
      </c>
      <c r="BJ94" s="7" t="n">
        <v>0.4606087640641284</v>
      </c>
      <c r="BK94" s="7" t="n">
        <v>0.3983299911199664</v>
      </c>
      <c r="BL94" s="7" t="n">
        <v>0.452725967304171</v>
      </c>
      <c r="BM94" s="7" t="n">
        <v>0.2233569145716862</v>
      </c>
      <c r="BN94" s="7" t="n">
        <v>0.2499661672369075</v>
      </c>
      <c r="BO94" s="7" t="n">
        <v>0.6717813098272875</v>
      </c>
      <c r="BP94" s="7" t="n">
        <v>0.2896701900546028</v>
      </c>
      <c r="BQ94" s="7" t="n">
        <v>0.2329638195433703</v>
      </c>
      <c r="BR94" s="7" t="n">
        <v>0.9002373190733511</v>
      </c>
      <c r="BS94" s="7" t="n">
        <v>0.6906472113276343</v>
      </c>
      <c r="BT94" s="7" t="n">
        <v>0.329057421920711</v>
      </c>
      <c r="BU94" s="7" t="n">
        <v>0.3295403103426931</v>
      </c>
      <c r="BV94" s="7" t="n">
        <v>0.4980137597133478</v>
      </c>
      <c r="BW94" s="7" t="n">
        <v>0.2869712275522706</v>
      </c>
      <c r="BX94" s="7" t="n">
        <v>0.3897421125068726</v>
      </c>
      <c r="BY94" s="7" t="n">
        <v>0.3111666509193152</v>
      </c>
      <c r="BZ94" s="7" t="n">
        <v>0.3420008607737282</v>
      </c>
      <c r="CA94" s="7" t="n">
        <v>0.3451940716905434</v>
      </c>
      <c r="CB94" s="7" t="n">
        <v>0.1917850180926892</v>
      </c>
      <c r="CC94" s="7" t="n">
        <v>0.2479831465242176</v>
      </c>
      <c r="CD94" s="7" t="n">
        <v>0.06554664268758163</v>
      </c>
      <c r="CE94" s="7" t="n">
        <v>0.2459925509902925</v>
      </c>
      <c r="CF94" s="7" t="n">
        <v>0.5037670199226741</v>
      </c>
      <c r="CG94" s="7" t="n">
        <v>0.5088335249880125</v>
      </c>
      <c r="CH94" s="7" t="n">
        <v>0.3348257248474811</v>
      </c>
      <c r="CI94" s="7" t="n">
        <v>0.2568336608079257</v>
      </c>
      <c r="CJ94" s="7" t="n">
        <v>0.2566712126195939</v>
      </c>
      <c r="CK94" s="7" t="n">
        <v>0.6015529402265479</v>
      </c>
      <c r="CL94" s="7" t="n">
        <v>0.5345544143205039</v>
      </c>
      <c r="CM94" s="7" t="n">
        <v>0.3190652682318667</v>
      </c>
      <c r="CN94" s="7" t="n">
        <v>0.29156636004159</v>
      </c>
      <c r="CO94" s="7" t="n">
        <v>0.2135927210569462</v>
      </c>
      <c r="CP94" s="7" t="n">
        <v>0.3341454587315074</v>
      </c>
      <c r="CQ94" s="7" t="n">
        <v>1</v>
      </c>
      <c r="CR94" s="7" t="n">
        <v>0.5040045885221752</v>
      </c>
      <c r="CS94" s="7" t="n">
        <v>0.1920433254865001</v>
      </c>
      <c r="CT94" s="7" t="n">
        <v>0.3365224418418757</v>
      </c>
      <c r="CU94" s="7" t="n">
        <v>0.121745137320104</v>
      </c>
      <c r="CV94" s="7" t="n">
        <v>0.2772324595619209</v>
      </c>
      <c r="CW94" s="7" t="n">
        <v>0.4053770547854071</v>
      </c>
      <c r="CX94" s="7" t="n">
        <v>0.5242426073668756</v>
      </c>
      <c r="CY94" s="7" t="n">
        <v>0.4891190439506869</v>
      </c>
      <c r="CZ94" s="7" t="n">
        <v>0.2322594689376681</v>
      </c>
      <c r="DA94" s="7" t="n">
        <v>0.4231836928623621</v>
      </c>
      <c r="DB94" s="7" t="n">
        <v>0.2151163862698708</v>
      </c>
      <c r="DC94" s="7" t="n">
        <v>0.4607259007654407</v>
      </c>
      <c r="DD94" s="7" t="n">
        <v>0.458584325088197</v>
      </c>
      <c r="DE94" s="7" t="n">
        <v>0.4390165888672396</v>
      </c>
      <c r="DF94" s="7" t="n">
        <v>0.3343940901489378</v>
      </c>
      <c r="DG94" s="7" t="n">
        <v>0.4347323321081304</v>
      </c>
      <c r="DH94" s="7" t="n">
        <v>0.3741897310742373</v>
      </c>
      <c r="DI94" s="7" t="n">
        <v>0.1653494871698515</v>
      </c>
      <c r="DJ94" s="7" t="n">
        <v>0.2998967504436377</v>
      </c>
      <c r="DK94" s="7" t="n">
        <v>0.5674049075632894</v>
      </c>
      <c r="DL94" s="7" t="n">
        <v>0.1764832814797768</v>
      </c>
      <c r="DM94" s="7" t="n">
        <v>0.2348117132373091</v>
      </c>
      <c r="DN94" s="7" t="n">
        <v>0.1631387806504085</v>
      </c>
      <c r="DO94" s="7" t="n">
        <v>0.4200962381841934</v>
      </c>
      <c r="DP94" s="7" t="n">
        <v>0.1614053862941502</v>
      </c>
      <c r="DQ94" s="7" t="n">
        <v>0.504251204366521</v>
      </c>
      <c r="DR94" s="7" t="n">
        <v>0.5126143044221665</v>
      </c>
      <c r="DS94" s="7" t="n">
        <v>0.5825833342746444</v>
      </c>
      <c r="DT94" s="7" t="n">
        <v>0.1673233856954283</v>
      </c>
      <c r="DU94" s="7" t="n">
        <v>0.2467292582215324</v>
      </c>
      <c r="DV94" s="7" t="n">
        <v>0.2672537254590341</v>
      </c>
      <c r="DW94" s="7" t="n">
        <v>0.3889266145456593</v>
      </c>
      <c r="DX94" s="7" t="n">
        <v>0.4237527940520489</v>
      </c>
      <c r="DY94" s="7" t="n">
        <v>0.4640553669682734</v>
      </c>
      <c r="DZ94" s="7" t="n">
        <v>0.3531295838980547</v>
      </c>
      <c r="EA94" s="7" t="n">
        <v>0.4159020778678689</v>
      </c>
      <c r="EB94" s="7" t="n">
        <v>0.3095608517234546</v>
      </c>
      <c r="EC94" s="7" t="n">
        <v>0.478103030468376</v>
      </c>
      <c r="ED94" s="7" t="n">
        <v>0.3240613994164576</v>
      </c>
      <c r="EE94" s="7" t="n">
        <v>0.4739040709303161</v>
      </c>
      <c r="EF94" s="7" t="n">
        <v>0.4186473562628713</v>
      </c>
      <c r="EG94" s="7" t="n">
        <v>0.4859463348760925</v>
      </c>
      <c r="EH94" s="7" t="n">
        <v>0.45472714181354</v>
      </c>
      <c r="EI94" s="7" t="n">
        <v>0.210925150671592</v>
      </c>
      <c r="EJ94" s="7" t="n">
        <v>0.5359000986164386</v>
      </c>
      <c r="EK94" s="7" t="n">
        <v>0.1587187009982055</v>
      </c>
      <c r="EL94" s="7" t="n">
        <v>0.2109849511799197</v>
      </c>
    </row>
    <row r="95">
      <c r="A95" s="6" t="inlineStr">
        <is>
          <t>931140.CSI</t>
        </is>
      </c>
      <c r="B95" s="6" t="inlineStr">
        <is>
          <t>中证医药50指数</t>
        </is>
      </c>
      <c r="C95" s="7" t="n">
        <v>0.3857339599256168</v>
      </c>
      <c r="D95" s="7" t="n">
        <v>0.4171127630678085</v>
      </c>
      <c r="E95" s="7" t="n">
        <v>0.1644419564508892</v>
      </c>
      <c r="F95" s="7" t="n">
        <v>0.5004544305248149</v>
      </c>
      <c r="G95" s="7" t="n">
        <v>0.2883454916876868</v>
      </c>
      <c r="H95" s="7" t="n">
        <v>0.2722920510587864</v>
      </c>
      <c r="I95" s="7" t="n">
        <v>0.7845701009695984</v>
      </c>
      <c r="J95" s="7" t="n">
        <v>0.4342748521088224</v>
      </c>
      <c r="K95" s="7" t="n">
        <v>-0.03335007148443592</v>
      </c>
      <c r="L95" s="7" t="n">
        <v>0.468662682224438</v>
      </c>
      <c r="M95" s="7" t="n">
        <v>0.9573438233155782</v>
      </c>
      <c r="N95" s="7" t="n">
        <v>0.4039090286908329</v>
      </c>
      <c r="O95" s="7" t="n">
        <v>0.3881811803141366</v>
      </c>
      <c r="P95" s="7" t="n">
        <v>0.3815367671344218</v>
      </c>
      <c r="Q95" s="7" t="n">
        <v>0.3452169937997446</v>
      </c>
      <c r="R95" s="7" t="n">
        <v>0.2718073991691387</v>
      </c>
      <c r="S95" s="7" t="n">
        <v>0.1233289925027309</v>
      </c>
      <c r="T95" s="7" t="n">
        <v>0.08748193750259523</v>
      </c>
      <c r="U95" s="7" t="n">
        <v>0.4763239739929082</v>
      </c>
      <c r="V95" s="7" t="n">
        <v>0.3749754770413945</v>
      </c>
      <c r="W95" s="7" t="n">
        <v>0.4307634417283936</v>
      </c>
      <c r="X95" s="7" t="n">
        <v>0.9708929777290521</v>
      </c>
      <c r="Y95" s="7" t="n">
        <v>0.2423087588025789</v>
      </c>
      <c r="Z95" s="7" t="n">
        <v>0.04388751530418572</v>
      </c>
      <c r="AA95" s="7" t="n">
        <v>0.4160377871173142</v>
      </c>
      <c r="AB95" s="7" t="n">
        <v>0.9890276477821255</v>
      </c>
      <c r="AC95" s="7" t="n">
        <v>0.2818334960438529</v>
      </c>
      <c r="AD95" s="7" t="n">
        <v>0.2444735646082024</v>
      </c>
      <c r="AE95" s="7" t="n">
        <v>0.3994975198431989</v>
      </c>
      <c r="AF95" s="7" t="n">
        <v>0.9778868885813071</v>
      </c>
      <c r="AG95" s="7" t="n">
        <v>-0.07538889001900839</v>
      </c>
      <c r="AH95" s="7" t="n">
        <v>0.3322333840836389</v>
      </c>
      <c r="AI95" s="7" t="n">
        <v>0.5080309582143597</v>
      </c>
      <c r="AJ95" s="7" t="n">
        <v>0.5516850849281365</v>
      </c>
      <c r="AK95" s="7" t="n">
        <v>0.5948272603546616</v>
      </c>
      <c r="AL95" s="7" t="n">
        <v>0.4151367735950948</v>
      </c>
      <c r="AM95" s="7" t="n">
        <v>0.4598152945302668</v>
      </c>
      <c r="AN95" s="7" t="n">
        <v>0.4061199497435474</v>
      </c>
      <c r="AO95" s="7" t="n">
        <v>0.2555873579756555</v>
      </c>
      <c r="AP95" s="7" t="n">
        <v>0.867233140670767</v>
      </c>
      <c r="AQ95" s="7" t="n">
        <v>0.5246441233743236</v>
      </c>
      <c r="AR95" s="7" t="n">
        <v>0.3916316655720332</v>
      </c>
      <c r="AS95" s="7" t="n">
        <v>0.3442076555993662</v>
      </c>
      <c r="AT95" s="7" t="n">
        <v>0.374099353633768</v>
      </c>
      <c r="AU95" s="7" t="n">
        <v>0.2818335091785982</v>
      </c>
      <c r="AV95" s="7" t="n">
        <v>0.2370716240706378</v>
      </c>
      <c r="AW95" s="7" t="n">
        <v>-0.1525431283620589</v>
      </c>
      <c r="AX95" s="7" t="n">
        <v>0.2860150915878719</v>
      </c>
      <c r="AY95" s="7" t="n">
        <v>0.247085058451774</v>
      </c>
      <c r="AZ95" s="7" t="n">
        <v>0.4837183937536976</v>
      </c>
      <c r="BA95" s="7" t="n">
        <v>0.1757810110229525</v>
      </c>
      <c r="BB95" s="7" t="n">
        <v>0.3594415664071306</v>
      </c>
      <c r="BC95" s="7" t="n">
        <v>0.9212462812453082</v>
      </c>
      <c r="BD95" s="7" t="n">
        <v>-0.09277189735106275</v>
      </c>
      <c r="BE95" s="7" t="n">
        <v>0.1553982832058209</v>
      </c>
      <c r="BF95" s="7" t="n">
        <v>0.04115175249796814</v>
      </c>
      <c r="BG95" s="7" t="n">
        <v>0.5495503095682308</v>
      </c>
      <c r="BH95" s="7" t="n">
        <v>0.3414871246159029</v>
      </c>
      <c r="BI95" s="7" t="n">
        <v>-0.1612171412241745</v>
      </c>
      <c r="BJ95" s="7" t="n">
        <v>0.1904113159843629</v>
      </c>
      <c r="BK95" s="7" t="n">
        <v>0.2936074635634848</v>
      </c>
      <c r="BL95" s="7" t="n">
        <v>0.1665484108453188</v>
      </c>
      <c r="BM95" s="7" t="n">
        <v>0.3556932162692411</v>
      </c>
      <c r="BN95" s="7" t="n">
        <v>0.3809275289477657</v>
      </c>
      <c r="BO95" s="7" t="n">
        <v>0.4972713841784168</v>
      </c>
      <c r="BP95" s="7" t="n">
        <v>-0.129250303985418</v>
      </c>
      <c r="BQ95" s="7" t="n">
        <v>-0.01188489363005342</v>
      </c>
      <c r="BR95" s="7" t="n">
        <v>0.4132058952315865</v>
      </c>
      <c r="BS95" s="7" t="n">
        <v>0.3602914456311069</v>
      </c>
      <c r="BT95" s="7" t="n">
        <v>0.1919112444227641</v>
      </c>
      <c r="BU95" s="7" t="n">
        <v>0.3897127943119783</v>
      </c>
      <c r="BV95" s="7" t="n">
        <v>0.2918502739908192</v>
      </c>
      <c r="BW95" s="7" t="n">
        <v>-0.08830013054026248</v>
      </c>
      <c r="BX95" s="7" t="n">
        <v>0.3908563444191461</v>
      </c>
      <c r="BY95" s="7" t="n">
        <v>0.108618650550289</v>
      </c>
      <c r="BZ95" s="7" t="n">
        <v>0.9346314002281944</v>
      </c>
      <c r="CA95" s="7" t="n">
        <v>0.9057960636726858</v>
      </c>
      <c r="CB95" s="7" t="n">
        <v>-0.08630556576080395</v>
      </c>
      <c r="CC95" s="7" t="n">
        <v>-0.1468070795127281</v>
      </c>
      <c r="CD95" s="7" t="n">
        <v>-0.2034403161692322</v>
      </c>
      <c r="CE95" s="7" t="n">
        <v>-0.1263882893979077</v>
      </c>
      <c r="CF95" s="7" t="n">
        <v>0.3578838740660954</v>
      </c>
      <c r="CG95" s="7" t="n">
        <v>0.1641822163064209</v>
      </c>
      <c r="CH95" s="7" t="n">
        <v>0.616323816640188</v>
      </c>
      <c r="CI95" s="7" t="n">
        <v>-0.04397630226853577</v>
      </c>
      <c r="CJ95" s="7" t="n">
        <v>0.4768962640004415</v>
      </c>
      <c r="CK95" s="7" t="n">
        <v>0.3057712172444728</v>
      </c>
      <c r="CL95" s="7" t="n">
        <v>0.230561912446886</v>
      </c>
      <c r="CM95" s="7" t="n">
        <v>0.2452167953175251</v>
      </c>
      <c r="CN95" s="7" t="n">
        <v>-0.103685288936895</v>
      </c>
      <c r="CO95" s="7" t="n">
        <v>-0.06201459387110034</v>
      </c>
      <c r="CP95" s="7" t="n">
        <v>0.1397487253223426</v>
      </c>
      <c r="CQ95" s="7" t="n">
        <v>0.5040045885221752</v>
      </c>
      <c r="CR95" s="7" t="n">
        <v>1</v>
      </c>
      <c r="CS95" s="7" t="n">
        <v>0.1974974549016825</v>
      </c>
      <c r="CT95" s="7" t="n">
        <v>0.9122256008717097</v>
      </c>
      <c r="CU95" s="7" t="n">
        <v>-0.124197679277506</v>
      </c>
      <c r="CV95" s="7" t="n">
        <v>0.03056272172576047</v>
      </c>
      <c r="CW95" s="7" t="n">
        <v>0.2438531061923835</v>
      </c>
      <c r="CX95" s="7" t="n">
        <v>0.3005532929050884</v>
      </c>
      <c r="CY95" s="7" t="n">
        <v>0.1168919557459943</v>
      </c>
      <c r="CZ95" s="7" t="n">
        <v>-0.008696341914732087</v>
      </c>
      <c r="DA95" s="7" t="n">
        <v>0.9069718862795012</v>
      </c>
      <c r="DB95" s="7" t="n">
        <v>0.002313725676726701</v>
      </c>
      <c r="DC95" s="7" t="n">
        <v>0.3892230491721367</v>
      </c>
      <c r="DD95" s="7" t="n">
        <v>0.3859394435536406</v>
      </c>
      <c r="DE95" s="7" t="n">
        <v>0.2718081443350773</v>
      </c>
      <c r="DF95" s="7" t="n">
        <v>-0.01190644602509751</v>
      </c>
      <c r="DG95" s="7" t="n">
        <v>0.1667767183811468</v>
      </c>
      <c r="DH95" s="7" t="n">
        <v>0.3462723066656193</v>
      </c>
      <c r="DI95" s="7" t="n">
        <v>0.3897747074638703</v>
      </c>
      <c r="DJ95" s="7" t="n">
        <v>0.2951625505409615</v>
      </c>
      <c r="DK95" s="7" t="n">
        <v>0.309389662498851</v>
      </c>
      <c r="DL95" s="7" t="n">
        <v>0.04194291867520538</v>
      </c>
      <c r="DM95" s="7" t="n">
        <v>0.4856020667792659</v>
      </c>
      <c r="DN95" s="7" t="n">
        <v>0.01422644354455317</v>
      </c>
      <c r="DO95" s="7" t="n">
        <v>0.1401273582273746</v>
      </c>
      <c r="DP95" s="7" t="n">
        <v>0.009995845668976492</v>
      </c>
      <c r="DQ95" s="7" t="n">
        <v>0.4106994960754819</v>
      </c>
      <c r="DR95" s="7" t="n">
        <v>0.1770426682471479</v>
      </c>
      <c r="DS95" s="7" t="n">
        <v>0.2882329529640305</v>
      </c>
      <c r="DT95" s="7" t="n">
        <v>0.007874640781354471</v>
      </c>
      <c r="DU95" s="7" t="n">
        <v>0.4023793521881655</v>
      </c>
      <c r="DV95" s="7" t="n">
        <v>-0.1405216176218103</v>
      </c>
      <c r="DW95" s="7" t="n">
        <v>0.8990401571009011</v>
      </c>
      <c r="DX95" s="7" t="n">
        <v>0.1207371947552417</v>
      </c>
      <c r="DY95" s="7" t="n">
        <v>0.2198090730512778</v>
      </c>
      <c r="DZ95" s="7" t="n">
        <v>0.05916585201788748</v>
      </c>
      <c r="EA95" s="7" t="n">
        <v>0.4487485949871197</v>
      </c>
      <c r="EB95" s="7" t="n">
        <v>0.61717833582453</v>
      </c>
      <c r="EC95" s="7" t="n">
        <v>0.2806063352998178</v>
      </c>
      <c r="ED95" s="7" t="n">
        <v>0.6179026765692951</v>
      </c>
      <c r="EE95" s="7" t="n">
        <v>0.3130243476733213</v>
      </c>
      <c r="EF95" s="7" t="n">
        <v>0.1521437055190048</v>
      </c>
      <c r="EG95" s="7" t="n">
        <v>0.2814748275014506</v>
      </c>
      <c r="EH95" s="7" t="n">
        <v>0.2134072713625979</v>
      </c>
      <c r="EI95" s="7" t="n">
        <v>0.1863162240906406</v>
      </c>
      <c r="EJ95" s="7" t="n">
        <v>0.1176342625844959</v>
      </c>
      <c r="EK95" s="7" t="n">
        <v>0.1890583925475199</v>
      </c>
      <c r="EL95" s="7" t="n">
        <v>0.1864954088412719</v>
      </c>
    </row>
    <row r="96">
      <c r="A96" s="6" t="inlineStr">
        <is>
          <t>931151.CSI</t>
        </is>
      </c>
      <c r="B96" s="6" t="inlineStr">
        <is>
          <t>中证光伏产业指数</t>
        </is>
      </c>
      <c r="C96" s="7" t="n">
        <v>0.3549342081073847</v>
      </c>
      <c r="D96" s="7" t="n">
        <v>0.3194100857610818</v>
      </c>
      <c r="E96" s="7" t="n">
        <v>0.2585277766408184</v>
      </c>
      <c r="F96" s="7" t="n">
        <v>0.3441524167960722</v>
      </c>
      <c r="G96" s="7" t="n">
        <v>0.1142179807071965</v>
      </c>
      <c r="H96" s="7" t="n">
        <v>0.4793744244406328</v>
      </c>
      <c r="I96" s="7" t="n">
        <v>0.3405473082892465</v>
      </c>
      <c r="J96" s="7" t="n">
        <v>0.3864713151264117</v>
      </c>
      <c r="K96" s="7" t="n">
        <v>0.2086333333599437</v>
      </c>
      <c r="L96" s="7" t="n">
        <v>0.594345760713837</v>
      </c>
      <c r="M96" s="7" t="n">
        <v>0.2740845150174387</v>
      </c>
      <c r="N96" s="7" t="n">
        <v>0.08949456268382384</v>
      </c>
      <c r="O96" s="7" t="n">
        <v>0.6021607069766237</v>
      </c>
      <c r="P96" s="7" t="n">
        <v>0.9347809409859151</v>
      </c>
      <c r="Q96" s="7" t="n">
        <v>0.4366609937315171</v>
      </c>
      <c r="R96" s="7" t="n">
        <v>0.2882377788643674</v>
      </c>
      <c r="S96" s="7" t="n">
        <v>0.09506940984730375</v>
      </c>
      <c r="T96" s="7" t="n">
        <v>0.03394964512182231</v>
      </c>
      <c r="U96" s="7" t="n">
        <v>0.4496373396318399</v>
      </c>
      <c r="V96" s="7" t="n">
        <v>0.4590539456617174</v>
      </c>
      <c r="W96" s="7" t="n">
        <v>0.4150150718991894</v>
      </c>
      <c r="X96" s="7" t="n">
        <v>0.2441148384324415</v>
      </c>
      <c r="Y96" s="7" t="n">
        <v>0.2779852953486525</v>
      </c>
      <c r="Z96" s="7" t="n">
        <v>0.2700185815244286</v>
      </c>
      <c r="AA96" s="7" t="n">
        <v>0.1304308005790927</v>
      </c>
      <c r="AB96" s="7" t="n">
        <v>0.2538432496666959</v>
      </c>
      <c r="AC96" s="7" t="n">
        <v>0.2761864658521604</v>
      </c>
      <c r="AD96" s="7" t="n">
        <v>0.3716353932409723</v>
      </c>
      <c r="AE96" s="7" t="n">
        <v>0.9159912482312124</v>
      </c>
      <c r="AF96" s="7" t="n">
        <v>0.256505613786508</v>
      </c>
      <c r="AG96" s="7" t="n">
        <v>0.03503119946010429</v>
      </c>
      <c r="AH96" s="7" t="n">
        <v>0.5338686245560608</v>
      </c>
      <c r="AI96" s="7" t="n">
        <v>0.6310393307121644</v>
      </c>
      <c r="AJ96" s="7" t="n">
        <v>0.6654752731255772</v>
      </c>
      <c r="AK96" s="7" t="n">
        <v>0.7375562883743925</v>
      </c>
      <c r="AL96" s="7" t="n">
        <v>0.2048636871464494</v>
      </c>
      <c r="AM96" s="7" t="n">
        <v>0.5241380424806769</v>
      </c>
      <c r="AN96" s="7" t="n">
        <v>0.09179884739996211</v>
      </c>
      <c r="AO96" s="7" t="n">
        <v>0.2675639040989022</v>
      </c>
      <c r="AP96" s="7" t="n">
        <v>0.3123285245067768</v>
      </c>
      <c r="AQ96" s="7" t="n">
        <v>0.6891356202354368</v>
      </c>
      <c r="AR96" s="7" t="n">
        <v>0.3240667687672911</v>
      </c>
      <c r="AS96" s="7" t="n">
        <v>0.3190334287667091</v>
      </c>
      <c r="AT96" s="7" t="n">
        <v>0.9241970183679209</v>
      </c>
      <c r="AU96" s="7" t="n">
        <v>0.2761864691502543</v>
      </c>
      <c r="AV96" s="7" t="n">
        <v>0.3433259471789371</v>
      </c>
      <c r="AW96" s="7" t="n">
        <v>-0.0869950370353237</v>
      </c>
      <c r="AX96" s="7" t="n">
        <v>0.4814154900225029</v>
      </c>
      <c r="AY96" s="7" t="n">
        <v>0.2904053891403796</v>
      </c>
      <c r="AZ96" s="7" t="n">
        <v>0.6974218129731532</v>
      </c>
      <c r="BA96" s="7" t="n">
        <v>0.0204025817464118</v>
      </c>
      <c r="BB96" s="7" t="n">
        <v>0.0650711749351009</v>
      </c>
      <c r="BC96" s="7" t="n">
        <v>0.322686837562</v>
      </c>
      <c r="BD96" s="7" t="n">
        <v>-0.1009201602589654</v>
      </c>
      <c r="BE96" s="7" t="n">
        <v>-0.05500407712053982</v>
      </c>
      <c r="BF96" s="7" t="n">
        <v>0.4240436636820197</v>
      </c>
      <c r="BG96" s="7" t="n">
        <v>0.4844763160476724</v>
      </c>
      <c r="BH96" s="7" t="n">
        <v>0.5983874502161922</v>
      </c>
      <c r="BI96" s="7" t="n">
        <v>-0.07255649274515354</v>
      </c>
      <c r="BJ96" s="7" t="n">
        <v>0.1647938812487548</v>
      </c>
      <c r="BK96" s="7" t="n">
        <v>0.3996716613519016</v>
      </c>
      <c r="BL96" s="7" t="n">
        <v>0.007550559236344177</v>
      </c>
      <c r="BM96" s="7" t="n">
        <v>0.9480733507997665</v>
      </c>
      <c r="BN96" s="7" t="n">
        <v>0.6673190740946142</v>
      </c>
      <c r="BO96" s="7" t="n">
        <v>0.4032545248372346</v>
      </c>
      <c r="BP96" s="7" t="n">
        <v>-0.0579569989101285</v>
      </c>
      <c r="BQ96" s="7" t="n">
        <v>0.09131495455374095</v>
      </c>
      <c r="BR96" s="7" t="n">
        <v>0.09565211767689734</v>
      </c>
      <c r="BS96" s="7" t="n">
        <v>0.4176195524648938</v>
      </c>
      <c r="BT96" s="7" t="n">
        <v>0.3702768945258162</v>
      </c>
      <c r="BU96" s="7" t="n">
        <v>0.5641911494533466</v>
      </c>
      <c r="BV96" s="7" t="n">
        <v>0.2394033008650545</v>
      </c>
      <c r="BW96" s="7" t="n">
        <v>-0.05240525629028473</v>
      </c>
      <c r="BX96" s="7" t="n">
        <v>0.3473406009463733</v>
      </c>
      <c r="BY96" s="7" t="n">
        <v>0.2521150606208151</v>
      </c>
      <c r="BZ96" s="7" t="n">
        <v>0.2494385989922758</v>
      </c>
      <c r="CA96" s="7" t="n">
        <v>0.3043399347828167</v>
      </c>
      <c r="CB96" s="7" t="n">
        <v>0.1087989574800602</v>
      </c>
      <c r="CC96" s="7" t="n">
        <v>-0.06665965146263818</v>
      </c>
      <c r="CD96" s="7" t="n">
        <v>-0.07019093129367221</v>
      </c>
      <c r="CE96" s="7" t="n">
        <v>-0.1002602069371786</v>
      </c>
      <c r="CF96" s="7" t="n">
        <v>0.1914633559005418</v>
      </c>
      <c r="CG96" s="7" t="n">
        <v>0.09943644481414735</v>
      </c>
      <c r="CH96" s="7" t="n">
        <v>0.163479805149667</v>
      </c>
      <c r="CI96" s="7" t="n">
        <v>-0.01874845120814274</v>
      </c>
      <c r="CJ96" s="7" t="n">
        <v>0.7117372493732574</v>
      </c>
      <c r="CK96" s="7" t="n">
        <v>0.3986022104000884</v>
      </c>
      <c r="CL96" s="7" t="n">
        <v>0.3832155570103601</v>
      </c>
      <c r="CM96" s="7" t="n">
        <v>0.4490188306950783</v>
      </c>
      <c r="CN96" s="7" t="n">
        <v>-0.06695518400059008</v>
      </c>
      <c r="CO96" s="7" t="n">
        <v>0.0741553395220632</v>
      </c>
      <c r="CP96" s="7" t="n">
        <v>0.1087056226409723</v>
      </c>
      <c r="CQ96" s="7" t="n">
        <v>0.1920433254865001</v>
      </c>
      <c r="CR96" s="7" t="n">
        <v>0.1974974549016825</v>
      </c>
      <c r="CS96" s="7" t="n">
        <v>1</v>
      </c>
      <c r="CT96" s="7" t="n">
        <v>0.3107342960638315</v>
      </c>
      <c r="CU96" s="7" t="n">
        <v>0.06367138277649365</v>
      </c>
      <c r="CV96" s="7" t="n">
        <v>0.1351161934037688</v>
      </c>
      <c r="CW96" s="7" t="n">
        <v>0.4088317140825947</v>
      </c>
      <c r="CX96" s="7" t="n">
        <v>0.2348871936822493</v>
      </c>
      <c r="CY96" s="7" t="n">
        <v>0.03533013736399783</v>
      </c>
      <c r="CZ96" s="7" t="n">
        <v>0.08692397070762549</v>
      </c>
      <c r="DA96" s="7" t="n">
        <v>0.2955708834526572</v>
      </c>
      <c r="DB96" s="7" t="n">
        <v>0.1513555999873684</v>
      </c>
      <c r="DC96" s="7" t="n">
        <v>0.2196321464504119</v>
      </c>
      <c r="DD96" s="7" t="n">
        <v>0.245602687054139</v>
      </c>
      <c r="DE96" s="7" t="n">
        <v>0.2061107188751639</v>
      </c>
      <c r="DF96" s="7" t="n">
        <v>0.09795734138354278</v>
      </c>
      <c r="DG96" s="7" t="n">
        <v>0.1606545217934978</v>
      </c>
      <c r="DH96" s="7" t="n">
        <v>0.5431870364067617</v>
      </c>
      <c r="DI96" s="7" t="n">
        <v>0.8580435402311707</v>
      </c>
      <c r="DJ96" s="7" t="n">
        <v>0.306398012680238</v>
      </c>
      <c r="DK96" s="7" t="n">
        <v>0.2989520249321154</v>
      </c>
      <c r="DL96" s="7" t="n">
        <v>0.09200146343851376</v>
      </c>
      <c r="DM96" s="7" t="n">
        <v>0.7104789659753672</v>
      </c>
      <c r="DN96" s="7" t="n">
        <v>0.07580581732203366</v>
      </c>
      <c r="DO96" s="7" t="n">
        <v>0.004180119868759576</v>
      </c>
      <c r="DP96" s="7" t="n">
        <v>0.06796112953164966</v>
      </c>
      <c r="DQ96" s="7" t="n">
        <v>0.5254500226709934</v>
      </c>
      <c r="DR96" s="7" t="n">
        <v>0.0108239663247408</v>
      </c>
      <c r="DS96" s="7" t="n">
        <v>0.197015093717934</v>
      </c>
      <c r="DT96" s="7" t="n">
        <v>0.05818002180795902</v>
      </c>
      <c r="DU96" s="7" t="n">
        <v>0.3257022338076176</v>
      </c>
      <c r="DV96" s="7" t="n">
        <v>-0.08396837477343604</v>
      </c>
      <c r="DW96" s="7" t="n">
        <v>0.3619886886658959</v>
      </c>
      <c r="DX96" s="7" t="n">
        <v>0.1647559834933798</v>
      </c>
      <c r="DY96" s="7" t="n">
        <v>0.1741033221731293</v>
      </c>
      <c r="DZ96" s="7" t="n">
        <v>0.2925892245952631</v>
      </c>
      <c r="EA96" s="7" t="n">
        <v>0.80854081334101</v>
      </c>
      <c r="EB96" s="7" t="n">
        <v>0.1641473272285134</v>
      </c>
      <c r="EC96" s="7" t="n">
        <v>0.1977236838048807</v>
      </c>
      <c r="ED96" s="7" t="n">
        <v>0.1641028673567845</v>
      </c>
      <c r="EE96" s="7" t="n">
        <v>0.2070981954109536</v>
      </c>
      <c r="EF96" s="7" t="n">
        <v>0.1828591894774154</v>
      </c>
      <c r="EG96" s="7" t="n">
        <v>0.1499498493710454</v>
      </c>
      <c r="EH96" s="7" t="n">
        <v>0.1863357317073661</v>
      </c>
      <c r="EI96" s="7" t="n">
        <v>0.01333948215548613</v>
      </c>
      <c r="EJ96" s="7" t="n">
        <v>0.02322933472451654</v>
      </c>
      <c r="EK96" s="7" t="n">
        <v>-0.004243036145013621</v>
      </c>
      <c r="EL96" s="7" t="n">
        <v>0.01280710562846308</v>
      </c>
    </row>
    <row r="97">
      <c r="A97" s="6" t="inlineStr">
        <is>
          <t>931152.CSI</t>
        </is>
      </c>
      <c r="B97" s="6" t="inlineStr">
        <is>
          <t>中证创新药产业指数</t>
        </is>
      </c>
      <c r="C97" s="7" t="n">
        <v>0.3295304450483014</v>
      </c>
      <c r="D97" s="7" t="n">
        <v>0.3347408743547664</v>
      </c>
      <c r="E97" s="7" t="n">
        <v>0.1551545903780782</v>
      </c>
      <c r="F97" s="7" t="n">
        <v>0.4117775522442012</v>
      </c>
      <c r="G97" s="7" t="n">
        <v>0.2147478955616123</v>
      </c>
      <c r="H97" s="7" t="n">
        <v>0.2980299206176173</v>
      </c>
      <c r="I97" s="7" t="n">
        <v>0.657500012243172</v>
      </c>
      <c r="J97" s="7" t="n">
        <v>0.3597178864727095</v>
      </c>
      <c r="K97" s="7" t="n">
        <v>-0.01021569909588973</v>
      </c>
      <c r="L97" s="7" t="n">
        <v>0.4823640926903096</v>
      </c>
      <c r="M97" s="7" t="n">
        <v>0.979433938516459</v>
      </c>
      <c r="N97" s="7" t="n">
        <v>0.1687167837426627</v>
      </c>
      <c r="O97" s="7" t="n">
        <v>0.459702354190986</v>
      </c>
      <c r="P97" s="7" t="n">
        <v>0.4713405429671679</v>
      </c>
      <c r="Q97" s="7" t="n">
        <v>0.3663034400429425</v>
      </c>
      <c r="R97" s="7" t="n">
        <v>0.2255672100082777</v>
      </c>
      <c r="S97" s="7" t="n">
        <v>0.08441594425183159</v>
      </c>
      <c r="T97" s="7" t="n">
        <v>0.05040676572205787</v>
      </c>
      <c r="U97" s="7" t="n">
        <v>0.4268773181268163</v>
      </c>
      <c r="V97" s="7" t="n">
        <v>0.3789261047414858</v>
      </c>
      <c r="W97" s="7" t="n">
        <v>0.374299228835121</v>
      </c>
      <c r="X97" s="7" t="n">
        <v>0.9386233166117297</v>
      </c>
      <c r="Y97" s="7" t="n">
        <v>0.2345785410800648</v>
      </c>
      <c r="Z97" s="7" t="n">
        <v>0.05350948778812616</v>
      </c>
      <c r="AA97" s="7" t="n">
        <v>0.1872971611827734</v>
      </c>
      <c r="AB97" s="7" t="n">
        <v>0.9442880036924343</v>
      </c>
      <c r="AC97" s="7" t="n">
        <v>0.3777185229141591</v>
      </c>
      <c r="AD97" s="7" t="n">
        <v>0.196140920229345</v>
      </c>
      <c r="AE97" s="7" t="n">
        <v>0.4786863187882754</v>
      </c>
      <c r="AF97" s="7" t="n">
        <v>0.9387794653464973</v>
      </c>
      <c r="AG97" s="7" t="n">
        <v>-0.09760017015036905</v>
      </c>
      <c r="AH97" s="7" t="n">
        <v>0.3305857987094782</v>
      </c>
      <c r="AI97" s="7" t="n">
        <v>0.5206255454850796</v>
      </c>
      <c r="AJ97" s="7" t="n">
        <v>0.5642283751568765</v>
      </c>
      <c r="AK97" s="7" t="n">
        <v>0.5784662616069931</v>
      </c>
      <c r="AL97" s="7" t="n">
        <v>0.2891838258108062</v>
      </c>
      <c r="AM97" s="7" t="n">
        <v>0.4112402861995859</v>
      </c>
      <c r="AN97" s="7" t="n">
        <v>0.1712658313306537</v>
      </c>
      <c r="AO97" s="7" t="n">
        <v>0.2474699505450874</v>
      </c>
      <c r="AP97" s="7" t="n">
        <v>0.9726337117951317</v>
      </c>
      <c r="AQ97" s="7" t="n">
        <v>0.5557361190278018</v>
      </c>
      <c r="AR97" s="7" t="n">
        <v>0.3635642236035363</v>
      </c>
      <c r="AS97" s="7" t="n">
        <v>0.3251443107747775</v>
      </c>
      <c r="AT97" s="7" t="n">
        <v>0.4811257492695655</v>
      </c>
      <c r="AU97" s="7" t="n">
        <v>0.3777185208461771</v>
      </c>
      <c r="AV97" s="7" t="n">
        <v>0.2476550141573546</v>
      </c>
      <c r="AW97" s="7" t="n">
        <v>-0.1055673935694616</v>
      </c>
      <c r="AX97" s="7" t="n">
        <v>0.3086285426760272</v>
      </c>
      <c r="AY97" s="7" t="n">
        <v>0.2399686977007975</v>
      </c>
      <c r="AZ97" s="7" t="n">
        <v>0.563884088473489</v>
      </c>
      <c r="BA97" s="7" t="n">
        <v>0.09950645755743605</v>
      </c>
      <c r="BB97" s="7" t="n">
        <v>0.1234289029005924</v>
      </c>
      <c r="BC97" s="7" t="n">
        <v>0.9180874419036955</v>
      </c>
      <c r="BD97" s="7" t="n">
        <v>-0.1628553997287094</v>
      </c>
      <c r="BE97" s="7" t="n">
        <v>0.1432606651199697</v>
      </c>
      <c r="BF97" s="7" t="n">
        <v>0.07814135694209601</v>
      </c>
      <c r="BG97" s="7" t="n">
        <v>0.4535724249737433</v>
      </c>
      <c r="BH97" s="7" t="n">
        <v>0.4085218772864603</v>
      </c>
      <c r="BI97" s="7" t="n">
        <v>-0.2428338592146433</v>
      </c>
      <c r="BJ97" s="7" t="n">
        <v>0.1086048152190189</v>
      </c>
      <c r="BK97" s="7" t="n">
        <v>0.309623803647267</v>
      </c>
      <c r="BL97" s="7" t="n">
        <v>0.1406636919538563</v>
      </c>
      <c r="BM97" s="7" t="n">
        <v>0.4606917456733099</v>
      </c>
      <c r="BN97" s="7" t="n">
        <v>0.4973281718124735</v>
      </c>
      <c r="BO97" s="7" t="n">
        <v>0.467391642550062</v>
      </c>
      <c r="BP97" s="7" t="n">
        <v>-0.1968027956752333</v>
      </c>
      <c r="BQ97" s="7" t="n">
        <v>-0.00763792162078002</v>
      </c>
      <c r="BR97" s="7" t="n">
        <v>0.1791526965934762</v>
      </c>
      <c r="BS97" s="7" t="n">
        <v>0.3453535787623486</v>
      </c>
      <c r="BT97" s="7" t="n">
        <v>0.1413114291680279</v>
      </c>
      <c r="BU97" s="7" t="n">
        <v>0.4514399591595594</v>
      </c>
      <c r="BV97" s="7" t="n">
        <v>0.2596556254376937</v>
      </c>
      <c r="BW97" s="7" t="n">
        <v>-0.1414267748254056</v>
      </c>
      <c r="BX97" s="7" t="n">
        <v>0.4020888260605145</v>
      </c>
      <c r="BY97" s="7" t="n">
        <v>0.1069874892870756</v>
      </c>
      <c r="BZ97" s="7" t="n">
        <v>0.9733647988930889</v>
      </c>
      <c r="CA97" s="7" t="n">
        <v>0.9849945148002017</v>
      </c>
      <c r="CB97" s="7" t="n">
        <v>-0.05227072951301316</v>
      </c>
      <c r="CC97" s="7" t="n">
        <v>-0.2055787505783396</v>
      </c>
      <c r="CD97" s="7" t="n">
        <v>-0.1624947227879753</v>
      </c>
      <c r="CE97" s="7" t="n">
        <v>-0.1997879378661848</v>
      </c>
      <c r="CF97" s="7" t="n">
        <v>0.2847239844645252</v>
      </c>
      <c r="CG97" s="7" t="n">
        <v>0.1238004340100517</v>
      </c>
      <c r="CH97" s="7" t="n">
        <v>0.6483273583978654</v>
      </c>
      <c r="CI97" s="7" t="n">
        <v>-0.08145210492174662</v>
      </c>
      <c r="CJ97" s="7" t="n">
        <v>0.5549333036703458</v>
      </c>
      <c r="CK97" s="7" t="n">
        <v>0.3452890597121646</v>
      </c>
      <c r="CL97" s="7" t="n">
        <v>0.2599012980348857</v>
      </c>
      <c r="CM97" s="7" t="n">
        <v>0.2732886664535779</v>
      </c>
      <c r="CN97" s="7" t="n">
        <v>-0.1626707901886432</v>
      </c>
      <c r="CO97" s="7" t="n">
        <v>-0.0478496832378557</v>
      </c>
      <c r="CP97" s="7" t="n">
        <v>0.1202978691221169</v>
      </c>
      <c r="CQ97" s="7" t="n">
        <v>0.3365224418418757</v>
      </c>
      <c r="CR97" s="7" t="n">
        <v>0.9122256008717097</v>
      </c>
      <c r="CS97" s="7" t="n">
        <v>0.3107342960638315</v>
      </c>
      <c r="CT97" s="7" t="n">
        <v>1</v>
      </c>
      <c r="CU97" s="7" t="n">
        <v>-0.0969599510602337</v>
      </c>
      <c r="CV97" s="7" t="n">
        <v>0.02430723471868776</v>
      </c>
      <c r="CW97" s="7" t="n">
        <v>0.2258916358076616</v>
      </c>
      <c r="CX97" s="7" t="n">
        <v>0.2284195859125446</v>
      </c>
      <c r="CY97" s="7" t="n">
        <v>0.05098386341511748</v>
      </c>
      <c r="CZ97" s="7" t="n">
        <v>-0.008736562458739572</v>
      </c>
      <c r="DA97" s="7" t="n">
        <v>0.9456449406184952</v>
      </c>
      <c r="DB97" s="7" t="n">
        <v>0.02047242414954008</v>
      </c>
      <c r="DC97" s="7" t="n">
        <v>0.365266862120747</v>
      </c>
      <c r="DD97" s="7" t="n">
        <v>0.3696478788399357</v>
      </c>
      <c r="DE97" s="7" t="n">
        <v>0.225952835513296</v>
      </c>
      <c r="DF97" s="7" t="n">
        <v>-0.05338218005948316</v>
      </c>
      <c r="DG97" s="7" t="n">
        <v>0.1310683582764786</v>
      </c>
      <c r="DH97" s="7" t="n">
        <v>0.3795477406535287</v>
      </c>
      <c r="DI97" s="7" t="n">
        <v>0.4936419025241523</v>
      </c>
      <c r="DJ97" s="7" t="n">
        <v>0.4039357487271507</v>
      </c>
      <c r="DK97" s="7" t="n">
        <v>0.2898558465722754</v>
      </c>
      <c r="DL97" s="7" t="n">
        <v>0.04598524591219549</v>
      </c>
      <c r="DM97" s="7" t="n">
        <v>0.5559591726584567</v>
      </c>
      <c r="DN97" s="7" t="n">
        <v>0.0188937051373366</v>
      </c>
      <c r="DO97" s="7" t="n">
        <v>0.08573630467887432</v>
      </c>
      <c r="DP97" s="7" t="n">
        <v>0.01489447046437072</v>
      </c>
      <c r="DQ97" s="7" t="n">
        <v>0.3879355716307567</v>
      </c>
      <c r="DR97" s="7" t="n">
        <v>0.09946374014571448</v>
      </c>
      <c r="DS97" s="7" t="n">
        <v>0.2416868926088989</v>
      </c>
      <c r="DT97" s="7" t="n">
        <v>0.008159408881859146</v>
      </c>
      <c r="DU97" s="7" t="n">
        <v>0.440332018467426</v>
      </c>
      <c r="DV97" s="7" t="n">
        <v>-0.2155702766261865</v>
      </c>
      <c r="DW97" s="7" t="n">
        <v>0.8337503362130004</v>
      </c>
      <c r="DX97" s="7" t="n">
        <v>0.1256049977449021</v>
      </c>
      <c r="DY97" s="7" t="n">
        <v>0.1190439759224407</v>
      </c>
      <c r="DZ97" s="7" t="n">
        <v>0.07536446715551</v>
      </c>
      <c r="EA97" s="7" t="n">
        <v>0.5149899323790798</v>
      </c>
      <c r="EB97" s="7" t="n">
        <v>0.6632391307942713</v>
      </c>
      <c r="EC97" s="7" t="n">
        <v>0.2047243101278178</v>
      </c>
      <c r="ED97" s="7" t="n">
        <v>0.6593238340598395</v>
      </c>
      <c r="EE97" s="7" t="n">
        <v>0.2413749151257033</v>
      </c>
      <c r="EF97" s="7" t="n">
        <v>0.0949836182233325</v>
      </c>
      <c r="EG97" s="7" t="n">
        <v>0.2333230119417427</v>
      </c>
      <c r="EH97" s="7" t="n">
        <v>0.1664348167742107</v>
      </c>
      <c r="EI97" s="7" t="n">
        <v>0.1236069836896789</v>
      </c>
      <c r="EJ97" s="7" t="n">
        <v>0.03711596768302908</v>
      </c>
      <c r="EK97" s="7" t="n">
        <v>0.137900356123328</v>
      </c>
      <c r="EL97" s="7" t="n">
        <v>0.1236746210733217</v>
      </c>
    </row>
    <row r="98">
      <c r="A98" s="6" t="inlineStr">
        <is>
          <t>931160.CSI</t>
        </is>
      </c>
      <c r="B98" s="6" t="inlineStr">
        <is>
          <t>中证全指通信设备指数</t>
        </is>
      </c>
      <c r="C98" s="7" t="n">
        <v>0.4941741030333504</v>
      </c>
      <c r="D98" s="7" t="n">
        <v>0.4006912193036681</v>
      </c>
      <c r="E98" s="7" t="n">
        <v>0.2406859019038795</v>
      </c>
      <c r="F98" s="7" t="n">
        <v>0.2422637248178622</v>
      </c>
      <c r="G98" s="7" t="n">
        <v>0.2780289486009491</v>
      </c>
      <c r="H98" s="7" t="n">
        <v>0.2705783667217366</v>
      </c>
      <c r="I98" s="7" t="n">
        <v>0.01291703062518467</v>
      </c>
      <c r="J98" s="7" t="n">
        <v>0.4846918799457398</v>
      </c>
      <c r="K98" s="7" t="n">
        <v>0.7000140329085767</v>
      </c>
      <c r="L98" s="7" t="n">
        <v>0.1669808042879887</v>
      </c>
      <c r="M98" s="7" t="n">
        <v>-0.06531273043070472</v>
      </c>
      <c r="N98" s="7" t="n">
        <v>0.02655741062458222</v>
      </c>
      <c r="O98" s="7" t="n">
        <v>0.3123868659064105</v>
      </c>
      <c r="P98" s="7" t="n">
        <v>0.04692713282404335</v>
      </c>
      <c r="Q98" s="7" t="n">
        <v>0.671687309445736</v>
      </c>
      <c r="R98" s="7" t="n">
        <v>0.6916378670111617</v>
      </c>
      <c r="S98" s="7" t="n">
        <v>0.7222724616414561</v>
      </c>
      <c r="T98" s="7" t="n">
        <v>0.6304427838293793</v>
      </c>
      <c r="U98" s="7" t="n">
        <v>0.4512572880335801</v>
      </c>
      <c r="V98" s="7" t="n">
        <v>0.6242028303188701</v>
      </c>
      <c r="W98" s="7" t="n">
        <v>0.53303461791194</v>
      </c>
      <c r="X98" s="7" t="n">
        <v>-0.07968258393110925</v>
      </c>
      <c r="Y98" s="7" t="n">
        <v>0.2978760002682084</v>
      </c>
      <c r="Z98" s="7" t="n">
        <v>0.1719960209140105</v>
      </c>
      <c r="AA98" s="7" t="n">
        <v>0.05105663910266556</v>
      </c>
      <c r="AB98" s="7" t="n">
        <v>-0.09490983432294217</v>
      </c>
      <c r="AC98" s="7" t="n">
        <v>0.2119179990379217</v>
      </c>
      <c r="AD98" s="7" t="n">
        <v>0.1710185277076138</v>
      </c>
      <c r="AE98" s="7" t="n">
        <v>0.01638628395400947</v>
      </c>
      <c r="AF98" s="7" t="n">
        <v>-0.1061768156066802</v>
      </c>
      <c r="AG98" s="7" t="n">
        <v>0.8537881028620282</v>
      </c>
      <c r="AH98" s="7" t="n">
        <v>0.6382534829240627</v>
      </c>
      <c r="AI98" s="7" t="n">
        <v>0.3926220775091363</v>
      </c>
      <c r="AJ98" s="7" t="n">
        <v>0.2245216213618184</v>
      </c>
      <c r="AK98" s="7" t="n">
        <v>0.1317763665051743</v>
      </c>
      <c r="AL98" s="7" t="n">
        <v>0.349976999113681</v>
      </c>
      <c r="AM98" s="7" t="n">
        <v>0.4949562096698529</v>
      </c>
      <c r="AN98" s="7" t="n">
        <v>0.02530382844299633</v>
      </c>
      <c r="AO98" s="7" t="n">
        <v>0.4069788533634494</v>
      </c>
      <c r="AP98" s="7" t="n">
        <v>-0.04256485549020275</v>
      </c>
      <c r="AQ98" s="7" t="n">
        <v>0.2239547970932239</v>
      </c>
      <c r="AR98" s="7" t="n">
        <v>0.44361089085512</v>
      </c>
      <c r="AS98" s="7" t="n">
        <v>0.5361679639158556</v>
      </c>
      <c r="AT98" s="7" t="n">
        <v>0.05547626939404715</v>
      </c>
      <c r="AU98" s="7" t="n">
        <v>0.2119182582663003</v>
      </c>
      <c r="AV98" s="7" t="n">
        <v>0.4210434597759914</v>
      </c>
      <c r="AW98" s="7" t="n">
        <v>0.6203294424986344</v>
      </c>
      <c r="AX98" s="7" t="n">
        <v>0.2461910044408533</v>
      </c>
      <c r="AY98" s="7" t="n">
        <v>0.4243585863271428</v>
      </c>
      <c r="AZ98" s="7" t="n">
        <v>0.1143586716640344</v>
      </c>
      <c r="BA98" s="7" t="n">
        <v>0.1136458025227635</v>
      </c>
      <c r="BB98" s="7" t="n">
        <v>0.0003453756332790042</v>
      </c>
      <c r="BC98" s="7" t="n">
        <v>-0.09629120992988754</v>
      </c>
      <c r="BD98" s="7" t="n">
        <v>0.8092847323170353</v>
      </c>
      <c r="BE98" s="7" t="n">
        <v>0.3818946388433383</v>
      </c>
      <c r="BF98" s="7" t="n">
        <v>0.1966522098325463</v>
      </c>
      <c r="BG98" s="7" t="n">
        <v>0.2171089727062009</v>
      </c>
      <c r="BH98" s="7" t="n">
        <v>0.405736558976838</v>
      </c>
      <c r="BI98" s="7" t="n">
        <v>0.7021503506143203</v>
      </c>
      <c r="BJ98" s="7" t="n">
        <v>0.1856604352142796</v>
      </c>
      <c r="BK98" s="7" t="n">
        <v>0.2935277289323008</v>
      </c>
      <c r="BL98" s="7" t="n">
        <v>0.3564854259093385</v>
      </c>
      <c r="BM98" s="7" t="n">
        <v>0.04046125052359654</v>
      </c>
      <c r="BN98" s="7" t="n">
        <v>0.292099620318887</v>
      </c>
      <c r="BO98" s="7" t="n">
        <v>0.04247487442523717</v>
      </c>
      <c r="BP98" s="7" t="n">
        <v>0.7964641572587097</v>
      </c>
      <c r="BQ98" s="7" t="n">
        <v>0.8289787338697386</v>
      </c>
      <c r="BR98" s="7" t="n">
        <v>0.02528422942192186</v>
      </c>
      <c r="BS98" s="7" t="n">
        <v>0.2908403889548969</v>
      </c>
      <c r="BT98" s="7" t="n">
        <v>0.1594065153940269</v>
      </c>
      <c r="BU98" s="7" t="n">
        <v>0.3110201882878869</v>
      </c>
      <c r="BV98" s="7" t="n">
        <v>0.3257630334539823</v>
      </c>
      <c r="BW98" s="7" t="n">
        <v>0.8516352286002848</v>
      </c>
      <c r="BX98" s="7" t="n">
        <v>0.2111451131051792</v>
      </c>
      <c r="BY98" s="7" t="n">
        <v>0.8214661528239818</v>
      </c>
      <c r="BZ98" s="7" t="n">
        <v>-0.07885399048478914</v>
      </c>
      <c r="CA98" s="7" t="n">
        <v>-0.02596313471521996</v>
      </c>
      <c r="CB98" s="7" t="n">
        <v>0.8452876290784249</v>
      </c>
      <c r="CC98" s="7" t="n">
        <v>0.8073128059659528</v>
      </c>
      <c r="CD98" s="7" t="n">
        <v>0.6206044670571691</v>
      </c>
      <c r="CE98" s="7" t="n">
        <v>0.78853689430413</v>
      </c>
      <c r="CF98" s="7" t="n">
        <v>0.2011065698413963</v>
      </c>
      <c r="CG98" s="7" t="n">
        <v>0.4576955769607202</v>
      </c>
      <c r="CH98" s="7" t="n">
        <v>0.08630805771816376</v>
      </c>
      <c r="CI98" s="7" t="n">
        <v>0.7197647367284311</v>
      </c>
      <c r="CJ98" s="7" t="n">
        <v>0.1190087975849458</v>
      </c>
      <c r="CK98" s="7" t="n">
        <v>0.2945528738498555</v>
      </c>
      <c r="CL98" s="7" t="n">
        <v>0.3966190087048685</v>
      </c>
      <c r="CM98" s="7" t="n">
        <v>0.3201165262558305</v>
      </c>
      <c r="CN98" s="7" t="n">
        <v>0.8441671426954086</v>
      </c>
      <c r="CO98" s="7" t="n">
        <v>0.9407819569435438</v>
      </c>
      <c r="CP98" s="7" t="n">
        <v>0.8434368257767648</v>
      </c>
      <c r="CQ98" s="7" t="n">
        <v>0.121745137320104</v>
      </c>
      <c r="CR98" s="7" t="n">
        <v>-0.124197679277506</v>
      </c>
      <c r="CS98" s="7" t="n">
        <v>0.06367138277649365</v>
      </c>
      <c r="CT98" s="7" t="n">
        <v>-0.0969599510602337</v>
      </c>
      <c r="CU98" s="7" t="n">
        <v>1</v>
      </c>
      <c r="CV98" s="7" t="n">
        <v>0.8732546274032194</v>
      </c>
      <c r="CW98" s="7" t="n">
        <v>0.7395425773232877</v>
      </c>
      <c r="CX98" s="7" t="n">
        <v>0.1972575407848099</v>
      </c>
      <c r="CY98" s="7" t="n">
        <v>0.4429903861043375</v>
      </c>
      <c r="CZ98" s="7" t="n">
        <v>0.8135948501674809</v>
      </c>
      <c r="DA98" s="7" t="n">
        <v>-0.1230073813865201</v>
      </c>
      <c r="DB98" s="7" t="n">
        <v>0.7814207096569324</v>
      </c>
      <c r="DC98" s="7" t="n">
        <v>0.2633223155770943</v>
      </c>
      <c r="DD98" s="7" t="n">
        <v>0.2506416825937445</v>
      </c>
      <c r="DE98" s="7" t="n">
        <v>0.265371250359739</v>
      </c>
      <c r="DF98" s="7" t="n">
        <v>0.7379212126034056</v>
      </c>
      <c r="DG98" s="7" t="n">
        <v>0.3110427950231341</v>
      </c>
      <c r="DH98" s="7" t="n">
        <v>0.5024539939958426</v>
      </c>
      <c r="DI98" s="7" t="n">
        <v>-0.003615153517105908</v>
      </c>
      <c r="DJ98" s="7" t="n">
        <v>0.2855701847235992</v>
      </c>
      <c r="DK98" s="7" t="n">
        <v>0.4131795669601366</v>
      </c>
      <c r="DL98" s="7" t="n">
        <v>0.6465982707885569</v>
      </c>
      <c r="DM98" s="7" t="n">
        <v>0.06528746736146832</v>
      </c>
      <c r="DN98" s="7" t="n">
        <v>0.6732315564561681</v>
      </c>
      <c r="DO98" s="7" t="n">
        <v>0.3219712734822237</v>
      </c>
      <c r="DP98" s="7" t="n">
        <v>0.6747565630762341</v>
      </c>
      <c r="DQ98" s="7" t="n">
        <v>0.2007548747606215</v>
      </c>
      <c r="DR98" s="7" t="n">
        <v>0.1098143697221143</v>
      </c>
      <c r="DS98" s="7" t="n">
        <v>0.3838337658275656</v>
      </c>
      <c r="DT98" s="7" t="n">
        <v>0.668176745353789</v>
      </c>
      <c r="DU98" s="7" t="n">
        <v>0.02627674751319387</v>
      </c>
      <c r="DV98" s="7" t="n">
        <v>0.7206611639402991</v>
      </c>
      <c r="DW98" s="7" t="n">
        <v>-0.1278307372717928</v>
      </c>
      <c r="DX98" s="7" t="n">
        <v>0.3461600768027094</v>
      </c>
      <c r="DY98" s="7" t="n">
        <v>0.1993029147422794</v>
      </c>
      <c r="DZ98" s="7" t="n">
        <v>0.735701316025006</v>
      </c>
      <c r="EA98" s="7" t="n">
        <v>0.2406468624370323</v>
      </c>
      <c r="EB98" s="7" t="n">
        <v>0.0634874188983991</v>
      </c>
      <c r="EC98" s="7" t="n">
        <v>0.2212037079244606</v>
      </c>
      <c r="ED98" s="7" t="n">
        <v>0.07238443275703357</v>
      </c>
      <c r="EE98" s="7" t="n">
        <v>0.2337431728058292</v>
      </c>
      <c r="EF98" s="7" t="n">
        <v>0.2866894670227942</v>
      </c>
      <c r="EG98" s="7" t="n">
        <v>0.2292510860494262</v>
      </c>
      <c r="EH98" s="7" t="n">
        <v>0.2964283849690485</v>
      </c>
      <c r="EI98" s="7" t="n">
        <v>-0.08567148193741814</v>
      </c>
      <c r="EJ98" s="7" t="n">
        <v>0.496455994943294</v>
      </c>
      <c r="EK98" s="7" t="n">
        <v>-0.07753210863975803</v>
      </c>
      <c r="EL98" s="7" t="n">
        <v>-0.08526592950216856</v>
      </c>
    </row>
    <row r="99">
      <c r="A99" s="6" t="inlineStr">
        <is>
          <t>931186.CSI</t>
        </is>
      </c>
      <c r="B99" s="6" t="inlineStr">
        <is>
          <t>中证科技50策略指数</t>
        </is>
      </c>
      <c r="C99" s="7" t="n">
        <v>0.6467013460020857</v>
      </c>
      <c r="D99" s="7" t="n">
        <v>0.5715157598474413</v>
      </c>
      <c r="E99" s="7" t="n">
        <v>0.3077728004977566</v>
      </c>
      <c r="F99" s="7" t="n">
        <v>0.4213669657636454</v>
      </c>
      <c r="G99" s="7" t="n">
        <v>0.4004163055758678</v>
      </c>
      <c r="H99" s="7" t="n">
        <v>0.4094518747842426</v>
      </c>
      <c r="I99" s="7" t="n">
        <v>0.1966522540069958</v>
      </c>
      <c r="J99" s="7" t="n">
        <v>0.6646149197579817</v>
      </c>
      <c r="K99" s="7" t="n">
        <v>0.8515875906401313</v>
      </c>
      <c r="L99" s="7" t="n">
        <v>0.2786756707265839</v>
      </c>
      <c r="M99" s="7" t="n">
        <v>0.06928131864802556</v>
      </c>
      <c r="N99" s="7" t="n">
        <v>0.1951091226290077</v>
      </c>
      <c r="O99" s="7" t="n">
        <v>0.4610815981218713</v>
      </c>
      <c r="P99" s="7" t="n">
        <v>0.1611585324495282</v>
      </c>
      <c r="Q99" s="7" t="n">
        <v>0.7850595803302961</v>
      </c>
      <c r="R99" s="7" t="n">
        <v>0.7805364806528792</v>
      </c>
      <c r="S99" s="7" t="n">
        <v>0.8166688101022703</v>
      </c>
      <c r="T99" s="7" t="n">
        <v>0.7187986825458169</v>
      </c>
      <c r="U99" s="7" t="n">
        <v>0.6333595981786375</v>
      </c>
      <c r="V99" s="7" t="n">
        <v>0.7632793002767044</v>
      </c>
      <c r="W99" s="7" t="n">
        <v>0.7072710839181728</v>
      </c>
      <c r="X99" s="7" t="n">
        <v>0.07004748100545025</v>
      </c>
      <c r="Y99" s="7" t="n">
        <v>0.3724800473902108</v>
      </c>
      <c r="Z99" s="7" t="n">
        <v>0.2473299582212467</v>
      </c>
      <c r="AA99" s="7" t="n">
        <v>0.2298918301412437</v>
      </c>
      <c r="AB99" s="7" t="n">
        <v>0.0512245766881154</v>
      </c>
      <c r="AC99" s="7" t="n">
        <v>0.2290421056555313</v>
      </c>
      <c r="AD99" s="7" t="n">
        <v>0.3182534493149685</v>
      </c>
      <c r="AE99" s="7" t="n">
        <v>0.1356708614657189</v>
      </c>
      <c r="AF99" s="7" t="n">
        <v>0.03609631668952575</v>
      </c>
      <c r="AG99" s="7" t="n">
        <v>0.9572049727521416</v>
      </c>
      <c r="AH99" s="7" t="n">
        <v>0.7969562669441566</v>
      </c>
      <c r="AI99" s="7" t="n">
        <v>0.5993708144273546</v>
      </c>
      <c r="AJ99" s="7" t="n">
        <v>0.4502570884430843</v>
      </c>
      <c r="AK99" s="7" t="n">
        <v>0.3055548436755121</v>
      </c>
      <c r="AL99" s="7" t="n">
        <v>0.5065356615978066</v>
      </c>
      <c r="AM99" s="7" t="n">
        <v>0.686133309147561</v>
      </c>
      <c r="AN99" s="7" t="n">
        <v>0.1909207119651922</v>
      </c>
      <c r="AO99" s="7" t="n">
        <v>0.5938040082146464</v>
      </c>
      <c r="AP99" s="7" t="n">
        <v>0.07379654707132947</v>
      </c>
      <c r="AQ99" s="7" t="n">
        <v>0.4352188975966506</v>
      </c>
      <c r="AR99" s="7" t="n">
        <v>0.5612235957496265</v>
      </c>
      <c r="AS99" s="7" t="n">
        <v>0.6474046751156981</v>
      </c>
      <c r="AT99" s="7" t="n">
        <v>0.1667435663458381</v>
      </c>
      <c r="AU99" s="7" t="n">
        <v>0.2290424231695545</v>
      </c>
      <c r="AV99" s="7" t="n">
        <v>0.4744765174917008</v>
      </c>
      <c r="AW99" s="7" t="n">
        <v>0.6221936063379612</v>
      </c>
      <c r="AX99" s="7" t="n">
        <v>0.2727573621785002</v>
      </c>
      <c r="AY99" s="7" t="n">
        <v>0.6076928671269649</v>
      </c>
      <c r="AZ99" s="7" t="n">
        <v>0.2316917647624765</v>
      </c>
      <c r="BA99" s="7" t="n">
        <v>0.1972995750777157</v>
      </c>
      <c r="BB99" s="7" t="n">
        <v>0.1634943165754401</v>
      </c>
      <c r="BC99" s="7" t="n">
        <v>0.06048600852960262</v>
      </c>
      <c r="BD99" s="7" t="n">
        <v>0.8937778439209332</v>
      </c>
      <c r="BE99" s="7" t="n">
        <v>0.4368196351031298</v>
      </c>
      <c r="BF99" s="7" t="n">
        <v>0.2560083422388479</v>
      </c>
      <c r="BG99" s="7" t="n">
        <v>0.4099426802342961</v>
      </c>
      <c r="BH99" s="7" t="n">
        <v>0.5358316808316671</v>
      </c>
      <c r="BI99" s="7" t="n">
        <v>0.8380696649892451</v>
      </c>
      <c r="BJ99" s="7" t="n">
        <v>0.2837974336210837</v>
      </c>
      <c r="BK99" s="7" t="n">
        <v>0.44442639674145</v>
      </c>
      <c r="BL99" s="7" t="n">
        <v>0.4229179705464289</v>
      </c>
      <c r="BM99" s="7" t="n">
        <v>0.1437909207989884</v>
      </c>
      <c r="BN99" s="7" t="n">
        <v>0.3969057354236012</v>
      </c>
      <c r="BO99" s="7" t="n">
        <v>0.2169190136180674</v>
      </c>
      <c r="BP99" s="7" t="n">
        <v>0.9093080652357913</v>
      </c>
      <c r="BQ99" s="7" t="n">
        <v>0.9156451439505374</v>
      </c>
      <c r="BR99" s="7" t="n">
        <v>0.1883603367901884</v>
      </c>
      <c r="BS99" s="7" t="n">
        <v>0.3571723865696187</v>
      </c>
      <c r="BT99" s="7" t="n">
        <v>0.3171675698441821</v>
      </c>
      <c r="BU99" s="7" t="n">
        <v>0.4564749357911543</v>
      </c>
      <c r="BV99" s="7" t="n">
        <v>0.4320055710941811</v>
      </c>
      <c r="BW99" s="7" t="n">
        <v>0.949372060235113</v>
      </c>
      <c r="BX99" s="7" t="n">
        <v>0.2806790313526106</v>
      </c>
      <c r="BY99" s="7" t="n">
        <v>0.9075425798885141</v>
      </c>
      <c r="BZ99" s="7" t="n">
        <v>0.04312011029784329</v>
      </c>
      <c r="CA99" s="7" t="n">
        <v>0.08828319245027229</v>
      </c>
      <c r="CB99" s="7" t="n">
        <v>0.8965693247787027</v>
      </c>
      <c r="CC99" s="7" t="n">
        <v>0.8742954679291225</v>
      </c>
      <c r="CD99" s="7" t="n">
        <v>0.6116204548850614</v>
      </c>
      <c r="CE99" s="7" t="n">
        <v>0.8713218572106831</v>
      </c>
      <c r="CF99" s="7" t="n">
        <v>0.3184843858009668</v>
      </c>
      <c r="CG99" s="7" t="n">
        <v>0.5166473407659</v>
      </c>
      <c r="CH99" s="7" t="n">
        <v>0.1585334136388832</v>
      </c>
      <c r="CI99" s="7" t="n">
        <v>0.8529898681745547</v>
      </c>
      <c r="CJ99" s="7" t="n">
        <v>0.2348390062891386</v>
      </c>
      <c r="CK99" s="7" t="n">
        <v>0.3533753510600858</v>
      </c>
      <c r="CL99" s="7" t="n">
        <v>0.4459050681712275</v>
      </c>
      <c r="CM99" s="7" t="n">
        <v>0.3436932360748217</v>
      </c>
      <c r="CN99" s="7" t="n">
        <v>0.9424542015413038</v>
      </c>
      <c r="CO99" s="7" t="n">
        <v>0.9378033199250217</v>
      </c>
      <c r="CP99" s="7" t="n">
        <v>0.9655619070619844</v>
      </c>
      <c r="CQ99" s="7" t="n">
        <v>0.2772324595619209</v>
      </c>
      <c r="CR99" s="7" t="n">
        <v>0.03056272172576047</v>
      </c>
      <c r="CS99" s="7" t="n">
        <v>0.1351161934037688</v>
      </c>
      <c r="CT99" s="7" t="n">
        <v>0.02430723471868776</v>
      </c>
      <c r="CU99" s="7" t="n">
        <v>0.8732546274032194</v>
      </c>
      <c r="CV99" s="7" t="n">
        <v>1</v>
      </c>
      <c r="CW99" s="7" t="n">
        <v>0.9102409177873781</v>
      </c>
      <c r="CX99" s="7" t="n">
        <v>0.3132285281059894</v>
      </c>
      <c r="CY99" s="7" t="n">
        <v>0.5432128457478076</v>
      </c>
      <c r="CZ99" s="7" t="n">
        <v>0.9000553878112344</v>
      </c>
      <c r="DA99" s="7" t="n">
        <v>-0.001153958196608959</v>
      </c>
      <c r="DB99" s="7" t="n">
        <v>0.8759286282175792</v>
      </c>
      <c r="DC99" s="7" t="n">
        <v>0.3748997124204578</v>
      </c>
      <c r="DD99" s="7" t="n">
        <v>0.3576423709866602</v>
      </c>
      <c r="DE99" s="7" t="n">
        <v>0.3696804298372787</v>
      </c>
      <c r="DF99" s="7" t="n">
        <v>0.9197149207667824</v>
      </c>
      <c r="DG99" s="7" t="n">
        <v>0.4073243181300356</v>
      </c>
      <c r="DH99" s="7" t="n">
        <v>0.6992418949951933</v>
      </c>
      <c r="DI99" s="7" t="n">
        <v>0.09363252776124004</v>
      </c>
      <c r="DJ99" s="7" t="n">
        <v>0.3261589506977154</v>
      </c>
      <c r="DK99" s="7" t="n">
        <v>0.5190811432645133</v>
      </c>
      <c r="DL99" s="7" t="n">
        <v>0.7655046939186092</v>
      </c>
      <c r="DM99" s="7" t="n">
        <v>0.178527519396874</v>
      </c>
      <c r="DN99" s="7" t="n">
        <v>0.7928664590122197</v>
      </c>
      <c r="DO99" s="7" t="n">
        <v>0.3918876334663653</v>
      </c>
      <c r="DP99" s="7" t="n">
        <v>0.7936383205619049</v>
      </c>
      <c r="DQ99" s="7" t="n">
        <v>0.2887384755848819</v>
      </c>
      <c r="DR99" s="7" t="n">
        <v>0.1923817011499871</v>
      </c>
      <c r="DS99" s="7" t="n">
        <v>0.5434370193502432</v>
      </c>
      <c r="DT99" s="7" t="n">
        <v>0.7917085584071235</v>
      </c>
      <c r="DU99" s="7" t="n">
        <v>0.1322397894149369</v>
      </c>
      <c r="DV99" s="7" t="n">
        <v>0.8512749796086735</v>
      </c>
      <c r="DW99" s="7" t="n">
        <v>0.02679421529817497</v>
      </c>
      <c r="DX99" s="7" t="n">
        <v>0.4272952295108736</v>
      </c>
      <c r="DY99" s="7" t="n">
        <v>0.294849408279834</v>
      </c>
      <c r="DZ99" s="7" t="n">
        <v>0.8398086174521718</v>
      </c>
      <c r="EA99" s="7" t="n">
        <v>0.3883935139087564</v>
      </c>
      <c r="EB99" s="7" t="n">
        <v>0.1253557835152495</v>
      </c>
      <c r="EC99" s="7" t="n">
        <v>0.3298446065005148</v>
      </c>
      <c r="ED99" s="7" t="n">
        <v>0.138803798727489</v>
      </c>
      <c r="EE99" s="7" t="n">
        <v>0.3445437489553929</v>
      </c>
      <c r="EF99" s="7" t="n">
        <v>0.3873815917427322</v>
      </c>
      <c r="EG99" s="7" t="n">
        <v>0.3121961507944084</v>
      </c>
      <c r="EH99" s="7" t="n">
        <v>0.4007086319687276</v>
      </c>
      <c r="EI99" s="7" t="n">
        <v>-0.05060428789659634</v>
      </c>
      <c r="EJ99" s="7" t="n">
        <v>0.5340909940583747</v>
      </c>
      <c r="EK99" s="7" t="n">
        <v>-0.07671237031567237</v>
      </c>
      <c r="EL99" s="7" t="n">
        <v>-0.05043925326764638</v>
      </c>
    </row>
    <row r="100">
      <c r="A100" s="6" t="inlineStr">
        <is>
          <t>931380.CSI</t>
        </is>
      </c>
      <c r="B100" s="6" t="inlineStr">
        <is>
          <t>中证科技50指数</t>
        </is>
      </c>
      <c r="C100" s="7" t="n">
        <v>0.727791867675062</v>
      </c>
      <c r="D100" s="7" t="n">
        <v>0.6741585657171696</v>
      </c>
      <c r="E100" s="7" t="n">
        <v>0.3240583883923173</v>
      </c>
      <c r="F100" s="7" t="n">
        <v>0.5667034192792078</v>
      </c>
      <c r="G100" s="7" t="n">
        <v>0.4476802145457106</v>
      </c>
      <c r="H100" s="7" t="n">
        <v>0.5118274867161494</v>
      </c>
      <c r="I100" s="7" t="n">
        <v>0.4087561814310012</v>
      </c>
      <c r="J100" s="7" t="n">
        <v>0.7903529557081508</v>
      </c>
      <c r="K100" s="7" t="n">
        <v>0.8415335389494681</v>
      </c>
      <c r="L100" s="7" t="n">
        <v>0.464591602290655</v>
      </c>
      <c r="M100" s="7" t="n">
        <v>0.2638548364627589</v>
      </c>
      <c r="N100" s="7" t="n">
        <v>0.2967131915312509</v>
      </c>
      <c r="O100" s="7" t="n">
        <v>0.6397486744742642</v>
      </c>
      <c r="P100" s="7" t="n">
        <v>0.4900887934818238</v>
      </c>
      <c r="Q100" s="7" t="n">
        <v>0.832815553013814</v>
      </c>
      <c r="R100" s="7" t="n">
        <v>0.7995150081835989</v>
      </c>
      <c r="S100" s="7" t="n">
        <v>0.7542966539498748</v>
      </c>
      <c r="T100" s="7" t="n">
        <v>0.6428377347610035</v>
      </c>
      <c r="U100" s="7" t="n">
        <v>0.7898988981887461</v>
      </c>
      <c r="V100" s="7" t="n">
        <v>0.8288845214019539</v>
      </c>
      <c r="W100" s="7" t="n">
        <v>0.8209903068372867</v>
      </c>
      <c r="X100" s="7" t="n">
        <v>0.28631720115336</v>
      </c>
      <c r="Y100" s="7" t="n">
        <v>0.3976458449570322</v>
      </c>
      <c r="Z100" s="7" t="n">
        <v>0.2552118209435422</v>
      </c>
      <c r="AA100" s="7" t="n">
        <v>0.3301280413178011</v>
      </c>
      <c r="AB100" s="7" t="n">
        <v>0.2615070606170309</v>
      </c>
      <c r="AC100" s="7" t="n">
        <v>0.3203972500353651</v>
      </c>
      <c r="AD100" s="7" t="n">
        <v>0.3742693523330344</v>
      </c>
      <c r="AE100" s="7" t="n">
        <v>0.4765322141868549</v>
      </c>
      <c r="AF100" s="7" t="n">
        <v>0.2407558454237873</v>
      </c>
      <c r="AG100" s="7" t="n">
        <v>0.8614924917912858</v>
      </c>
      <c r="AH100" s="7" t="n">
        <v>0.9223130287190554</v>
      </c>
      <c r="AI100" s="7" t="n">
        <v>0.83045183090422</v>
      </c>
      <c r="AJ100" s="7" t="n">
        <v>0.7283657424959608</v>
      </c>
      <c r="AK100" s="7" t="n">
        <v>0.6099394556274722</v>
      </c>
      <c r="AL100" s="7" t="n">
        <v>0.5819227598393253</v>
      </c>
      <c r="AM100" s="7" t="n">
        <v>0.8650344777768698</v>
      </c>
      <c r="AN100" s="7" t="n">
        <v>0.2949047738139885</v>
      </c>
      <c r="AO100" s="7" t="n">
        <v>0.6545767962853333</v>
      </c>
      <c r="AP100" s="7" t="n">
        <v>0.2729274534557138</v>
      </c>
      <c r="AQ100" s="7" t="n">
        <v>0.7191101664952989</v>
      </c>
      <c r="AR100" s="7" t="n">
        <v>0.6421486435558115</v>
      </c>
      <c r="AS100" s="7" t="n">
        <v>0.6988895600780984</v>
      </c>
      <c r="AT100" s="7" t="n">
        <v>0.4894501081165468</v>
      </c>
      <c r="AU100" s="7" t="n">
        <v>0.3203975605311455</v>
      </c>
      <c r="AV100" s="7" t="n">
        <v>0.5672422067331049</v>
      </c>
      <c r="AW100" s="7" t="n">
        <v>0.4617313304063047</v>
      </c>
      <c r="AX100" s="7" t="n">
        <v>0.4548458682752213</v>
      </c>
      <c r="AY100" s="7" t="n">
        <v>0.6698528210708721</v>
      </c>
      <c r="AZ100" s="7" t="n">
        <v>0.5233539375336587</v>
      </c>
      <c r="BA100" s="7" t="n">
        <v>0.2281829828805428</v>
      </c>
      <c r="BB100" s="7" t="n">
        <v>0.2558820909587239</v>
      </c>
      <c r="BC100" s="7" t="n">
        <v>0.2834485521629824</v>
      </c>
      <c r="BD100" s="7" t="n">
        <v>0.7232608902636982</v>
      </c>
      <c r="BE100" s="7" t="n">
        <v>0.3700493420738116</v>
      </c>
      <c r="BF100" s="7" t="n">
        <v>0.2819854348487414</v>
      </c>
      <c r="BG100" s="7" t="n">
        <v>0.6360499786174493</v>
      </c>
      <c r="BH100" s="7" t="n">
        <v>0.6789138812895711</v>
      </c>
      <c r="BI100" s="7" t="n">
        <v>0.6813144090407682</v>
      </c>
      <c r="BJ100" s="7" t="n">
        <v>0.425592071156297</v>
      </c>
      <c r="BK100" s="7" t="n">
        <v>0.5206131814097833</v>
      </c>
      <c r="BL100" s="7" t="n">
        <v>0.3709944574481356</v>
      </c>
      <c r="BM100" s="7" t="n">
        <v>0.4647345139313092</v>
      </c>
      <c r="BN100" s="7" t="n">
        <v>0.6058198785822173</v>
      </c>
      <c r="BO100" s="7" t="n">
        <v>0.3799176648519891</v>
      </c>
      <c r="BP100" s="7" t="n">
        <v>0.7506848689087496</v>
      </c>
      <c r="BQ100" s="7" t="n">
        <v>0.8642439140551216</v>
      </c>
      <c r="BR100" s="7" t="n">
        <v>0.289074130793404</v>
      </c>
      <c r="BS100" s="7" t="n">
        <v>0.4598542753903655</v>
      </c>
      <c r="BT100" s="7" t="n">
        <v>0.364439858222175</v>
      </c>
      <c r="BU100" s="7" t="n">
        <v>0.6247637327316662</v>
      </c>
      <c r="BV100" s="7" t="n">
        <v>0.5358724310938983</v>
      </c>
      <c r="BW100" s="7" t="n">
        <v>0.8028224256669059</v>
      </c>
      <c r="BX100" s="7" t="n">
        <v>0.3545633241346252</v>
      </c>
      <c r="BY100" s="7" t="n">
        <v>0.8927304413676016</v>
      </c>
      <c r="BZ100" s="7" t="n">
        <v>0.2435037148004639</v>
      </c>
      <c r="CA100" s="7" t="n">
        <v>0.2839229435405327</v>
      </c>
      <c r="CB100" s="7" t="n">
        <v>0.806767450200133</v>
      </c>
      <c r="CC100" s="7" t="n">
        <v>0.7071254757770544</v>
      </c>
      <c r="CD100" s="7" t="n">
        <v>0.4629488755520157</v>
      </c>
      <c r="CE100" s="7" t="n">
        <v>0.6950121957221342</v>
      </c>
      <c r="CF100" s="7" t="n">
        <v>0.4501068339646894</v>
      </c>
      <c r="CG100" s="7" t="n">
        <v>0.479704137159827</v>
      </c>
      <c r="CH100" s="7" t="n">
        <v>0.3173784687744678</v>
      </c>
      <c r="CI100" s="7" t="n">
        <v>0.7234744597486683</v>
      </c>
      <c r="CJ100" s="7" t="n">
        <v>0.5268805635742468</v>
      </c>
      <c r="CK100" s="7" t="n">
        <v>0.4515708338909182</v>
      </c>
      <c r="CL100" s="7" t="n">
        <v>0.4731769066804485</v>
      </c>
      <c r="CM100" s="7" t="n">
        <v>0.4944539744691254</v>
      </c>
      <c r="CN100" s="7" t="n">
        <v>0.7893680885702824</v>
      </c>
      <c r="CO100" s="7" t="n">
        <v>0.830000135964215</v>
      </c>
      <c r="CP100" s="7" t="n">
        <v>0.9194408720492585</v>
      </c>
      <c r="CQ100" s="7" t="n">
        <v>0.4053770547854071</v>
      </c>
      <c r="CR100" s="7" t="n">
        <v>0.2438531061923835</v>
      </c>
      <c r="CS100" s="7" t="n">
        <v>0.4088317140825947</v>
      </c>
      <c r="CT100" s="7" t="n">
        <v>0.2258916358076616</v>
      </c>
      <c r="CU100" s="7" t="n">
        <v>0.7395425773232877</v>
      </c>
      <c r="CV100" s="7" t="n">
        <v>0.9102409177873781</v>
      </c>
      <c r="CW100" s="7" t="n">
        <v>1</v>
      </c>
      <c r="CX100" s="7" t="n">
        <v>0.4595376737168962</v>
      </c>
      <c r="CY100" s="7" t="n">
        <v>0.5127794947604614</v>
      </c>
      <c r="CZ100" s="7" t="n">
        <v>0.8602821493789715</v>
      </c>
      <c r="DA100" s="7" t="n">
        <v>0.2278135414295727</v>
      </c>
      <c r="DB100" s="7" t="n">
        <v>0.8582091910946077</v>
      </c>
      <c r="DC100" s="7" t="n">
        <v>0.5299181903680181</v>
      </c>
      <c r="DD100" s="7" t="n">
        <v>0.5208719408047371</v>
      </c>
      <c r="DE100" s="7" t="n">
        <v>0.5103543214731063</v>
      </c>
      <c r="DF100" s="7" t="n">
        <v>0.8706781973657191</v>
      </c>
      <c r="DG100" s="7" t="n">
        <v>0.5019684736786439</v>
      </c>
      <c r="DH100" s="7" t="n">
        <v>0.8841089998125445</v>
      </c>
      <c r="DI100" s="7" t="n">
        <v>0.4053827691341237</v>
      </c>
      <c r="DJ100" s="7" t="n">
        <v>0.4087075328056905</v>
      </c>
      <c r="DK100" s="7" t="n">
        <v>0.5709921210308128</v>
      </c>
      <c r="DL100" s="7" t="n">
        <v>0.774441909214024</v>
      </c>
      <c r="DM100" s="7" t="n">
        <v>0.4869060598376455</v>
      </c>
      <c r="DN100" s="7" t="n">
        <v>0.7806268874257675</v>
      </c>
      <c r="DO100" s="7" t="n">
        <v>0.3619842468347659</v>
      </c>
      <c r="DP100" s="7" t="n">
        <v>0.7775920484504572</v>
      </c>
      <c r="DQ100" s="7" t="n">
        <v>0.4823907337054922</v>
      </c>
      <c r="DR100" s="7" t="n">
        <v>0.2226599170105681</v>
      </c>
      <c r="DS100" s="7" t="n">
        <v>0.5957574748426138</v>
      </c>
      <c r="DT100" s="7" t="n">
        <v>0.7739248607938667</v>
      </c>
      <c r="DU100" s="7" t="n">
        <v>0.2770925437628408</v>
      </c>
      <c r="DV100" s="7" t="n">
        <v>0.6896138986820309</v>
      </c>
      <c r="DW100" s="7" t="n">
        <v>0.2520324472642286</v>
      </c>
      <c r="DX100" s="7" t="n">
        <v>0.4011081772994782</v>
      </c>
      <c r="DY100" s="7" t="n">
        <v>0.4362614057115739</v>
      </c>
      <c r="DZ100" s="7" t="n">
        <v>0.7993999766269735</v>
      </c>
      <c r="EA100" s="7" t="n">
        <v>0.6814642926855271</v>
      </c>
      <c r="EB100" s="7" t="n">
        <v>0.2881594235424979</v>
      </c>
      <c r="EC100" s="7" t="n">
        <v>0.4703559882662132</v>
      </c>
      <c r="ED100" s="7" t="n">
        <v>0.3020342434354579</v>
      </c>
      <c r="EE100" s="7" t="n">
        <v>0.4770319412758746</v>
      </c>
      <c r="EF100" s="7" t="n">
        <v>0.5009857131850728</v>
      </c>
      <c r="EG100" s="7" t="n">
        <v>0.3887990431798712</v>
      </c>
      <c r="EH100" s="7" t="n">
        <v>0.5194285934175731</v>
      </c>
      <c r="EI100" s="7" t="n">
        <v>0.06827239764417692</v>
      </c>
      <c r="EJ100" s="7" t="n">
        <v>0.4934961727650485</v>
      </c>
      <c r="EK100" s="7" t="n">
        <v>0.03829076590466129</v>
      </c>
      <c r="EL100" s="7" t="n">
        <v>0.06835606213649514</v>
      </c>
    </row>
    <row r="101">
      <c r="A101" s="6" t="inlineStr">
        <is>
          <t>931455.CSI</t>
        </is>
      </c>
      <c r="B101" s="6" t="inlineStr">
        <is>
          <t>中证港股通消费主题人民币指数</t>
        </is>
      </c>
      <c r="C101" s="7" t="n">
        <v>0.4971233323738409</v>
      </c>
      <c r="D101" s="7" t="n">
        <v>0.5208290727945801</v>
      </c>
      <c r="E101" s="7" t="n">
        <v>0.2513029631020154</v>
      </c>
      <c r="F101" s="7" t="n">
        <v>0.5190810678552238</v>
      </c>
      <c r="G101" s="7" t="n">
        <v>0.4071393261046917</v>
      </c>
      <c r="H101" s="7" t="n">
        <v>0.3422738524617354</v>
      </c>
      <c r="I101" s="7" t="n">
        <v>0.5297298803139254</v>
      </c>
      <c r="J101" s="7" t="n">
        <v>0.5638417883507679</v>
      </c>
      <c r="K101" s="7" t="n">
        <v>0.2792643016469116</v>
      </c>
      <c r="L101" s="7" t="n">
        <v>0.4311006450981305</v>
      </c>
      <c r="M101" s="7" t="n">
        <v>0.2688840325226181</v>
      </c>
      <c r="N101" s="7" t="n">
        <v>0.4726197889568579</v>
      </c>
      <c r="O101" s="7" t="n">
        <v>0.3955629412706831</v>
      </c>
      <c r="P101" s="7" t="n">
        <v>0.3665111978212344</v>
      </c>
      <c r="Q101" s="7" t="n">
        <v>0.4151742073722745</v>
      </c>
      <c r="R101" s="7" t="n">
        <v>0.4789942672822156</v>
      </c>
      <c r="S101" s="7" t="n">
        <v>0.3727981039105245</v>
      </c>
      <c r="T101" s="7" t="n">
        <v>0.3429928996419594</v>
      </c>
      <c r="U101" s="7" t="n">
        <v>0.5682609987954332</v>
      </c>
      <c r="V101" s="7" t="n">
        <v>0.4745360674691905</v>
      </c>
      <c r="W101" s="7" t="n">
        <v>0.5556303282489454</v>
      </c>
      <c r="X101" s="7" t="n">
        <v>0.2863599912883573</v>
      </c>
      <c r="Y101" s="7" t="n">
        <v>0.3123819244263009</v>
      </c>
      <c r="Z101" s="7" t="n">
        <v>0.2426169681979035</v>
      </c>
      <c r="AA101" s="7" t="n">
        <v>0.4374333076523189</v>
      </c>
      <c r="AB101" s="7" t="n">
        <v>0.2872930958216284</v>
      </c>
      <c r="AC101" s="7" t="n">
        <v>0.2637633292434884</v>
      </c>
      <c r="AD101" s="7" t="n">
        <v>0.181812926527577</v>
      </c>
      <c r="AE101" s="7" t="n">
        <v>0.3704952451864131</v>
      </c>
      <c r="AF101" s="7" t="n">
        <v>0.2715678385019357</v>
      </c>
      <c r="AG101" s="7" t="n">
        <v>0.2679828723202188</v>
      </c>
      <c r="AH101" s="7" t="n">
        <v>0.5393685638022968</v>
      </c>
      <c r="AI101" s="7" t="n">
        <v>0.4722845069933482</v>
      </c>
      <c r="AJ101" s="7" t="n">
        <v>0.469263330230891</v>
      </c>
      <c r="AK101" s="7" t="n">
        <v>0.4094402882853884</v>
      </c>
      <c r="AL101" s="7" t="n">
        <v>0.5437699305157979</v>
      </c>
      <c r="AM101" s="7" t="n">
        <v>0.5893992382321108</v>
      </c>
      <c r="AN101" s="7" t="n">
        <v>0.4767736157850803</v>
      </c>
      <c r="AO101" s="7" t="n">
        <v>0.4120854804874516</v>
      </c>
      <c r="AP101" s="7" t="n">
        <v>0.2318035504099885</v>
      </c>
      <c r="AQ101" s="7" t="n">
        <v>0.4617609645615707</v>
      </c>
      <c r="AR101" s="7" t="n">
        <v>0.4842697826048768</v>
      </c>
      <c r="AS101" s="7" t="n">
        <v>0.4738375786280102</v>
      </c>
      <c r="AT101" s="7" t="n">
        <v>0.3684394314921134</v>
      </c>
      <c r="AU101" s="7" t="n">
        <v>0.2637635242301516</v>
      </c>
      <c r="AV101" s="7" t="n">
        <v>0.3477159627966226</v>
      </c>
      <c r="AW101" s="7" t="n">
        <v>0.130240485730626</v>
      </c>
      <c r="AX101" s="7" t="n">
        <v>0.3531193939971052</v>
      </c>
      <c r="AY101" s="7" t="n">
        <v>0.4125126348394618</v>
      </c>
      <c r="AZ101" s="7" t="n">
        <v>0.4833268013790435</v>
      </c>
      <c r="BA101" s="7" t="n">
        <v>0.2481192597953801</v>
      </c>
      <c r="BB101" s="7" t="n">
        <v>0.4653750714403141</v>
      </c>
      <c r="BC101" s="7" t="n">
        <v>0.271992232420634</v>
      </c>
      <c r="BD101" s="7" t="n">
        <v>0.2230897750927074</v>
      </c>
      <c r="BE101" s="7" t="n">
        <v>0.260079657307565</v>
      </c>
      <c r="BF101" s="7" t="n">
        <v>0.1814242310553457</v>
      </c>
      <c r="BG101" s="7" t="n">
        <v>0.5777920170032793</v>
      </c>
      <c r="BH101" s="7" t="n">
        <v>0.4346950365478752</v>
      </c>
      <c r="BI101" s="7" t="n">
        <v>0.2068949075641981</v>
      </c>
      <c r="BJ101" s="7" t="n">
        <v>0.9276262717932922</v>
      </c>
      <c r="BK101" s="7" t="n">
        <v>0.3140496305226166</v>
      </c>
      <c r="BL101" s="7" t="n">
        <v>0.2559079817145871</v>
      </c>
      <c r="BM101" s="7" t="n">
        <v>0.3396710202818373</v>
      </c>
      <c r="BN101" s="7" t="n">
        <v>0.4345122989623343</v>
      </c>
      <c r="BO101" s="7" t="n">
        <v>0.4119530775717883</v>
      </c>
      <c r="BP101" s="7" t="n">
        <v>0.2454043410695162</v>
      </c>
      <c r="BQ101" s="7" t="n">
        <v>0.2727450324293655</v>
      </c>
      <c r="BR101" s="7" t="n">
        <v>0.4642627688889587</v>
      </c>
      <c r="BS101" s="7" t="n">
        <v>0.3868633364349767</v>
      </c>
      <c r="BT101" s="7" t="n">
        <v>0.08347609785232911</v>
      </c>
      <c r="BU101" s="7" t="n">
        <v>0.382985606688995</v>
      </c>
      <c r="BV101" s="7" t="n">
        <v>0.7355211999284437</v>
      </c>
      <c r="BW101" s="7" t="n">
        <v>0.2586854145781004</v>
      </c>
      <c r="BX101" s="7" t="n">
        <v>0.3997741647035992</v>
      </c>
      <c r="BY101" s="7" t="n">
        <v>0.3773998489502535</v>
      </c>
      <c r="BZ101" s="7" t="n">
        <v>0.2413911680241863</v>
      </c>
      <c r="CA101" s="7" t="n">
        <v>0.2344969768327773</v>
      </c>
      <c r="CB101" s="7" t="n">
        <v>0.2655858498160863</v>
      </c>
      <c r="CC101" s="7" t="n">
        <v>0.2346409282280713</v>
      </c>
      <c r="CD101" s="7" t="n">
        <v>0.1196233728704998</v>
      </c>
      <c r="CE101" s="7" t="n">
        <v>0.2076533303479355</v>
      </c>
      <c r="CF101" s="7" t="n">
        <v>0.9158989776105892</v>
      </c>
      <c r="CG101" s="7" t="n">
        <v>0.312069767239864</v>
      </c>
      <c r="CH101" s="7" t="n">
        <v>0.60266564512222</v>
      </c>
      <c r="CI101" s="7" t="n">
        <v>0.2044771912456845</v>
      </c>
      <c r="CJ101" s="7" t="n">
        <v>0.4813889961339152</v>
      </c>
      <c r="CK101" s="7" t="n">
        <v>0.4266470896406419</v>
      </c>
      <c r="CL101" s="7" t="n">
        <v>0.348258816325413</v>
      </c>
      <c r="CM101" s="7" t="n">
        <v>0.3454712778123267</v>
      </c>
      <c r="CN101" s="7" t="n">
        <v>0.2611158565877358</v>
      </c>
      <c r="CO101" s="7" t="n">
        <v>0.262329966352794</v>
      </c>
      <c r="CP101" s="7" t="n">
        <v>0.3342486403460318</v>
      </c>
      <c r="CQ101" s="7" t="n">
        <v>0.5242426073668756</v>
      </c>
      <c r="CR101" s="7" t="n">
        <v>0.3005532929050884</v>
      </c>
      <c r="CS101" s="7" t="n">
        <v>0.2348871936822493</v>
      </c>
      <c r="CT101" s="7" t="n">
        <v>0.2284195859125446</v>
      </c>
      <c r="CU101" s="7" t="n">
        <v>0.1972575407848099</v>
      </c>
      <c r="CV101" s="7" t="n">
        <v>0.3132285281059894</v>
      </c>
      <c r="CW101" s="7" t="n">
        <v>0.4595376737168962</v>
      </c>
      <c r="CX101" s="7" t="n">
        <v>1</v>
      </c>
      <c r="CY101" s="7" t="n">
        <v>0.5904922060879587</v>
      </c>
      <c r="CZ101" s="7" t="n">
        <v>0.2719968210413286</v>
      </c>
      <c r="DA101" s="7" t="n">
        <v>0.2346073196534005</v>
      </c>
      <c r="DB101" s="7" t="n">
        <v>0.3003588430975586</v>
      </c>
      <c r="DC101" s="7" t="n">
        <v>0.9181136859828984</v>
      </c>
      <c r="DD101" s="7" t="n">
        <v>0.9328826259934156</v>
      </c>
      <c r="DE101" s="7" t="n">
        <v>0.9293095789940534</v>
      </c>
      <c r="DF101" s="7" t="n">
        <v>0.3007849914297666</v>
      </c>
      <c r="DG101" s="7" t="n">
        <v>0.9403922019538903</v>
      </c>
      <c r="DH101" s="7" t="n">
        <v>0.4423966571157201</v>
      </c>
      <c r="DI101" s="7" t="n">
        <v>0.3500290187284504</v>
      </c>
      <c r="DJ101" s="7" t="n">
        <v>0.2900812608834464</v>
      </c>
      <c r="DK101" s="7" t="n">
        <v>0.4192542338367805</v>
      </c>
      <c r="DL101" s="7" t="n">
        <v>0.1969464243327825</v>
      </c>
      <c r="DM101" s="7" t="n">
        <v>0.4910420399430199</v>
      </c>
      <c r="DN101" s="7" t="n">
        <v>0.1874763582526848</v>
      </c>
      <c r="DO101" s="7" t="n">
        <v>0.3041548885771395</v>
      </c>
      <c r="DP101" s="7" t="n">
        <v>0.1845561774027295</v>
      </c>
      <c r="DQ101" s="7" t="n">
        <v>0.5450457536415222</v>
      </c>
      <c r="DR101" s="7" t="n">
        <v>0.2462666302860165</v>
      </c>
      <c r="DS101" s="7" t="n">
        <v>0.4449991241131928</v>
      </c>
      <c r="DT101" s="7" t="n">
        <v>0.1951185158089987</v>
      </c>
      <c r="DU101" s="7" t="n">
        <v>0.2870064711947788</v>
      </c>
      <c r="DV101" s="7" t="n">
        <v>0.210855793233992</v>
      </c>
      <c r="DW101" s="7" t="n">
        <v>0.2220009020797266</v>
      </c>
      <c r="DX101" s="7" t="n">
        <v>0.265624334228918</v>
      </c>
      <c r="DY101" s="7" t="n">
        <v>0.9146450649128987</v>
      </c>
      <c r="DZ101" s="7" t="n">
        <v>0.3503768009578533</v>
      </c>
      <c r="EA101" s="7" t="n">
        <v>0.4518638728543939</v>
      </c>
      <c r="EB101" s="7" t="n">
        <v>0.5638471684760805</v>
      </c>
      <c r="EC101" s="7" t="n">
        <v>0.9338589158977036</v>
      </c>
      <c r="ED101" s="7" t="n">
        <v>0.5805724818512048</v>
      </c>
      <c r="EE101" s="7" t="n">
        <v>0.9148331335518897</v>
      </c>
      <c r="EF101" s="7" t="n">
        <v>0.9204917900910965</v>
      </c>
      <c r="EG101" s="7" t="n">
        <v>0.6188226340681572</v>
      </c>
      <c r="EH101" s="7" t="n">
        <v>0.9371754212167286</v>
      </c>
      <c r="EI101" s="7" t="n">
        <v>0.2399956633209544</v>
      </c>
      <c r="EJ101" s="7" t="n">
        <v>0.287371024426882</v>
      </c>
      <c r="EK101" s="7" t="n">
        <v>0.1655765735348072</v>
      </c>
      <c r="EL101" s="7" t="n">
        <v>0.2390476439352052</v>
      </c>
    </row>
    <row r="102">
      <c r="A102" s="6" t="inlineStr">
        <is>
          <t>931456.CSI</t>
        </is>
      </c>
      <c r="B102" s="6" t="inlineStr">
        <is>
          <t>中证全球中国教育主题指数</t>
        </is>
      </c>
      <c r="C102" s="7" t="n">
        <v>0.517579665744562</v>
      </c>
      <c r="D102" s="7" t="n">
        <v>0.5341848875281007</v>
      </c>
      <c r="E102" s="7" t="n">
        <v>0.3440147580320631</v>
      </c>
      <c r="F102" s="7" t="n">
        <v>0.4794222075548837</v>
      </c>
      <c r="G102" s="7" t="n">
        <v>0.4937207516885946</v>
      </c>
      <c r="H102" s="7" t="n">
        <v>0.2957923127363368</v>
      </c>
      <c r="I102" s="7" t="n">
        <v>0.3687915749147274</v>
      </c>
      <c r="J102" s="7" t="n">
        <v>0.5708413633209904</v>
      </c>
      <c r="K102" s="7" t="n">
        <v>0.4049647681662576</v>
      </c>
      <c r="L102" s="7" t="n">
        <v>0.2790282627234225</v>
      </c>
      <c r="M102" s="7" t="n">
        <v>0.1074147505041872</v>
      </c>
      <c r="N102" s="7" t="n">
        <v>0.406408475276849</v>
      </c>
      <c r="O102" s="7" t="n">
        <v>0.2635838625773202</v>
      </c>
      <c r="P102" s="7" t="n">
        <v>0.0902332663342167</v>
      </c>
      <c r="Q102" s="7" t="n">
        <v>0.4739502099555556</v>
      </c>
      <c r="R102" s="7" t="n">
        <v>0.5387746841505175</v>
      </c>
      <c r="S102" s="7" t="n">
        <v>0.5190879386949847</v>
      </c>
      <c r="T102" s="7" t="n">
        <v>0.4697002967417638</v>
      </c>
      <c r="U102" s="7" t="n">
        <v>0.5391019941774716</v>
      </c>
      <c r="V102" s="7" t="n">
        <v>0.5370324109043751</v>
      </c>
      <c r="W102" s="7" t="n">
        <v>0.5771355279505905</v>
      </c>
      <c r="X102" s="7" t="n">
        <v>0.1585784925433731</v>
      </c>
      <c r="Y102" s="7" t="n">
        <v>0.4005580753455322</v>
      </c>
      <c r="Z102" s="7" t="n">
        <v>0.2705618083806942</v>
      </c>
      <c r="AA102" s="7" t="n">
        <v>0.3897970399162189</v>
      </c>
      <c r="AB102" s="7" t="n">
        <v>0.1112029263272477</v>
      </c>
      <c r="AC102" s="7" t="n">
        <v>0.1958244539734335</v>
      </c>
      <c r="AD102" s="7" t="n">
        <v>0.1714447208046631</v>
      </c>
      <c r="AE102" s="7" t="n">
        <v>0.0795990120791594</v>
      </c>
      <c r="AF102" s="7" t="n">
        <v>0.08330090600335863</v>
      </c>
      <c r="AG102" s="7" t="n">
        <v>0.4860977008110813</v>
      </c>
      <c r="AH102" s="7" t="n">
        <v>0.5399377439651665</v>
      </c>
      <c r="AI102" s="7" t="n">
        <v>0.4069691570151381</v>
      </c>
      <c r="AJ102" s="7" t="n">
        <v>0.3347257079155325</v>
      </c>
      <c r="AK102" s="7" t="n">
        <v>0.2185613696915882</v>
      </c>
      <c r="AL102" s="7" t="n">
        <v>0.5714774734338847</v>
      </c>
      <c r="AM102" s="7" t="n">
        <v>0.5610804288193915</v>
      </c>
      <c r="AN102" s="7" t="n">
        <v>0.4066981881965188</v>
      </c>
      <c r="AO102" s="7" t="n">
        <v>0.5306324412216468</v>
      </c>
      <c r="AP102" s="7" t="n">
        <v>0.09371229148167029</v>
      </c>
      <c r="AQ102" s="7" t="n">
        <v>0.3214091365884856</v>
      </c>
      <c r="AR102" s="7" t="n">
        <v>0.5305686043843163</v>
      </c>
      <c r="AS102" s="7" t="n">
        <v>0.5604021162406422</v>
      </c>
      <c r="AT102" s="7" t="n">
        <v>0.0913850661664809</v>
      </c>
      <c r="AU102" s="7" t="n">
        <v>0.1958246717582358</v>
      </c>
      <c r="AV102" s="7" t="n">
        <v>0.289738157948584</v>
      </c>
      <c r="AW102" s="7" t="n">
        <v>0.4573733062897301</v>
      </c>
      <c r="AX102" s="7" t="n">
        <v>0.1953630783605768</v>
      </c>
      <c r="AY102" s="7" t="n">
        <v>0.5450583937237891</v>
      </c>
      <c r="AZ102" s="7" t="n">
        <v>0.2099934876234716</v>
      </c>
      <c r="BA102" s="7" t="n">
        <v>0.3908656001896675</v>
      </c>
      <c r="BB102" s="7" t="n">
        <v>0.3814311959648569</v>
      </c>
      <c r="BC102" s="7" t="n">
        <v>0.1196617804617768</v>
      </c>
      <c r="BD102" s="7" t="n">
        <v>0.5432035373008006</v>
      </c>
      <c r="BE102" s="7" t="n">
        <v>0.2839051134587452</v>
      </c>
      <c r="BF102" s="7" t="n">
        <v>0.3038107443511266</v>
      </c>
      <c r="BG102" s="7" t="n">
        <v>0.4673200354522121</v>
      </c>
      <c r="BH102" s="7" t="n">
        <v>0.350440854137421</v>
      </c>
      <c r="BI102" s="7" t="n">
        <v>0.5392573947698185</v>
      </c>
      <c r="BJ102" s="7" t="n">
        <v>0.5250076393399725</v>
      </c>
      <c r="BK102" s="7" t="n">
        <v>0.3428048413835446</v>
      </c>
      <c r="BL102" s="7" t="n">
        <v>0.2980730908967911</v>
      </c>
      <c r="BM102" s="7" t="n">
        <v>0.06630566250854047</v>
      </c>
      <c r="BN102" s="7" t="n">
        <v>0.2573192647884081</v>
      </c>
      <c r="BO102" s="7" t="n">
        <v>0.2503288190414482</v>
      </c>
      <c r="BP102" s="7" t="n">
        <v>0.5569057767285033</v>
      </c>
      <c r="BQ102" s="7" t="n">
        <v>0.431033149358531</v>
      </c>
      <c r="BR102" s="7" t="n">
        <v>0.401215881248409</v>
      </c>
      <c r="BS102" s="7" t="n">
        <v>0.4487566548791369</v>
      </c>
      <c r="BT102" s="7" t="n">
        <v>0.1316463299337407</v>
      </c>
      <c r="BU102" s="7" t="n">
        <v>0.250855085011414</v>
      </c>
      <c r="BV102" s="7" t="n">
        <v>0.579415620549557</v>
      </c>
      <c r="BW102" s="7" t="n">
        <v>0.5341396002097106</v>
      </c>
      <c r="BX102" s="7" t="n">
        <v>0.3459197754093093</v>
      </c>
      <c r="BY102" s="7" t="n">
        <v>0.4918129957566634</v>
      </c>
      <c r="BZ102" s="7" t="n">
        <v>0.1039441161705381</v>
      </c>
      <c r="CA102" s="7" t="n">
        <v>0.1126562547575777</v>
      </c>
      <c r="CB102" s="7" t="n">
        <v>0.5082504544593508</v>
      </c>
      <c r="CC102" s="7" t="n">
        <v>0.5694222865326102</v>
      </c>
      <c r="CD102" s="7" t="n">
        <v>0.4381369010497633</v>
      </c>
      <c r="CE102" s="7" t="n">
        <v>0.5568830734885186</v>
      </c>
      <c r="CF102" s="7" t="n">
        <v>0.5637505445577624</v>
      </c>
      <c r="CG102" s="7" t="n">
        <v>0.4852182842096552</v>
      </c>
      <c r="CH102" s="7" t="n">
        <v>0.3553354965166673</v>
      </c>
      <c r="CI102" s="7" t="n">
        <v>0.5558942316725067</v>
      </c>
      <c r="CJ102" s="7" t="n">
        <v>0.2073460046439208</v>
      </c>
      <c r="CK102" s="7" t="n">
        <v>0.3482655346485748</v>
      </c>
      <c r="CL102" s="7" t="n">
        <v>0.4650443903694261</v>
      </c>
      <c r="CM102" s="7" t="n">
        <v>0.2394518482864163</v>
      </c>
      <c r="CN102" s="7" t="n">
        <v>0.5486855532561931</v>
      </c>
      <c r="CO102" s="7" t="n">
        <v>0.4945030287587142</v>
      </c>
      <c r="CP102" s="7" t="n">
        <v>0.5572280597696424</v>
      </c>
      <c r="CQ102" s="7" t="n">
        <v>0.4891190439506869</v>
      </c>
      <c r="CR102" s="7" t="n">
        <v>0.1168919557459943</v>
      </c>
      <c r="CS102" s="7" t="n">
        <v>0.03533013736399783</v>
      </c>
      <c r="CT102" s="7" t="n">
        <v>0.05098386341511748</v>
      </c>
      <c r="CU102" s="7" t="n">
        <v>0.4429903861043375</v>
      </c>
      <c r="CV102" s="7" t="n">
        <v>0.5432128457478076</v>
      </c>
      <c r="CW102" s="7" t="n">
        <v>0.5127794947604614</v>
      </c>
      <c r="CX102" s="7" t="n">
        <v>0.5904922060879587</v>
      </c>
      <c r="CY102" s="7" t="n">
        <v>1</v>
      </c>
      <c r="CZ102" s="7" t="n">
        <v>0.4126141612382168</v>
      </c>
      <c r="DA102" s="7" t="n">
        <v>0.08758320702411591</v>
      </c>
      <c r="DB102" s="7" t="n">
        <v>0.4068670861490305</v>
      </c>
      <c r="DC102" s="7" t="n">
        <v>0.5603861906875268</v>
      </c>
      <c r="DD102" s="7" t="n">
        <v>0.5633920643734128</v>
      </c>
      <c r="DE102" s="7" t="n">
        <v>0.5555913002920694</v>
      </c>
      <c r="DF102" s="7" t="n">
        <v>0.505410476623428</v>
      </c>
      <c r="DG102" s="7" t="n">
        <v>0.6149700594760733</v>
      </c>
      <c r="DH102" s="7" t="n">
        <v>0.3894932579986921</v>
      </c>
      <c r="DI102" s="7" t="n">
        <v>0.06379072883662847</v>
      </c>
      <c r="DJ102" s="7" t="n">
        <v>0.2540174426835048</v>
      </c>
      <c r="DK102" s="7" t="n">
        <v>0.4301521616679317</v>
      </c>
      <c r="DL102" s="7" t="n">
        <v>0.279641070506901</v>
      </c>
      <c r="DM102" s="7" t="n">
        <v>0.1739942814664106</v>
      </c>
      <c r="DN102" s="7" t="n">
        <v>0.2906573859331834</v>
      </c>
      <c r="DO102" s="7" t="n">
        <v>0.3112078186279736</v>
      </c>
      <c r="DP102" s="7" t="n">
        <v>0.2904092084222683</v>
      </c>
      <c r="DQ102" s="7" t="n">
        <v>0.3472142064418308</v>
      </c>
      <c r="DR102" s="7" t="n">
        <v>0.387069047979336</v>
      </c>
      <c r="DS102" s="7" t="n">
        <v>0.533643804126007</v>
      </c>
      <c r="DT102" s="7" t="n">
        <v>0.2926855344841328</v>
      </c>
      <c r="DU102" s="7" t="n">
        <v>0.1084868091688553</v>
      </c>
      <c r="DV102" s="7" t="n">
        <v>0.5546772858598374</v>
      </c>
      <c r="DW102" s="7" t="n">
        <v>0.05008132262252434</v>
      </c>
      <c r="DX102" s="7" t="n">
        <v>0.4055165888085595</v>
      </c>
      <c r="DY102" s="7" t="n">
        <v>0.5110171158071802</v>
      </c>
      <c r="DZ102" s="7" t="n">
        <v>0.5556249850553371</v>
      </c>
      <c r="EA102" s="7" t="n">
        <v>0.2435994116206906</v>
      </c>
      <c r="EB102" s="7" t="n">
        <v>0.3287945291193185</v>
      </c>
      <c r="EC102" s="7" t="n">
        <v>0.5577156771476007</v>
      </c>
      <c r="ED102" s="7" t="n">
        <v>0.3373799530797061</v>
      </c>
      <c r="EE102" s="7" t="n">
        <v>0.5583663818334341</v>
      </c>
      <c r="EF102" s="7" t="n">
        <v>0.5531814345947788</v>
      </c>
      <c r="EG102" s="7" t="n">
        <v>0.4672417356455101</v>
      </c>
      <c r="EH102" s="7" t="n">
        <v>0.5916692675094944</v>
      </c>
      <c r="EI102" s="7" t="n">
        <v>0.004889284252082702</v>
      </c>
      <c r="EJ102" s="7" t="n">
        <v>0.4156745563783534</v>
      </c>
      <c r="EK102" s="7" t="n">
        <v>0.002126628913203765</v>
      </c>
      <c r="EL102" s="7" t="n">
        <v>0.004729257466116998</v>
      </c>
    </row>
    <row r="103">
      <c r="A103" s="6" t="inlineStr">
        <is>
          <t>931461.CSI</t>
        </is>
      </c>
      <c r="B103" s="6" t="inlineStr">
        <is>
          <t>中证电子50指数</t>
        </is>
      </c>
      <c r="C103" s="7" t="n">
        <v>0.5867233420986134</v>
      </c>
      <c r="D103" s="7" t="n">
        <v>0.5223210138752671</v>
      </c>
      <c r="E103" s="7" t="n">
        <v>0.2270538085703178</v>
      </c>
      <c r="F103" s="7" t="n">
        <v>0.381142581481162</v>
      </c>
      <c r="G103" s="7" t="n">
        <v>0.3577213427624351</v>
      </c>
      <c r="H103" s="7" t="n">
        <v>0.3741015166146376</v>
      </c>
      <c r="I103" s="7" t="n">
        <v>0.1420218014098777</v>
      </c>
      <c r="J103" s="7" t="n">
        <v>0.6148590443565758</v>
      </c>
      <c r="K103" s="7" t="n">
        <v>0.9020517732853389</v>
      </c>
      <c r="L103" s="7" t="n">
        <v>0.2235855410085183</v>
      </c>
      <c r="M103" s="7" t="n">
        <v>0.02004340843460103</v>
      </c>
      <c r="N103" s="7" t="n">
        <v>0.1387628783285729</v>
      </c>
      <c r="O103" s="7" t="n">
        <v>0.4427294623221747</v>
      </c>
      <c r="P103" s="7" t="n">
        <v>0.1362673908137239</v>
      </c>
      <c r="Q103" s="7" t="n">
        <v>0.6809485615226899</v>
      </c>
      <c r="R103" s="7" t="n">
        <v>0.7111131077588405</v>
      </c>
      <c r="S103" s="7" t="n">
        <v>0.7405628654198406</v>
      </c>
      <c r="T103" s="7" t="n">
        <v>0.6454738466525374</v>
      </c>
      <c r="U103" s="7" t="n">
        <v>0.5770434232843172</v>
      </c>
      <c r="V103" s="7" t="n">
        <v>0.6511463063734373</v>
      </c>
      <c r="W103" s="7" t="n">
        <v>0.6403145395913237</v>
      </c>
      <c r="X103" s="7" t="n">
        <v>0.032634501776703</v>
      </c>
      <c r="Y103" s="7" t="n">
        <v>0.2862932872334041</v>
      </c>
      <c r="Z103" s="7" t="n">
        <v>0.1943297699058761</v>
      </c>
      <c r="AA103" s="7" t="n">
        <v>0.1591713156918328</v>
      </c>
      <c r="AB103" s="7" t="n">
        <v>0.007950882952847431</v>
      </c>
      <c r="AC103" s="7" t="n">
        <v>0.2462744362579442</v>
      </c>
      <c r="AD103" s="7" t="n">
        <v>0.1900709564582393</v>
      </c>
      <c r="AE103" s="7" t="n">
        <v>0.1156996816878661</v>
      </c>
      <c r="AF103" s="7" t="n">
        <v>-0.00970337742593653</v>
      </c>
      <c r="AG103" s="7" t="n">
        <v>0.9565884497568781</v>
      </c>
      <c r="AH103" s="7" t="n">
        <v>0.7246663357885329</v>
      </c>
      <c r="AI103" s="7" t="n">
        <v>0.544915223927295</v>
      </c>
      <c r="AJ103" s="7" t="n">
        <v>0.4314739608832044</v>
      </c>
      <c r="AK103" s="7" t="n">
        <v>0.2535926880152831</v>
      </c>
      <c r="AL103" s="7" t="n">
        <v>0.4480738705324175</v>
      </c>
      <c r="AM103" s="7" t="n">
        <v>0.6331768101606535</v>
      </c>
      <c r="AN103" s="7" t="n">
        <v>0.1364641042173733</v>
      </c>
      <c r="AO103" s="7" t="n">
        <v>0.53513419221077</v>
      </c>
      <c r="AP103" s="7" t="n">
        <v>0.07031617325002339</v>
      </c>
      <c r="AQ103" s="7" t="n">
        <v>0.4137341252595213</v>
      </c>
      <c r="AR103" s="7" t="n">
        <v>0.5154431817484505</v>
      </c>
      <c r="AS103" s="7" t="n">
        <v>0.5748054102712934</v>
      </c>
      <c r="AT103" s="7" t="n">
        <v>0.1360812778147545</v>
      </c>
      <c r="AU103" s="7" t="n">
        <v>0.2462748177919225</v>
      </c>
      <c r="AV103" s="7" t="n">
        <v>0.4610303956999221</v>
      </c>
      <c r="AW103" s="7" t="n">
        <v>0.4422330262193317</v>
      </c>
      <c r="AX103" s="7" t="n">
        <v>0.2987394297509163</v>
      </c>
      <c r="AY103" s="7" t="n">
        <v>0.54186186712554</v>
      </c>
      <c r="AZ103" s="7" t="n">
        <v>0.207369861451356</v>
      </c>
      <c r="BA103" s="7" t="n">
        <v>0.2155172917225486</v>
      </c>
      <c r="BB103" s="7" t="n">
        <v>0.1236375406727784</v>
      </c>
      <c r="BC103" s="7" t="n">
        <v>0.03463457643960514</v>
      </c>
      <c r="BD103" s="7" t="n">
        <v>0.7472317835966955</v>
      </c>
      <c r="BE103" s="7" t="n">
        <v>0.4296642433095225</v>
      </c>
      <c r="BF103" s="7" t="n">
        <v>0.1807242024922194</v>
      </c>
      <c r="BG103" s="7" t="n">
        <v>0.3882509785440577</v>
      </c>
      <c r="BH103" s="7" t="n">
        <v>0.4878844235474269</v>
      </c>
      <c r="BI103" s="7" t="n">
        <v>0.6602160337981446</v>
      </c>
      <c r="BJ103" s="7" t="n">
        <v>0.2914590684293944</v>
      </c>
      <c r="BK103" s="7" t="n">
        <v>0.3789969489979254</v>
      </c>
      <c r="BL103" s="7" t="n">
        <v>0.4061653878960071</v>
      </c>
      <c r="BM103" s="7" t="n">
        <v>0.117140377012001</v>
      </c>
      <c r="BN103" s="7" t="n">
        <v>0.3568337906799323</v>
      </c>
      <c r="BO103" s="7" t="n">
        <v>0.1658599648606877</v>
      </c>
      <c r="BP103" s="7" t="n">
        <v>0.7484330152777751</v>
      </c>
      <c r="BQ103" s="7" t="n">
        <v>0.9958886527955315</v>
      </c>
      <c r="BR103" s="7" t="n">
        <v>0.1272935220629728</v>
      </c>
      <c r="BS103" s="7" t="n">
        <v>0.3262279766177668</v>
      </c>
      <c r="BT103" s="7" t="n">
        <v>0.1971321163237682</v>
      </c>
      <c r="BU103" s="7" t="n">
        <v>0.4494482294412018</v>
      </c>
      <c r="BV103" s="7" t="n">
        <v>0.3697593052086011</v>
      </c>
      <c r="BW103" s="7" t="n">
        <v>0.8699896105294368</v>
      </c>
      <c r="BX103" s="7" t="n">
        <v>0.1892290956433661</v>
      </c>
      <c r="BY103" s="7" t="n">
        <v>0.8917927196261297</v>
      </c>
      <c r="BZ103" s="7" t="n">
        <v>0.007390923344336991</v>
      </c>
      <c r="CA103" s="7" t="n">
        <v>0.05723796597939474</v>
      </c>
      <c r="CB103" s="7" t="n">
        <v>0.8620204961926062</v>
      </c>
      <c r="CC103" s="7" t="n">
        <v>0.6869336519882148</v>
      </c>
      <c r="CD103" s="7" t="n">
        <v>0.4616663704077311</v>
      </c>
      <c r="CE103" s="7" t="n">
        <v>0.6823410375914948</v>
      </c>
      <c r="CF103" s="7" t="n">
        <v>0.2790033640721537</v>
      </c>
      <c r="CG103" s="7" t="n">
        <v>0.4395282777644913</v>
      </c>
      <c r="CH103" s="7" t="n">
        <v>0.1466365580567644</v>
      </c>
      <c r="CI103" s="7" t="n">
        <v>0.6814822588078133</v>
      </c>
      <c r="CJ103" s="7" t="n">
        <v>0.2094161906801615</v>
      </c>
      <c r="CK103" s="7" t="n">
        <v>0.3502849958377603</v>
      </c>
      <c r="CL103" s="7" t="n">
        <v>0.3428486219488089</v>
      </c>
      <c r="CM103" s="7" t="n">
        <v>0.3500610624936852</v>
      </c>
      <c r="CN103" s="7" t="n">
        <v>0.8552034916131641</v>
      </c>
      <c r="CO103" s="7" t="n">
        <v>0.9194332735238935</v>
      </c>
      <c r="CP103" s="7" t="n">
        <v>0.9315637368161087</v>
      </c>
      <c r="CQ103" s="7" t="n">
        <v>0.2322594689376681</v>
      </c>
      <c r="CR103" s="7" t="n">
        <v>-0.008696341914732087</v>
      </c>
      <c r="CS103" s="7" t="n">
        <v>0.08692397070762549</v>
      </c>
      <c r="CT103" s="7" t="n">
        <v>-0.008736562458739572</v>
      </c>
      <c r="CU103" s="7" t="n">
        <v>0.8135948501674809</v>
      </c>
      <c r="CV103" s="7" t="n">
        <v>0.9000553878112344</v>
      </c>
      <c r="CW103" s="7" t="n">
        <v>0.8602821493789715</v>
      </c>
      <c r="CX103" s="7" t="n">
        <v>0.2719968210413286</v>
      </c>
      <c r="CY103" s="7" t="n">
        <v>0.4126141612382168</v>
      </c>
      <c r="CZ103" s="7" t="n">
        <v>1</v>
      </c>
      <c r="DA103" s="7" t="n">
        <v>0.005766862152553265</v>
      </c>
      <c r="DB103" s="7" t="n">
        <v>0.98020248549948</v>
      </c>
      <c r="DC103" s="7" t="n">
        <v>0.3701986634082406</v>
      </c>
      <c r="DD103" s="7" t="n">
        <v>0.3442874440166568</v>
      </c>
      <c r="DE103" s="7" t="n">
        <v>0.3640062098546675</v>
      </c>
      <c r="DF103" s="7" t="n">
        <v>0.9031222031747854</v>
      </c>
      <c r="DG103" s="7" t="n">
        <v>0.3780127338681744</v>
      </c>
      <c r="DH103" s="7" t="n">
        <v>0.7342242274323113</v>
      </c>
      <c r="DI103" s="7" t="n">
        <v>0.06465803194084041</v>
      </c>
      <c r="DJ103" s="7" t="n">
        <v>0.3162060239811234</v>
      </c>
      <c r="DK103" s="7" t="n">
        <v>0.4633377341882654</v>
      </c>
      <c r="DL103" s="7" t="n">
        <v>0.9324060070055324</v>
      </c>
      <c r="DM103" s="7" t="n">
        <v>0.1565132101748241</v>
      </c>
      <c r="DN103" s="7" t="n">
        <v>0.9408905527999341</v>
      </c>
      <c r="DO103" s="7" t="n">
        <v>0.3548929593337337</v>
      </c>
      <c r="DP103" s="7" t="n">
        <v>0.9400686673129582</v>
      </c>
      <c r="DQ103" s="7" t="n">
        <v>0.2391738040824342</v>
      </c>
      <c r="DR103" s="7" t="n">
        <v>0.2122265470966274</v>
      </c>
      <c r="DS103" s="7" t="n">
        <v>0.4748551801196721</v>
      </c>
      <c r="DT103" s="7" t="n">
        <v>0.9364991325504523</v>
      </c>
      <c r="DU103" s="7" t="n">
        <v>0.141378760752743</v>
      </c>
      <c r="DV103" s="7" t="n">
        <v>0.6715698065281953</v>
      </c>
      <c r="DW103" s="7" t="n">
        <v>-0.01964458950254543</v>
      </c>
      <c r="DX103" s="7" t="n">
        <v>0.3324304162740724</v>
      </c>
      <c r="DY103" s="7" t="n">
        <v>0.3067680294059754</v>
      </c>
      <c r="DZ103" s="7" t="n">
        <v>0.7014314368426501</v>
      </c>
      <c r="EA103" s="7" t="n">
        <v>0.3894776969111481</v>
      </c>
      <c r="EB103" s="7" t="n">
        <v>0.1250514865820199</v>
      </c>
      <c r="EC103" s="7" t="n">
        <v>0.3273466465448089</v>
      </c>
      <c r="ED103" s="7" t="n">
        <v>0.1377709992616596</v>
      </c>
      <c r="EE103" s="7" t="n">
        <v>0.3208074410272221</v>
      </c>
      <c r="EF103" s="7" t="n">
        <v>0.3695337894303235</v>
      </c>
      <c r="EG103" s="7" t="n">
        <v>0.2915426909400359</v>
      </c>
      <c r="EH103" s="7" t="n">
        <v>0.3928802959237832</v>
      </c>
      <c r="EI103" s="7" t="n">
        <v>0.04768896920893746</v>
      </c>
      <c r="EJ103" s="7" t="n">
        <v>0.5259229453115749</v>
      </c>
      <c r="EK103" s="7" t="n">
        <v>0.01124210254297484</v>
      </c>
      <c r="EL103" s="7" t="n">
        <v>0.04834480766275712</v>
      </c>
    </row>
    <row r="104">
      <c r="A104" s="6" t="inlineStr">
        <is>
          <t>931484.CSI</t>
        </is>
      </c>
      <c r="B104" s="6" t="inlineStr">
        <is>
          <t>中证医药及医疗器械创新指数</t>
        </is>
      </c>
      <c r="C104" s="7" t="n">
        <v>0.3110473203858726</v>
      </c>
      <c r="D104" s="7" t="n">
        <v>0.3415690056169137</v>
      </c>
      <c r="E104" s="7" t="n">
        <v>0.07570143472930797</v>
      </c>
      <c r="F104" s="7" t="n">
        <v>0.4345898558244462</v>
      </c>
      <c r="G104" s="7" t="n">
        <v>0.2107296518448139</v>
      </c>
      <c r="H104" s="7" t="n">
        <v>0.2819473460998327</v>
      </c>
      <c r="I104" s="7" t="n">
        <v>0.7138952984374509</v>
      </c>
      <c r="J104" s="7" t="n">
        <v>0.3793308809614878</v>
      </c>
      <c r="K104" s="7" t="n">
        <v>0.003323691305368992</v>
      </c>
      <c r="L104" s="7" t="n">
        <v>0.4614129202306825</v>
      </c>
      <c r="M104" s="7" t="n">
        <v>0.9332160975285728</v>
      </c>
      <c r="N104" s="7" t="n">
        <v>0.2785575891686377</v>
      </c>
      <c r="O104" s="7" t="n">
        <v>0.4562192438928999</v>
      </c>
      <c r="P104" s="7" t="n">
        <v>0.46744555467264</v>
      </c>
      <c r="Q104" s="7" t="n">
        <v>0.3364747223881781</v>
      </c>
      <c r="R104" s="7" t="n">
        <v>0.2039715354773571</v>
      </c>
      <c r="S104" s="7" t="n">
        <v>0.04091557583073493</v>
      </c>
      <c r="T104" s="7" t="n">
        <v>-0.001918100725285136</v>
      </c>
      <c r="U104" s="7" t="n">
        <v>0.4350890575920698</v>
      </c>
      <c r="V104" s="7" t="n">
        <v>0.3515755844055392</v>
      </c>
      <c r="W104" s="7" t="n">
        <v>0.3824915697319602</v>
      </c>
      <c r="X104" s="7" t="n">
        <v>0.9623653714358876</v>
      </c>
      <c r="Y104" s="7" t="n">
        <v>0.1543108970046354</v>
      </c>
      <c r="Z104" s="7" t="n">
        <v>0.01303396272960121</v>
      </c>
      <c r="AA104" s="7" t="n">
        <v>0.287707774213262</v>
      </c>
      <c r="AB104" s="7" t="n">
        <v>0.9306568530817501</v>
      </c>
      <c r="AC104" s="7" t="n">
        <v>0.317322836982307</v>
      </c>
      <c r="AD104" s="7" t="n">
        <v>0.1730220938913063</v>
      </c>
      <c r="AE104" s="7" t="n">
        <v>0.4788811080484521</v>
      </c>
      <c r="AF104" s="7" t="n">
        <v>0.9174978216860615</v>
      </c>
      <c r="AG104" s="7" t="n">
        <v>-0.08629201140329444</v>
      </c>
      <c r="AH104" s="7" t="n">
        <v>0.3393292840217522</v>
      </c>
      <c r="AI104" s="7" t="n">
        <v>0.565397152991699</v>
      </c>
      <c r="AJ104" s="7" t="n">
        <v>0.6222964343531163</v>
      </c>
      <c r="AK104" s="7" t="n">
        <v>0.6289065280876509</v>
      </c>
      <c r="AL104" s="7" t="n">
        <v>0.3266866811930697</v>
      </c>
      <c r="AM104" s="7" t="n">
        <v>0.4514541296423241</v>
      </c>
      <c r="AN104" s="7" t="n">
        <v>0.279040344199145</v>
      </c>
      <c r="AO104" s="7" t="n">
        <v>0.2482920665421989</v>
      </c>
      <c r="AP104" s="7" t="n">
        <v>0.9636845616654857</v>
      </c>
      <c r="AQ104" s="7" t="n">
        <v>0.6078930196733582</v>
      </c>
      <c r="AR104" s="7" t="n">
        <v>0.347130403173719</v>
      </c>
      <c r="AS104" s="7" t="n">
        <v>0.3011080276525514</v>
      </c>
      <c r="AT104" s="7" t="n">
        <v>0.4768816223760557</v>
      </c>
      <c r="AU104" s="7" t="n">
        <v>0.3173228429192859</v>
      </c>
      <c r="AV104" s="7" t="n">
        <v>0.2596534466485568</v>
      </c>
      <c r="AW104" s="7" t="n">
        <v>-0.1442895097332946</v>
      </c>
      <c r="AX104" s="7" t="n">
        <v>0.3406644043576527</v>
      </c>
      <c r="AY104" s="7" t="n">
        <v>0.249177538703051</v>
      </c>
      <c r="AZ104" s="7" t="n">
        <v>0.5736924316179635</v>
      </c>
      <c r="BA104" s="7" t="n">
        <v>0.1130887075906551</v>
      </c>
      <c r="BB104" s="7" t="n">
        <v>0.2352892689586532</v>
      </c>
      <c r="BC104" s="7" t="n">
        <v>0.9681447177216711</v>
      </c>
      <c r="BD104" s="7" t="n">
        <v>-0.1721583523747639</v>
      </c>
      <c r="BE104" s="7" t="n">
        <v>0.07436833539176319</v>
      </c>
      <c r="BF104" s="7" t="n">
        <v>0.06797686567727852</v>
      </c>
      <c r="BG104" s="7" t="n">
        <v>0.5071432989053779</v>
      </c>
      <c r="BH104" s="7" t="n">
        <v>0.382479134671138</v>
      </c>
      <c r="BI104" s="7" t="n">
        <v>-0.2388687134268374</v>
      </c>
      <c r="BJ104" s="7" t="n">
        <v>0.1411142284583</v>
      </c>
      <c r="BK104" s="7" t="n">
        <v>0.2546024806389118</v>
      </c>
      <c r="BL104" s="7" t="n">
        <v>0.07717019880511845</v>
      </c>
      <c r="BM104" s="7" t="n">
        <v>0.4540139847367854</v>
      </c>
      <c r="BN104" s="7" t="n">
        <v>0.4814031381668267</v>
      </c>
      <c r="BO104" s="7" t="n">
        <v>0.4923567318749653</v>
      </c>
      <c r="BP104" s="7" t="n">
        <v>-0.2091920035309899</v>
      </c>
      <c r="BQ104" s="7" t="n">
        <v>0.008154603162689456</v>
      </c>
      <c r="BR104" s="7" t="n">
        <v>0.2849415332178253</v>
      </c>
      <c r="BS104" s="7" t="n">
        <v>0.3732108543243736</v>
      </c>
      <c r="BT104" s="7" t="n">
        <v>0.1210855619629875</v>
      </c>
      <c r="BU104" s="7" t="n">
        <v>0.4487749708214289</v>
      </c>
      <c r="BV104" s="7" t="n">
        <v>0.2141561785666566</v>
      </c>
      <c r="BW104" s="7" t="n">
        <v>-0.1419544222128729</v>
      </c>
      <c r="BX104" s="7" t="n">
        <v>0.317526655284337</v>
      </c>
      <c r="BY104" s="7" t="n">
        <v>0.1238385055673438</v>
      </c>
      <c r="BZ104" s="7" t="n">
        <v>0.9439030108765546</v>
      </c>
      <c r="CA104" s="7" t="n">
        <v>0.9607349889520551</v>
      </c>
      <c r="CB104" s="7" t="n">
        <v>-0.0441807987834737</v>
      </c>
      <c r="CC104" s="7" t="n">
        <v>-0.2197182700555676</v>
      </c>
      <c r="CD104" s="7" t="n">
        <v>-0.1918494107644162</v>
      </c>
      <c r="CE104" s="7" t="n">
        <v>-0.2141798456607418</v>
      </c>
      <c r="CF104" s="7" t="n">
        <v>0.2515439624484757</v>
      </c>
      <c r="CG104" s="7" t="n">
        <v>0.06657426791178681</v>
      </c>
      <c r="CH104" s="7" t="n">
        <v>0.6118618459503484</v>
      </c>
      <c r="CI104" s="7" t="n">
        <v>-0.07086088807799203</v>
      </c>
      <c r="CJ104" s="7" t="n">
        <v>0.5641257338052171</v>
      </c>
      <c r="CK104" s="7" t="n">
        <v>0.2960101990376374</v>
      </c>
      <c r="CL104" s="7" t="n">
        <v>0.1885525806521621</v>
      </c>
      <c r="CM104" s="7" t="n">
        <v>0.3128738044937135</v>
      </c>
      <c r="CN104" s="7" t="n">
        <v>-0.1636567450548289</v>
      </c>
      <c r="CO104" s="7" t="n">
        <v>-0.05174226837688549</v>
      </c>
      <c r="CP104" s="7" t="n">
        <v>0.1271904994630574</v>
      </c>
      <c r="CQ104" s="7" t="n">
        <v>0.4231836928623621</v>
      </c>
      <c r="CR104" s="7" t="n">
        <v>0.9069718862795012</v>
      </c>
      <c r="CS104" s="7" t="n">
        <v>0.2955708834526572</v>
      </c>
      <c r="CT104" s="7" t="n">
        <v>0.9456449406184952</v>
      </c>
      <c r="CU104" s="7" t="n">
        <v>-0.1230073813865201</v>
      </c>
      <c r="CV104" s="7" t="n">
        <v>-0.001153958196608959</v>
      </c>
      <c r="CW104" s="7" t="n">
        <v>0.2278135414295727</v>
      </c>
      <c r="CX104" s="7" t="n">
        <v>0.2346073196534005</v>
      </c>
      <c r="CY104" s="7" t="n">
        <v>0.08758320702411591</v>
      </c>
      <c r="CZ104" s="7" t="n">
        <v>0.005766862152553265</v>
      </c>
      <c r="DA104" s="7" t="n">
        <v>1</v>
      </c>
      <c r="DB104" s="7" t="n">
        <v>0.05232984896701714</v>
      </c>
      <c r="DC104" s="7" t="n">
        <v>0.3629397743668738</v>
      </c>
      <c r="DD104" s="7" t="n">
        <v>0.3648085814490399</v>
      </c>
      <c r="DE104" s="7" t="n">
        <v>0.2288255529934129</v>
      </c>
      <c r="DF104" s="7" t="n">
        <v>-0.03306426852688046</v>
      </c>
      <c r="DG104" s="7" t="n">
        <v>0.1414413210762622</v>
      </c>
      <c r="DH104" s="7" t="n">
        <v>0.4121607215137254</v>
      </c>
      <c r="DI104" s="7" t="n">
        <v>0.5008657662146169</v>
      </c>
      <c r="DJ104" s="7" t="n">
        <v>0.3357708354026042</v>
      </c>
      <c r="DK104" s="7" t="n">
        <v>0.2526932238627864</v>
      </c>
      <c r="DL104" s="7" t="n">
        <v>0.07824682208312175</v>
      </c>
      <c r="DM104" s="7" t="n">
        <v>0.5659623433492001</v>
      </c>
      <c r="DN104" s="7" t="n">
        <v>0.04841462514608504</v>
      </c>
      <c r="DO104" s="7" t="n">
        <v>0.01542004460346592</v>
      </c>
      <c r="DP104" s="7" t="n">
        <v>0.04298464025837983</v>
      </c>
      <c r="DQ104" s="7" t="n">
        <v>0.3987537263086124</v>
      </c>
      <c r="DR104" s="7" t="n">
        <v>0.1136176702241111</v>
      </c>
      <c r="DS104" s="7" t="n">
        <v>0.2473069451081229</v>
      </c>
      <c r="DT104" s="7" t="n">
        <v>0.03865266363745942</v>
      </c>
      <c r="DU104" s="7" t="n">
        <v>0.3633691708271084</v>
      </c>
      <c r="DV104" s="7" t="n">
        <v>-0.2098709241921368</v>
      </c>
      <c r="DW104" s="7" t="n">
        <v>0.8543506939465458</v>
      </c>
      <c r="DX104" s="7" t="n">
        <v>0.03814542337025147</v>
      </c>
      <c r="DY104" s="7" t="n">
        <v>0.1594915427403972</v>
      </c>
      <c r="DZ104" s="7" t="n">
        <v>0.07742860636372324</v>
      </c>
      <c r="EA104" s="7" t="n">
        <v>0.5068575865009078</v>
      </c>
      <c r="EB104" s="7" t="n">
        <v>0.6256562193145789</v>
      </c>
      <c r="EC104" s="7" t="n">
        <v>0.1912034587004927</v>
      </c>
      <c r="ED104" s="7" t="n">
        <v>0.6241722344605436</v>
      </c>
      <c r="EE104" s="7" t="n">
        <v>0.2092827083422663</v>
      </c>
      <c r="EF104" s="7" t="n">
        <v>0.104078901131227</v>
      </c>
      <c r="EG104" s="7" t="n">
        <v>0.1899028595062594</v>
      </c>
      <c r="EH104" s="7" t="n">
        <v>0.1737069331825427</v>
      </c>
      <c r="EI104" s="7" t="n">
        <v>0.1805131136709633</v>
      </c>
      <c r="EJ104" s="7" t="n">
        <v>0.003130242393123123</v>
      </c>
      <c r="EK104" s="7" t="n">
        <v>0.2074816375936322</v>
      </c>
      <c r="EL104" s="7" t="n">
        <v>0.1807395469510371</v>
      </c>
    </row>
    <row r="105">
      <c r="A105" s="6" t="inlineStr">
        <is>
          <t>931494.CSI</t>
        </is>
      </c>
      <c r="B105" s="6" t="inlineStr">
        <is>
          <t>中证消费电子主题指数</t>
        </is>
      </c>
      <c r="C105" s="7" t="n">
        <v>0.5606961971979341</v>
      </c>
      <c r="D105" s="7" t="n">
        <v>0.4929729518003383</v>
      </c>
      <c r="E105" s="7" t="n">
        <v>0.1774053731437825</v>
      </c>
      <c r="F105" s="7" t="n">
        <v>0.3612519597776039</v>
      </c>
      <c r="G105" s="7" t="n">
        <v>0.3224154908087044</v>
      </c>
      <c r="H105" s="7" t="n">
        <v>0.3712033275305057</v>
      </c>
      <c r="I105" s="7" t="n">
        <v>0.1474556270941595</v>
      </c>
      <c r="J105" s="7" t="n">
        <v>0.598476451462724</v>
      </c>
      <c r="K105" s="7" t="n">
        <v>0.9060286731565873</v>
      </c>
      <c r="L105" s="7" t="n">
        <v>0.2499756310941139</v>
      </c>
      <c r="M105" s="7" t="n">
        <v>0.03958853443015431</v>
      </c>
      <c r="N105" s="7" t="n">
        <v>0.1230388950700967</v>
      </c>
      <c r="O105" s="7" t="n">
        <v>0.46760703503223</v>
      </c>
      <c r="P105" s="7" t="n">
        <v>0.2014525703118087</v>
      </c>
      <c r="Q105" s="7" t="n">
        <v>0.6948747850858121</v>
      </c>
      <c r="R105" s="7" t="n">
        <v>0.6875870855203893</v>
      </c>
      <c r="S105" s="7" t="n">
        <v>0.6749095174150104</v>
      </c>
      <c r="T105" s="7" t="n">
        <v>0.5830010457952963</v>
      </c>
      <c r="U105" s="7" t="n">
        <v>0.5638152256328727</v>
      </c>
      <c r="V105" s="7" t="n">
        <v>0.6622194872472318</v>
      </c>
      <c r="W105" s="7" t="n">
        <v>0.6305011927125674</v>
      </c>
      <c r="X105" s="7" t="n">
        <v>0.05673588749654658</v>
      </c>
      <c r="Y105" s="7" t="n">
        <v>0.2447638406471238</v>
      </c>
      <c r="Z105" s="7" t="n">
        <v>0.1710018506533958</v>
      </c>
      <c r="AA105" s="7" t="n">
        <v>0.1472736873969683</v>
      </c>
      <c r="AB105" s="7" t="n">
        <v>0.02690241569419173</v>
      </c>
      <c r="AC105" s="7" t="n">
        <v>0.2593490060805739</v>
      </c>
      <c r="AD105" s="7" t="n">
        <v>0.2020569187781187</v>
      </c>
      <c r="AE105" s="7" t="n">
        <v>0.1776645834069567</v>
      </c>
      <c r="AF105" s="7" t="n">
        <v>0.01011494085293208</v>
      </c>
      <c r="AG105" s="7" t="n">
        <v>0.9338551032628709</v>
      </c>
      <c r="AH105" s="7" t="n">
        <v>0.7420829387038981</v>
      </c>
      <c r="AI105" s="7" t="n">
        <v>0.5981433856241669</v>
      </c>
      <c r="AJ105" s="7" t="n">
        <v>0.4854395209577605</v>
      </c>
      <c r="AK105" s="7" t="n">
        <v>0.3125949690690056</v>
      </c>
      <c r="AL105" s="7" t="n">
        <v>0.4195900712712511</v>
      </c>
      <c r="AM105" s="7" t="n">
        <v>0.6455691134717552</v>
      </c>
      <c r="AN105" s="7" t="n">
        <v>0.1196522635817634</v>
      </c>
      <c r="AO105" s="7" t="n">
        <v>0.5343747571856369</v>
      </c>
      <c r="AP105" s="7" t="n">
        <v>0.112646720354859</v>
      </c>
      <c r="AQ105" s="7" t="n">
        <v>0.4753744682658774</v>
      </c>
      <c r="AR105" s="7" t="n">
        <v>0.4980996672529384</v>
      </c>
      <c r="AS105" s="7" t="n">
        <v>0.5566075468183062</v>
      </c>
      <c r="AT105" s="7" t="n">
        <v>0.206153066793567</v>
      </c>
      <c r="AU105" s="7" t="n">
        <v>0.2593493574995218</v>
      </c>
      <c r="AV105" s="7" t="n">
        <v>0.4528701736041069</v>
      </c>
      <c r="AW105" s="7" t="n">
        <v>0.4371197900158291</v>
      </c>
      <c r="AX105" s="7" t="n">
        <v>0.3176606586745805</v>
      </c>
      <c r="AY105" s="7" t="n">
        <v>0.542508063167422</v>
      </c>
      <c r="AZ105" s="7" t="n">
        <v>0.2728738205786833</v>
      </c>
      <c r="BA105" s="7" t="n">
        <v>0.1800984753128244</v>
      </c>
      <c r="BB105" s="7" t="n">
        <v>0.1060112491362494</v>
      </c>
      <c r="BC105" s="7" t="n">
        <v>0.08346770594333645</v>
      </c>
      <c r="BD105" s="7" t="n">
        <v>0.687545611545702</v>
      </c>
      <c r="BE105" s="7" t="n">
        <v>0.3878833619846491</v>
      </c>
      <c r="BF105" s="7" t="n">
        <v>0.1778279383989275</v>
      </c>
      <c r="BG105" s="7" t="n">
        <v>0.3864228665817419</v>
      </c>
      <c r="BH105" s="7" t="n">
        <v>0.5300324571352943</v>
      </c>
      <c r="BI105" s="7" t="n">
        <v>0.6206590273682991</v>
      </c>
      <c r="BJ105" s="7" t="n">
        <v>0.3116549657537938</v>
      </c>
      <c r="BK105" s="7" t="n">
        <v>0.3607706660675442</v>
      </c>
      <c r="BL105" s="7" t="n">
        <v>0.3658104825075834</v>
      </c>
      <c r="BM105" s="7" t="n">
        <v>0.182536621059534</v>
      </c>
      <c r="BN105" s="7" t="n">
        <v>0.4129471164231218</v>
      </c>
      <c r="BO105" s="7" t="n">
        <v>0.189302722604955</v>
      </c>
      <c r="BP105" s="7" t="n">
        <v>0.6947182320415997</v>
      </c>
      <c r="BQ105" s="7" t="n">
        <v>0.9820815202886554</v>
      </c>
      <c r="BR105" s="7" t="n">
        <v>0.1131436379932057</v>
      </c>
      <c r="BS105" s="7" t="n">
        <v>0.3366507216168939</v>
      </c>
      <c r="BT105" s="7" t="n">
        <v>0.216217593762404</v>
      </c>
      <c r="BU105" s="7" t="n">
        <v>0.4692644190777328</v>
      </c>
      <c r="BV105" s="7" t="n">
        <v>0.3575553096696853</v>
      </c>
      <c r="BW105" s="7" t="n">
        <v>0.823719154284733</v>
      </c>
      <c r="BX105" s="7" t="n">
        <v>0.1804124638487037</v>
      </c>
      <c r="BY105" s="7" t="n">
        <v>0.8929431558273099</v>
      </c>
      <c r="BZ105" s="7" t="n">
        <v>0.0404240397159955</v>
      </c>
      <c r="CA105" s="7" t="n">
        <v>0.09375473820004747</v>
      </c>
      <c r="CB105" s="7" t="n">
        <v>0.8705346234488466</v>
      </c>
      <c r="CC105" s="7" t="n">
        <v>0.6451471933794648</v>
      </c>
      <c r="CD105" s="7" t="n">
        <v>0.4615274075463496</v>
      </c>
      <c r="CE105" s="7" t="n">
        <v>0.6345257444025464</v>
      </c>
      <c r="CF105" s="7" t="n">
        <v>0.2738175427114933</v>
      </c>
      <c r="CG105" s="7" t="n">
        <v>0.3932660433756897</v>
      </c>
      <c r="CH105" s="7" t="n">
        <v>0.1529563224293234</v>
      </c>
      <c r="CI105" s="7" t="n">
        <v>0.655601842632716</v>
      </c>
      <c r="CJ105" s="7" t="n">
        <v>0.2763345998753244</v>
      </c>
      <c r="CK105" s="7" t="n">
        <v>0.3462599929703629</v>
      </c>
      <c r="CL105" s="7" t="n">
        <v>0.3302395555906368</v>
      </c>
      <c r="CM105" s="7" t="n">
        <v>0.3626435363106021</v>
      </c>
      <c r="CN105" s="7" t="n">
        <v>0.8078279444840406</v>
      </c>
      <c r="CO105" s="7" t="n">
        <v>0.9059859750794</v>
      </c>
      <c r="CP105" s="7" t="n">
        <v>0.9148710804606254</v>
      </c>
      <c r="CQ105" s="7" t="n">
        <v>0.2151163862698708</v>
      </c>
      <c r="CR105" s="7" t="n">
        <v>0.002313725676726701</v>
      </c>
      <c r="CS105" s="7" t="n">
        <v>0.1513555999873684</v>
      </c>
      <c r="CT105" s="7" t="n">
        <v>0.02047242414954008</v>
      </c>
      <c r="CU105" s="7" t="n">
        <v>0.7814207096569324</v>
      </c>
      <c r="CV105" s="7" t="n">
        <v>0.8759286282175792</v>
      </c>
      <c r="CW105" s="7" t="n">
        <v>0.8582091910946077</v>
      </c>
      <c r="CX105" s="7" t="n">
        <v>0.3003588430975586</v>
      </c>
      <c r="CY105" s="7" t="n">
        <v>0.4068670861490305</v>
      </c>
      <c r="CZ105" s="7" t="n">
        <v>0.98020248549948</v>
      </c>
      <c r="DA105" s="7" t="n">
        <v>0.05232984896701714</v>
      </c>
      <c r="DB105" s="7" t="n">
        <v>1</v>
      </c>
      <c r="DC105" s="7" t="n">
        <v>0.3848470395236839</v>
      </c>
      <c r="DD105" s="7" t="n">
        <v>0.3655198407484771</v>
      </c>
      <c r="DE105" s="7" t="n">
        <v>0.3778363593643514</v>
      </c>
      <c r="DF105" s="7" t="n">
        <v>0.8792266477609242</v>
      </c>
      <c r="DG105" s="7" t="n">
        <v>0.3921045174477887</v>
      </c>
      <c r="DH105" s="7" t="n">
        <v>0.768159466904939</v>
      </c>
      <c r="DI105" s="7" t="n">
        <v>0.1406188247610124</v>
      </c>
      <c r="DJ105" s="7" t="n">
        <v>0.3325548994128674</v>
      </c>
      <c r="DK105" s="7" t="n">
        <v>0.4557894798587815</v>
      </c>
      <c r="DL105" s="7" t="n">
        <v>0.9292479821404122</v>
      </c>
      <c r="DM105" s="7" t="n">
        <v>0.2261000920142478</v>
      </c>
      <c r="DN105" s="7" t="n">
        <v>0.9369276170564993</v>
      </c>
      <c r="DO105" s="7" t="n">
        <v>0.2835034815051171</v>
      </c>
      <c r="DP105" s="7" t="n">
        <v>0.9357030666591787</v>
      </c>
      <c r="DQ105" s="7" t="n">
        <v>0.2587478821046004</v>
      </c>
      <c r="DR105" s="7" t="n">
        <v>0.1766261954605233</v>
      </c>
      <c r="DS105" s="7" t="n">
        <v>0.4553758049646683</v>
      </c>
      <c r="DT105" s="7" t="n">
        <v>0.9317604464495904</v>
      </c>
      <c r="DU105" s="7" t="n">
        <v>0.1411706540645674</v>
      </c>
      <c r="DV105" s="7" t="n">
        <v>0.6327083931290901</v>
      </c>
      <c r="DW105" s="7" t="n">
        <v>0.02716818822392222</v>
      </c>
      <c r="DX105" s="7" t="n">
        <v>0.2874162175200595</v>
      </c>
      <c r="DY105" s="7" t="n">
        <v>0.3297812091251772</v>
      </c>
      <c r="DZ105" s="7" t="n">
        <v>0.715594254244693</v>
      </c>
      <c r="EA105" s="7" t="n">
        <v>0.4293083139415034</v>
      </c>
      <c r="EB105" s="7" t="n">
        <v>0.1362252133021133</v>
      </c>
      <c r="EC105" s="7" t="n">
        <v>0.3333591536392659</v>
      </c>
      <c r="ED105" s="7" t="n">
        <v>0.1479659884037363</v>
      </c>
      <c r="EE105" s="7" t="n">
        <v>0.3198557184283247</v>
      </c>
      <c r="EF105" s="7" t="n">
        <v>0.3835680733410176</v>
      </c>
      <c r="EG105" s="7" t="n">
        <v>0.2505655498823738</v>
      </c>
      <c r="EH105" s="7" t="n">
        <v>0.4043639790885282</v>
      </c>
      <c r="EI105" s="7" t="n">
        <v>0.07707564159387384</v>
      </c>
      <c r="EJ105" s="7" t="n">
        <v>0.4673271370166275</v>
      </c>
      <c r="EK105" s="7" t="n">
        <v>0.05541579720946264</v>
      </c>
      <c r="EL105" s="7" t="n">
        <v>0.07761381411902449</v>
      </c>
    </row>
    <row r="106">
      <c r="A106" s="6" t="inlineStr">
        <is>
          <t>931573.CSI</t>
        </is>
      </c>
      <c r="B106" s="6" t="inlineStr">
        <is>
          <t>中证港股通科技指数</t>
        </is>
      </c>
      <c r="C106" s="7" t="n">
        <v>0.5543831440880751</v>
      </c>
      <c r="D106" s="7" t="n">
        <v>0.5682748495297342</v>
      </c>
      <c r="E106" s="7" t="n">
        <v>0.2802430139683902</v>
      </c>
      <c r="F106" s="7" t="n">
        <v>0.5483216265977977</v>
      </c>
      <c r="G106" s="7" t="n">
        <v>0.4529350109401832</v>
      </c>
      <c r="H106" s="7" t="n">
        <v>0.4198664885875709</v>
      </c>
      <c r="I106" s="7" t="n">
        <v>0.5085584590050819</v>
      </c>
      <c r="J106" s="7" t="n">
        <v>0.6123014122649092</v>
      </c>
      <c r="K106" s="7" t="n">
        <v>0.3623908654195676</v>
      </c>
      <c r="L106" s="7" t="n">
        <v>0.4507934601941081</v>
      </c>
      <c r="M106" s="7" t="n">
        <v>0.3947204946547583</v>
      </c>
      <c r="N106" s="7" t="n">
        <v>0.3417000243221366</v>
      </c>
      <c r="O106" s="7" t="n">
        <v>0.5152710603342785</v>
      </c>
      <c r="P106" s="7" t="n">
        <v>0.3842310824867783</v>
      </c>
      <c r="Q106" s="7" t="n">
        <v>0.4889554373560858</v>
      </c>
      <c r="R106" s="7" t="n">
        <v>0.5430020214336868</v>
      </c>
      <c r="S106" s="7" t="n">
        <v>0.4642627262915055</v>
      </c>
      <c r="T106" s="7" t="n">
        <v>0.4310151584717901</v>
      </c>
      <c r="U106" s="7" t="n">
        <v>0.6335414157037954</v>
      </c>
      <c r="V106" s="7" t="n">
        <v>0.5335471441853318</v>
      </c>
      <c r="W106" s="7" t="n">
        <v>0.6081403173983381</v>
      </c>
      <c r="X106" s="7" t="n">
        <v>0.393230117095032</v>
      </c>
      <c r="Y106" s="7" t="n">
        <v>0.3474702073199276</v>
      </c>
      <c r="Z106" s="7" t="n">
        <v>0.2618810774421361</v>
      </c>
      <c r="AA106" s="7" t="n">
        <v>0.3329207232898458</v>
      </c>
      <c r="AB106" s="7" t="n">
        <v>0.391053510560226</v>
      </c>
      <c r="AC106" s="7" t="n">
        <v>0.3284647006381938</v>
      </c>
      <c r="AD106" s="7" t="n">
        <v>0.1967983690267685</v>
      </c>
      <c r="AE106" s="7" t="n">
        <v>0.3831061151980766</v>
      </c>
      <c r="AF106" s="7" t="n">
        <v>0.3701907296488108</v>
      </c>
      <c r="AG106" s="7" t="n">
        <v>0.3394333861478099</v>
      </c>
      <c r="AH106" s="7" t="n">
        <v>0.6033407485755898</v>
      </c>
      <c r="AI106" s="7" t="n">
        <v>0.538759981115682</v>
      </c>
      <c r="AJ106" s="7" t="n">
        <v>0.533934218156162</v>
      </c>
      <c r="AK106" s="7" t="n">
        <v>0.4230536629336011</v>
      </c>
      <c r="AL106" s="7" t="n">
        <v>0.5290713547672189</v>
      </c>
      <c r="AM106" s="7" t="n">
        <v>0.6244237670814977</v>
      </c>
      <c r="AN106" s="7" t="n">
        <v>0.3456715100456423</v>
      </c>
      <c r="AO106" s="7" t="n">
        <v>0.4620783454617374</v>
      </c>
      <c r="AP106" s="7" t="n">
        <v>0.3774208567725253</v>
      </c>
      <c r="AQ106" s="7" t="n">
        <v>0.5143588015953571</v>
      </c>
      <c r="AR106" s="7" t="n">
        <v>0.5264464612785028</v>
      </c>
      <c r="AS106" s="7" t="n">
        <v>0.5163739309617997</v>
      </c>
      <c r="AT106" s="7" t="n">
        <v>0.3860711456607885</v>
      </c>
      <c r="AU106" s="7" t="n">
        <v>0.3284649458235748</v>
      </c>
      <c r="AV106" s="7" t="n">
        <v>0.381551139088986</v>
      </c>
      <c r="AW106" s="7" t="n">
        <v>0.1549735951289677</v>
      </c>
      <c r="AX106" s="7" t="n">
        <v>0.3551153404333781</v>
      </c>
      <c r="AY106" s="7" t="n">
        <v>0.4669852341593548</v>
      </c>
      <c r="AZ106" s="7" t="n">
        <v>0.5314205742224657</v>
      </c>
      <c r="BA106" s="7" t="n">
        <v>0.2737656535956567</v>
      </c>
      <c r="BB106" s="7" t="n">
        <v>0.3185442680818418</v>
      </c>
      <c r="BC106" s="7" t="n">
        <v>0.3837306852369232</v>
      </c>
      <c r="BD106" s="7" t="n">
        <v>0.2508497389097788</v>
      </c>
      <c r="BE106" s="7" t="n">
        <v>0.3633622045140533</v>
      </c>
      <c r="BF106" s="7" t="n">
        <v>0.2023898075809169</v>
      </c>
      <c r="BG106" s="7" t="n">
        <v>0.6104800531714074</v>
      </c>
      <c r="BH106" s="7" t="n">
        <v>0.5091960343564857</v>
      </c>
      <c r="BI106" s="7" t="n">
        <v>0.2213690255478966</v>
      </c>
      <c r="BJ106" s="7" t="n">
        <v>0.8886087916960294</v>
      </c>
      <c r="BK106" s="7" t="n">
        <v>0.3977076479424803</v>
      </c>
      <c r="BL106" s="7" t="n">
        <v>0.3234945491408964</v>
      </c>
      <c r="BM106" s="7" t="n">
        <v>0.3553202096410814</v>
      </c>
      <c r="BN106" s="7" t="n">
        <v>0.5169553319853315</v>
      </c>
      <c r="BO106" s="7" t="n">
        <v>0.3453638716192285</v>
      </c>
      <c r="BP106" s="7" t="n">
        <v>0.2704884632457285</v>
      </c>
      <c r="BQ106" s="7" t="n">
        <v>0.3681155273848122</v>
      </c>
      <c r="BR106" s="7" t="n">
        <v>0.3325031798337817</v>
      </c>
      <c r="BS106" s="7" t="n">
        <v>0.4036078647842012</v>
      </c>
      <c r="BT106" s="7" t="n">
        <v>0.09683402602645802</v>
      </c>
      <c r="BU106" s="7" t="n">
        <v>0.5052172595363891</v>
      </c>
      <c r="BV106" s="7" t="n">
        <v>0.7676461165651853</v>
      </c>
      <c r="BW106" s="7" t="n">
        <v>0.3115773389737166</v>
      </c>
      <c r="BX106" s="7" t="n">
        <v>0.4510869293786407</v>
      </c>
      <c r="BY106" s="7" t="n">
        <v>0.4629654111880951</v>
      </c>
      <c r="BZ106" s="7" t="n">
        <v>0.363608221561702</v>
      </c>
      <c r="CA106" s="7" t="n">
        <v>0.381041032173859</v>
      </c>
      <c r="CB106" s="7" t="n">
        <v>0.3290429175174979</v>
      </c>
      <c r="CC106" s="7" t="n">
        <v>0.2375424049008096</v>
      </c>
      <c r="CD106" s="7" t="n">
        <v>0.1318961151391462</v>
      </c>
      <c r="CE106" s="7" t="n">
        <v>0.217092703271874</v>
      </c>
      <c r="CF106" s="7" t="n">
        <v>0.903870208212937</v>
      </c>
      <c r="CG106" s="7" t="n">
        <v>0.3534970152109694</v>
      </c>
      <c r="CH106" s="7" t="n">
        <v>0.8050715110401534</v>
      </c>
      <c r="CI106" s="7" t="n">
        <v>0.2576682201457738</v>
      </c>
      <c r="CJ106" s="7" t="n">
        <v>0.5250715595897196</v>
      </c>
      <c r="CK106" s="7" t="n">
        <v>0.4666234120887223</v>
      </c>
      <c r="CL106" s="7" t="n">
        <v>0.3743009038975095</v>
      </c>
      <c r="CM106" s="7" t="n">
        <v>0.3488342185498079</v>
      </c>
      <c r="CN106" s="7" t="n">
        <v>0.3066324318149442</v>
      </c>
      <c r="CO106" s="7" t="n">
        <v>0.3280717366747415</v>
      </c>
      <c r="CP106" s="7" t="n">
        <v>0.4260248816133438</v>
      </c>
      <c r="CQ106" s="7" t="n">
        <v>0.4607259007654407</v>
      </c>
      <c r="CR106" s="7" t="n">
        <v>0.3892230491721367</v>
      </c>
      <c r="CS106" s="7" t="n">
        <v>0.2196321464504119</v>
      </c>
      <c r="CT106" s="7" t="n">
        <v>0.365266862120747</v>
      </c>
      <c r="CU106" s="7" t="n">
        <v>0.2633223155770943</v>
      </c>
      <c r="CV106" s="7" t="n">
        <v>0.3748997124204578</v>
      </c>
      <c r="CW106" s="7" t="n">
        <v>0.5299181903680181</v>
      </c>
      <c r="CX106" s="7" t="n">
        <v>0.9181136859828984</v>
      </c>
      <c r="CY106" s="7" t="n">
        <v>0.5603861906875268</v>
      </c>
      <c r="CZ106" s="7" t="n">
        <v>0.3701986634082406</v>
      </c>
      <c r="DA106" s="7" t="n">
        <v>0.3629397743668738</v>
      </c>
      <c r="DB106" s="7" t="n">
        <v>0.3848470395236839</v>
      </c>
      <c r="DC106" s="7" t="n">
        <v>1</v>
      </c>
      <c r="DD106" s="7" t="n">
        <v>0.9896152898490631</v>
      </c>
      <c r="DE106" s="7" t="n">
        <v>0.9642530663917529</v>
      </c>
      <c r="DF106" s="7" t="n">
        <v>0.3800746326568496</v>
      </c>
      <c r="DG106" s="7" t="n">
        <v>0.9164531278360716</v>
      </c>
      <c r="DH106" s="7" t="n">
        <v>0.5312560743073337</v>
      </c>
      <c r="DI106" s="7" t="n">
        <v>0.3625258299814001</v>
      </c>
      <c r="DJ106" s="7" t="n">
        <v>0.3692066542251916</v>
      </c>
      <c r="DK106" s="7" t="n">
        <v>0.4438548680837985</v>
      </c>
      <c r="DL106" s="7" t="n">
        <v>0.3231190960403498</v>
      </c>
      <c r="DM106" s="7" t="n">
        <v>0.5307408844464976</v>
      </c>
      <c r="DN106" s="7" t="n">
        <v>0.3116033588817785</v>
      </c>
      <c r="DO106" s="7" t="n">
        <v>0.3672507045393376</v>
      </c>
      <c r="DP106" s="7" t="n">
        <v>0.309323466834394</v>
      </c>
      <c r="DQ106" s="7" t="n">
        <v>0.5632066730028896</v>
      </c>
      <c r="DR106" s="7" t="n">
        <v>0.2716667412221743</v>
      </c>
      <c r="DS106" s="7" t="n">
        <v>0.5037602518990626</v>
      </c>
      <c r="DT106" s="7" t="n">
        <v>0.3154559097247508</v>
      </c>
      <c r="DU106" s="7" t="n">
        <v>0.3859753972733787</v>
      </c>
      <c r="DV106" s="7" t="n">
        <v>0.2328028916990192</v>
      </c>
      <c r="DW106" s="7" t="n">
        <v>0.2785109514064696</v>
      </c>
      <c r="DX106" s="7" t="n">
        <v>0.3026758115835557</v>
      </c>
      <c r="DY106" s="7" t="n">
        <v>0.8627276445927716</v>
      </c>
      <c r="DZ106" s="7" t="n">
        <v>0.3964566670800562</v>
      </c>
      <c r="EA106" s="7" t="n">
        <v>0.5016791544851602</v>
      </c>
      <c r="EB106" s="7" t="n">
        <v>0.7776244487770975</v>
      </c>
      <c r="EC106" s="7" t="n">
        <v>0.9289922350963986</v>
      </c>
      <c r="ED106" s="7" t="n">
        <v>0.7903745435248152</v>
      </c>
      <c r="EE106" s="7" t="n">
        <v>0.9057436469514362</v>
      </c>
      <c r="EF106" s="7" t="n">
        <v>0.912685292107754</v>
      </c>
      <c r="EG106" s="7" t="n">
        <v>0.686255758224609</v>
      </c>
      <c r="EH106" s="7" t="n">
        <v>0.9484854966869332</v>
      </c>
      <c r="EI106" s="7" t="n">
        <v>0.2762580729639569</v>
      </c>
      <c r="EJ106" s="7" t="n">
        <v>0.3381310645236839</v>
      </c>
      <c r="EK106" s="7" t="n">
        <v>0.1890314178572114</v>
      </c>
      <c r="EL106" s="7" t="n">
        <v>0.2756069281816033</v>
      </c>
    </row>
    <row r="107">
      <c r="A107" s="6" t="inlineStr">
        <is>
          <t>931573CNY00.CSI</t>
        </is>
      </c>
      <c r="B107" s="6" t="inlineStr">
        <is>
          <t>中证港股通科技人民币指数</t>
        </is>
      </c>
      <c r="C107" s="7" t="n">
        <v>0.5422499512606942</v>
      </c>
      <c r="D107" s="7" t="n">
        <v>0.5499754945426538</v>
      </c>
      <c r="E107" s="7" t="n">
        <v>0.2748340615352944</v>
      </c>
      <c r="F107" s="7" t="n">
        <v>0.5332782893155087</v>
      </c>
      <c r="G107" s="7" t="n">
        <v>0.4399236486673295</v>
      </c>
      <c r="H107" s="7" t="n">
        <v>0.4018726407148882</v>
      </c>
      <c r="I107" s="7" t="n">
        <v>0.512289669041888</v>
      </c>
      <c r="J107" s="7" t="n">
        <v>0.5987104250210434</v>
      </c>
      <c r="K107" s="7" t="n">
        <v>0.3412091799610123</v>
      </c>
      <c r="L107" s="7" t="n">
        <v>0.471730622415982</v>
      </c>
      <c r="M107" s="7" t="n">
        <v>0.3967290028784822</v>
      </c>
      <c r="N107" s="7" t="n">
        <v>0.3414521603366457</v>
      </c>
      <c r="O107" s="7" t="n">
        <v>0.5028627980818173</v>
      </c>
      <c r="P107" s="7" t="n">
        <v>0.409611141749007</v>
      </c>
      <c r="Q107" s="7" t="n">
        <v>0.4992004471741922</v>
      </c>
      <c r="R107" s="7" t="n">
        <v>0.5205852893617987</v>
      </c>
      <c r="S107" s="7" t="n">
        <v>0.4307771812310947</v>
      </c>
      <c r="T107" s="7" t="n">
        <v>0.3963716668571117</v>
      </c>
      <c r="U107" s="7" t="n">
        <v>0.6201196698058384</v>
      </c>
      <c r="V107" s="7" t="n">
        <v>0.5404518520618931</v>
      </c>
      <c r="W107" s="7" t="n">
        <v>0.5994335716985584</v>
      </c>
      <c r="X107" s="7" t="n">
        <v>0.3940474304364878</v>
      </c>
      <c r="Y107" s="7" t="n">
        <v>0.3453130606911356</v>
      </c>
      <c r="Z107" s="7" t="n">
        <v>0.239051034329398</v>
      </c>
      <c r="AA107" s="7" t="n">
        <v>0.3260675797715585</v>
      </c>
      <c r="AB107" s="7" t="n">
        <v>0.3899186301849435</v>
      </c>
      <c r="AC107" s="7" t="n">
        <v>0.3369568151171295</v>
      </c>
      <c r="AD107" s="7" t="n">
        <v>0.1852152847839277</v>
      </c>
      <c r="AE107" s="7" t="n">
        <v>0.4080425332025565</v>
      </c>
      <c r="AF107" s="7" t="n">
        <v>0.371458570700849</v>
      </c>
      <c r="AG107" s="7" t="n">
        <v>0.3154390033374293</v>
      </c>
      <c r="AH107" s="7" t="n">
        <v>0.6026334109389948</v>
      </c>
      <c r="AI107" s="7" t="n">
        <v>0.5492366441169069</v>
      </c>
      <c r="AJ107" s="7" t="n">
        <v>0.545174072684418</v>
      </c>
      <c r="AK107" s="7" t="n">
        <v>0.4451215980753178</v>
      </c>
      <c r="AL107" s="7" t="n">
        <v>0.5222511243065732</v>
      </c>
      <c r="AM107" s="7" t="n">
        <v>0.6255726418502938</v>
      </c>
      <c r="AN107" s="7" t="n">
        <v>0.3452846763041072</v>
      </c>
      <c r="AO107" s="7" t="n">
        <v>0.4687088883449724</v>
      </c>
      <c r="AP107" s="7" t="n">
        <v>0.3832043679006444</v>
      </c>
      <c r="AQ107" s="7" t="n">
        <v>0.5290994398623073</v>
      </c>
      <c r="AR107" s="7" t="n">
        <v>0.5212630179158103</v>
      </c>
      <c r="AS107" s="7" t="n">
        <v>0.5131337741485976</v>
      </c>
      <c r="AT107" s="7" t="n">
        <v>0.4140905175448789</v>
      </c>
      <c r="AU107" s="7" t="n">
        <v>0.3369570701906964</v>
      </c>
      <c r="AV107" s="7" t="n">
        <v>0.3902108005772084</v>
      </c>
      <c r="AW107" s="7" t="n">
        <v>0.1566619198889501</v>
      </c>
      <c r="AX107" s="7" t="n">
        <v>0.3800972583484014</v>
      </c>
      <c r="AY107" s="7" t="n">
        <v>0.4727766677275104</v>
      </c>
      <c r="AZ107" s="7" t="n">
        <v>0.5572567010610602</v>
      </c>
      <c r="BA107" s="7" t="n">
        <v>0.2532383952859867</v>
      </c>
      <c r="BB107" s="7" t="n">
        <v>0.3208918289092148</v>
      </c>
      <c r="BC107" s="7" t="n">
        <v>0.3839118094339236</v>
      </c>
      <c r="BD107" s="7" t="n">
        <v>0.2325833022379148</v>
      </c>
      <c r="BE107" s="7" t="n">
        <v>0.3257900165858805</v>
      </c>
      <c r="BF107" s="7" t="n">
        <v>0.1973983455105646</v>
      </c>
      <c r="BG107" s="7" t="n">
        <v>0.5991937930745164</v>
      </c>
      <c r="BH107" s="7" t="n">
        <v>0.5203602178543159</v>
      </c>
      <c r="BI107" s="7" t="n">
        <v>0.1971349284896763</v>
      </c>
      <c r="BJ107" s="7" t="n">
        <v>0.8885782019127879</v>
      </c>
      <c r="BK107" s="7" t="n">
        <v>0.4049448207069696</v>
      </c>
      <c r="BL107" s="7" t="n">
        <v>0.2945666091819594</v>
      </c>
      <c r="BM107" s="7" t="n">
        <v>0.3810454555891391</v>
      </c>
      <c r="BN107" s="7" t="n">
        <v>0.5342497289792112</v>
      </c>
      <c r="BO107" s="7" t="n">
        <v>0.3730220941966768</v>
      </c>
      <c r="BP107" s="7" t="n">
        <v>0.2486845385630833</v>
      </c>
      <c r="BQ107" s="7" t="n">
        <v>0.345550740149359</v>
      </c>
      <c r="BR107" s="7" t="n">
        <v>0.3323654890890212</v>
      </c>
      <c r="BS107" s="7" t="n">
        <v>0.4154122220935468</v>
      </c>
      <c r="BT107" s="7" t="n">
        <v>0.08429961771288276</v>
      </c>
      <c r="BU107" s="7" t="n">
        <v>0.4921555826029073</v>
      </c>
      <c r="BV107" s="7" t="n">
        <v>0.7686004510808538</v>
      </c>
      <c r="BW107" s="7" t="n">
        <v>0.29066707356598</v>
      </c>
      <c r="BX107" s="7" t="n">
        <v>0.4429714233658166</v>
      </c>
      <c r="BY107" s="7" t="n">
        <v>0.4600883561244238</v>
      </c>
      <c r="BZ107" s="7" t="n">
        <v>0.3699947665343494</v>
      </c>
      <c r="CA107" s="7" t="n">
        <v>0.3851881751574758</v>
      </c>
      <c r="CB107" s="7" t="n">
        <v>0.3235888406436154</v>
      </c>
      <c r="CC107" s="7" t="n">
        <v>0.2253655715322041</v>
      </c>
      <c r="CD107" s="7" t="n">
        <v>0.1372091588683233</v>
      </c>
      <c r="CE107" s="7" t="n">
        <v>0.2023752907493247</v>
      </c>
      <c r="CF107" s="7" t="n">
        <v>0.8927799618563129</v>
      </c>
      <c r="CG107" s="7" t="n">
        <v>0.3494673220863559</v>
      </c>
      <c r="CH107" s="7" t="n">
        <v>0.7980976162668424</v>
      </c>
      <c r="CI107" s="7" t="n">
        <v>0.244061214609961</v>
      </c>
      <c r="CJ107" s="7" t="n">
        <v>0.5522484384734684</v>
      </c>
      <c r="CK107" s="7" t="n">
        <v>0.4677128599836565</v>
      </c>
      <c r="CL107" s="7" t="n">
        <v>0.3801777215096446</v>
      </c>
      <c r="CM107" s="7" t="n">
        <v>0.3696646238362459</v>
      </c>
      <c r="CN107" s="7" t="n">
        <v>0.2854126736197214</v>
      </c>
      <c r="CO107" s="7" t="n">
        <v>0.3142616558273745</v>
      </c>
      <c r="CP107" s="7" t="n">
        <v>0.4045253495729544</v>
      </c>
      <c r="CQ107" s="7" t="n">
        <v>0.458584325088197</v>
      </c>
      <c r="CR107" s="7" t="n">
        <v>0.3859394435536406</v>
      </c>
      <c r="CS107" s="7" t="n">
        <v>0.245602687054139</v>
      </c>
      <c r="CT107" s="7" t="n">
        <v>0.3696478788399357</v>
      </c>
      <c r="CU107" s="7" t="n">
        <v>0.2506416825937445</v>
      </c>
      <c r="CV107" s="7" t="n">
        <v>0.3576423709866602</v>
      </c>
      <c r="CW107" s="7" t="n">
        <v>0.5208719408047371</v>
      </c>
      <c r="CX107" s="7" t="n">
        <v>0.9328826259934156</v>
      </c>
      <c r="CY107" s="7" t="n">
        <v>0.5633920643734128</v>
      </c>
      <c r="CZ107" s="7" t="n">
        <v>0.3442874440166568</v>
      </c>
      <c r="DA107" s="7" t="n">
        <v>0.3648085814490399</v>
      </c>
      <c r="DB107" s="7" t="n">
        <v>0.3655198407484771</v>
      </c>
      <c r="DC107" s="7" t="n">
        <v>0.9896152898490631</v>
      </c>
      <c r="DD107" s="7" t="n">
        <v>1</v>
      </c>
      <c r="DE107" s="7" t="n">
        <v>0.9534343844762925</v>
      </c>
      <c r="DF107" s="7" t="n">
        <v>0.3526803498301411</v>
      </c>
      <c r="DG107" s="7" t="n">
        <v>0.9269266955284567</v>
      </c>
      <c r="DH107" s="7" t="n">
        <v>0.5254810727245435</v>
      </c>
      <c r="DI107" s="7" t="n">
        <v>0.3944545803979644</v>
      </c>
      <c r="DJ107" s="7" t="n">
        <v>0.3777680288637046</v>
      </c>
      <c r="DK107" s="7" t="n">
        <v>0.4565601072700557</v>
      </c>
      <c r="DL107" s="7" t="n">
        <v>0.2926716994095796</v>
      </c>
      <c r="DM107" s="7" t="n">
        <v>0.5554381444198878</v>
      </c>
      <c r="DN107" s="7" t="n">
        <v>0.2811141018814656</v>
      </c>
      <c r="DO107" s="7" t="n">
        <v>0.3291118580606631</v>
      </c>
      <c r="DP107" s="7" t="n">
        <v>0.2789930359659224</v>
      </c>
      <c r="DQ107" s="7" t="n">
        <v>0.5896887169349753</v>
      </c>
      <c r="DR107" s="7" t="n">
        <v>0.2503766515852899</v>
      </c>
      <c r="DS107" s="7" t="n">
        <v>0.5007303461093852</v>
      </c>
      <c r="DT107" s="7" t="n">
        <v>0.2864327476820054</v>
      </c>
      <c r="DU107" s="7" t="n">
        <v>0.3705477984495621</v>
      </c>
      <c r="DV107" s="7" t="n">
        <v>0.2104987512340989</v>
      </c>
      <c r="DW107" s="7" t="n">
        <v>0.2859825901411512</v>
      </c>
      <c r="DX107" s="7" t="n">
        <v>0.3004996960417179</v>
      </c>
      <c r="DY107" s="7" t="n">
        <v>0.8541911358292887</v>
      </c>
      <c r="DZ107" s="7" t="n">
        <v>0.3987200501680579</v>
      </c>
      <c r="EA107" s="7" t="n">
        <v>0.5159024681292843</v>
      </c>
      <c r="EB107" s="7" t="n">
        <v>0.7736557699536175</v>
      </c>
      <c r="EC107" s="7" t="n">
        <v>0.9168841320519502</v>
      </c>
      <c r="ED107" s="7" t="n">
        <v>0.7866183132388289</v>
      </c>
      <c r="EE107" s="7" t="n">
        <v>0.8950977498776822</v>
      </c>
      <c r="EF107" s="7" t="n">
        <v>0.9013709958045072</v>
      </c>
      <c r="EG107" s="7" t="n">
        <v>0.6573789155893689</v>
      </c>
      <c r="EH107" s="7" t="n">
        <v>0.9372231770176003</v>
      </c>
      <c r="EI107" s="7" t="n">
        <v>0.2616746771440213</v>
      </c>
      <c r="EJ107" s="7" t="n">
        <v>0.3070519723717661</v>
      </c>
      <c r="EK107" s="7" t="n">
        <v>0.1912254872730112</v>
      </c>
      <c r="EL107" s="7" t="n">
        <v>0.2610173851932963</v>
      </c>
    </row>
    <row r="108">
      <c r="A108" s="6" t="inlineStr">
        <is>
          <t>931574.CSI</t>
        </is>
      </c>
      <c r="B108" s="6" t="inlineStr">
        <is>
          <t>中证香港科技指数</t>
        </is>
      </c>
      <c r="C108" s="7" t="n">
        <v>0.5096781986111096</v>
      </c>
      <c r="D108" s="7" t="n">
        <v>0.525105787190008</v>
      </c>
      <c r="E108" s="7" t="n">
        <v>0.2534435295616431</v>
      </c>
      <c r="F108" s="7" t="n">
        <v>0.5041049057147169</v>
      </c>
      <c r="G108" s="7" t="n">
        <v>0.4184560717412928</v>
      </c>
      <c r="H108" s="7" t="n">
        <v>0.3871217633898207</v>
      </c>
      <c r="I108" s="7" t="n">
        <v>0.448092309711998</v>
      </c>
      <c r="J108" s="7" t="n">
        <v>0.5703027368826625</v>
      </c>
      <c r="K108" s="7" t="n">
        <v>0.3539127675896052</v>
      </c>
      <c r="L108" s="7" t="n">
        <v>0.3838296182277688</v>
      </c>
      <c r="M108" s="7" t="n">
        <v>0.2645302813761826</v>
      </c>
      <c r="N108" s="7" t="n">
        <v>0.35617771594786</v>
      </c>
      <c r="O108" s="7" t="n">
        <v>0.4539739414690918</v>
      </c>
      <c r="P108" s="7" t="n">
        <v>0.349345666235011</v>
      </c>
      <c r="Q108" s="7" t="n">
        <v>0.4294783736001108</v>
      </c>
      <c r="R108" s="7" t="n">
        <v>0.5074851313153373</v>
      </c>
      <c r="S108" s="7" t="n">
        <v>0.4332298146765047</v>
      </c>
      <c r="T108" s="7" t="n">
        <v>0.4021034541395767</v>
      </c>
      <c r="U108" s="7" t="n">
        <v>0.5807910312467931</v>
      </c>
      <c r="V108" s="7" t="n">
        <v>0.4711996253251349</v>
      </c>
      <c r="W108" s="7" t="n">
        <v>0.5598525090677909</v>
      </c>
      <c r="X108" s="7" t="n">
        <v>0.2656374864592402</v>
      </c>
      <c r="Y108" s="7" t="n">
        <v>0.3064452125407712</v>
      </c>
      <c r="Z108" s="7" t="n">
        <v>0.2700185086847528</v>
      </c>
      <c r="AA108" s="7" t="n">
        <v>0.3381531269073033</v>
      </c>
      <c r="AB108" s="7" t="n">
        <v>0.2652237565497053</v>
      </c>
      <c r="AC108" s="7" t="n">
        <v>0.2744096780740514</v>
      </c>
      <c r="AD108" s="7" t="n">
        <v>0.1600576868055937</v>
      </c>
      <c r="AE108" s="7" t="n">
        <v>0.3502561080023648</v>
      </c>
      <c r="AF108" s="7" t="n">
        <v>0.2466141125813019</v>
      </c>
      <c r="AG108" s="7" t="n">
        <v>0.3410230827848623</v>
      </c>
      <c r="AH108" s="7" t="n">
        <v>0.5663924015338964</v>
      </c>
      <c r="AI108" s="7" t="n">
        <v>0.4749927927148022</v>
      </c>
      <c r="AJ108" s="7" t="n">
        <v>0.4627365349904283</v>
      </c>
      <c r="AK108" s="7" t="n">
        <v>0.3554831733384171</v>
      </c>
      <c r="AL108" s="7" t="n">
        <v>0.5134385750008977</v>
      </c>
      <c r="AM108" s="7" t="n">
        <v>0.5832154945462857</v>
      </c>
      <c r="AN108" s="7" t="n">
        <v>0.3602806992764708</v>
      </c>
      <c r="AO108" s="7" t="n">
        <v>0.4141731835435925</v>
      </c>
      <c r="AP108" s="7" t="n">
        <v>0.2381974823037922</v>
      </c>
      <c r="AQ108" s="7" t="n">
        <v>0.4505367003794729</v>
      </c>
      <c r="AR108" s="7" t="n">
        <v>0.4819020574674686</v>
      </c>
      <c r="AS108" s="7" t="n">
        <v>0.4723218036435394</v>
      </c>
      <c r="AT108" s="7" t="n">
        <v>0.3488418536894219</v>
      </c>
      <c r="AU108" s="7" t="n">
        <v>0.2744099028866114</v>
      </c>
      <c r="AV108" s="7" t="n">
        <v>0.2841508056113423</v>
      </c>
      <c r="AW108" s="7" t="n">
        <v>0.1628623772729274</v>
      </c>
      <c r="AX108" s="7" t="n">
        <v>0.251271192810724</v>
      </c>
      <c r="AY108" s="7" t="n">
        <v>0.4175938904896419</v>
      </c>
      <c r="AZ108" s="7" t="n">
        <v>0.4748837485845261</v>
      </c>
      <c r="BA108" s="7" t="n">
        <v>0.2553876778429288</v>
      </c>
      <c r="BB108" s="7" t="n">
        <v>0.3429583451514355</v>
      </c>
      <c r="BC108" s="7" t="n">
        <v>0.2598945061896338</v>
      </c>
      <c r="BD108" s="7" t="n">
        <v>0.2522198562370535</v>
      </c>
      <c r="BE108" s="7" t="n">
        <v>0.3247113012978855</v>
      </c>
      <c r="BF108" s="7" t="n">
        <v>0.1951126724833245</v>
      </c>
      <c r="BG108" s="7" t="n">
        <v>0.5658765391548837</v>
      </c>
      <c r="BH108" s="7" t="n">
        <v>0.4556121251599684</v>
      </c>
      <c r="BI108" s="7" t="n">
        <v>0.2428327183505903</v>
      </c>
      <c r="BJ108" s="7" t="n">
        <v>0.9530322057570227</v>
      </c>
      <c r="BK108" s="7" t="n">
        <v>0.3298781915254516</v>
      </c>
      <c r="BL108" s="7" t="n">
        <v>0.2819346368789474</v>
      </c>
      <c r="BM108" s="7" t="n">
        <v>0.3208452683227062</v>
      </c>
      <c r="BN108" s="7" t="n">
        <v>0.453784210806578</v>
      </c>
      <c r="BO108" s="7" t="n">
        <v>0.2925651664918955</v>
      </c>
      <c r="BP108" s="7" t="n">
        <v>0.2886298098901345</v>
      </c>
      <c r="BQ108" s="7" t="n">
        <v>0.3603135771269206</v>
      </c>
      <c r="BR108" s="7" t="n">
        <v>0.3448665736913651</v>
      </c>
      <c r="BS108" s="7" t="n">
        <v>0.3733540982954606</v>
      </c>
      <c r="BT108" s="7" t="n">
        <v>0.0638572159392804</v>
      </c>
      <c r="BU108" s="7" t="n">
        <v>0.4421839176002073</v>
      </c>
      <c r="BV108" s="7" t="n">
        <v>0.748682779367109</v>
      </c>
      <c r="BW108" s="7" t="n">
        <v>0.317220822720462</v>
      </c>
      <c r="BX108" s="7" t="n">
        <v>0.4022090641014697</v>
      </c>
      <c r="BY108" s="7" t="n">
        <v>0.4510808147979393</v>
      </c>
      <c r="BZ108" s="7" t="n">
        <v>0.2379816612499078</v>
      </c>
      <c r="CA108" s="7" t="n">
        <v>0.2436242843302917</v>
      </c>
      <c r="CB108" s="7" t="n">
        <v>0.3307578920266792</v>
      </c>
      <c r="CC108" s="7" t="n">
        <v>0.2536108010722402</v>
      </c>
      <c r="CD108" s="7" t="n">
        <v>0.1486374506612228</v>
      </c>
      <c r="CE108" s="7" t="n">
        <v>0.2265215913419663</v>
      </c>
      <c r="CF108" s="7" t="n">
        <v>0.9018763419643783</v>
      </c>
      <c r="CG108" s="7" t="n">
        <v>0.3277465320900446</v>
      </c>
      <c r="CH108" s="7" t="n">
        <v>0.7011848228962559</v>
      </c>
      <c r="CI108" s="7" t="n">
        <v>0.2485549382328157</v>
      </c>
      <c r="CJ108" s="7" t="n">
        <v>0.4706692906056393</v>
      </c>
      <c r="CK108" s="7" t="n">
        <v>0.3939675910206317</v>
      </c>
      <c r="CL108" s="7" t="n">
        <v>0.3301358868678733</v>
      </c>
      <c r="CM108" s="7" t="n">
        <v>0.2515800966844767</v>
      </c>
      <c r="CN108" s="7" t="n">
        <v>0.3133678026167001</v>
      </c>
      <c r="CO108" s="7" t="n">
        <v>0.3290972458674762</v>
      </c>
      <c r="CP108" s="7" t="n">
        <v>0.3987771346689789</v>
      </c>
      <c r="CQ108" s="7" t="n">
        <v>0.4390165888672396</v>
      </c>
      <c r="CR108" s="7" t="n">
        <v>0.2718081443350773</v>
      </c>
      <c r="CS108" s="7" t="n">
        <v>0.2061107188751639</v>
      </c>
      <c r="CT108" s="7" t="n">
        <v>0.225952835513296</v>
      </c>
      <c r="CU108" s="7" t="n">
        <v>0.265371250359739</v>
      </c>
      <c r="CV108" s="7" t="n">
        <v>0.3696804298372787</v>
      </c>
      <c r="CW108" s="7" t="n">
        <v>0.5103543214731063</v>
      </c>
      <c r="CX108" s="7" t="n">
        <v>0.9293095789940534</v>
      </c>
      <c r="CY108" s="7" t="n">
        <v>0.5555913002920694</v>
      </c>
      <c r="CZ108" s="7" t="n">
        <v>0.3640062098546675</v>
      </c>
      <c r="DA108" s="7" t="n">
        <v>0.2288255529934129</v>
      </c>
      <c r="DB108" s="7" t="n">
        <v>0.3778363593643514</v>
      </c>
      <c r="DC108" s="7" t="n">
        <v>0.9642530663917529</v>
      </c>
      <c r="DD108" s="7" t="n">
        <v>0.9534343844762925</v>
      </c>
      <c r="DE108" s="7" t="n">
        <v>1</v>
      </c>
      <c r="DF108" s="7" t="n">
        <v>0.3753882727726633</v>
      </c>
      <c r="DG108" s="7" t="n">
        <v>0.9164796743579582</v>
      </c>
      <c r="DH108" s="7" t="n">
        <v>0.4839436245247587</v>
      </c>
      <c r="DI108" s="7" t="n">
        <v>0.3227604430377292</v>
      </c>
      <c r="DJ108" s="7" t="n">
        <v>0.309311526052872</v>
      </c>
      <c r="DK108" s="7" t="n">
        <v>0.3975115606740046</v>
      </c>
      <c r="DL108" s="7" t="n">
        <v>0.2977531266969189</v>
      </c>
      <c r="DM108" s="7" t="n">
        <v>0.4829119355648706</v>
      </c>
      <c r="DN108" s="7" t="n">
        <v>0.2913854936929562</v>
      </c>
      <c r="DO108" s="7" t="n">
        <v>0.3553559667710948</v>
      </c>
      <c r="DP108" s="7" t="n">
        <v>0.2891786183579064</v>
      </c>
      <c r="DQ108" s="7" t="n">
        <v>0.5359103211294026</v>
      </c>
      <c r="DR108" s="7" t="n">
        <v>0.2543253634414708</v>
      </c>
      <c r="DS108" s="7" t="n">
        <v>0.4575244834065516</v>
      </c>
      <c r="DT108" s="7" t="n">
        <v>0.2943336345237693</v>
      </c>
      <c r="DU108" s="7" t="n">
        <v>0.3099963587283618</v>
      </c>
      <c r="DV108" s="7" t="n">
        <v>0.2482638434323707</v>
      </c>
      <c r="DW108" s="7" t="n">
        <v>0.1749811946361298</v>
      </c>
      <c r="DX108" s="7" t="n">
        <v>0.2731341343226892</v>
      </c>
      <c r="DY108" s="7" t="n">
        <v>0.9338474095528826</v>
      </c>
      <c r="DZ108" s="7" t="n">
        <v>0.3778142141126969</v>
      </c>
      <c r="EA108" s="7" t="n">
        <v>0.4438286254489049</v>
      </c>
      <c r="EB108" s="7" t="n">
        <v>0.6673676690581249</v>
      </c>
      <c r="EC108" s="7" t="n">
        <v>0.9595666447472889</v>
      </c>
      <c r="ED108" s="7" t="n">
        <v>0.6811710917150777</v>
      </c>
      <c r="EE108" s="7" t="n">
        <v>0.9284163311033036</v>
      </c>
      <c r="EF108" s="7" t="n">
        <v>0.9775454724076947</v>
      </c>
      <c r="EG108" s="7" t="n">
        <v>0.6670341460785457</v>
      </c>
      <c r="EH108" s="7" t="n">
        <v>0.9850871741106679</v>
      </c>
      <c r="EI108" s="7" t="n">
        <v>0.3047669176616123</v>
      </c>
      <c r="EJ108" s="7" t="n">
        <v>0.323978474423917</v>
      </c>
      <c r="EK108" s="7" t="n">
        <v>0.2007185641773356</v>
      </c>
      <c r="EL108" s="7" t="n">
        <v>0.3039982927121945</v>
      </c>
    </row>
    <row r="109">
      <c r="A109" s="6" t="inlineStr">
        <is>
          <t>931582.CSI</t>
        </is>
      </c>
      <c r="B109" s="6" t="inlineStr">
        <is>
          <t>中证数字经济主题指数</t>
        </is>
      </c>
      <c r="C109" s="7" t="n">
        <v>0.6241664766631844</v>
      </c>
      <c r="D109" s="7" t="n">
        <v>0.5795008570934198</v>
      </c>
      <c r="E109" s="7" t="n">
        <v>0.2680851648021604</v>
      </c>
      <c r="F109" s="7" t="n">
        <v>0.4320901825559745</v>
      </c>
      <c r="G109" s="7" t="n">
        <v>0.4059200787812595</v>
      </c>
      <c r="H109" s="7" t="n">
        <v>0.3841224595883416</v>
      </c>
      <c r="I109" s="7" t="n">
        <v>0.2078424502484662</v>
      </c>
      <c r="J109" s="7" t="n">
        <v>0.6689902218315166</v>
      </c>
      <c r="K109" s="7" t="n">
        <v>0.9028101664906445</v>
      </c>
      <c r="L109" s="7" t="n">
        <v>0.2529944782933244</v>
      </c>
      <c r="M109" s="7" t="n">
        <v>-0.005710345418842252</v>
      </c>
      <c r="N109" s="7" t="n">
        <v>0.2602402907046391</v>
      </c>
      <c r="O109" s="7" t="n">
        <v>0.4232179349149037</v>
      </c>
      <c r="P109" s="7" t="n">
        <v>0.1269990283103283</v>
      </c>
      <c r="Q109" s="7" t="n">
        <v>0.6943248561203335</v>
      </c>
      <c r="R109" s="7" t="n">
        <v>0.7108634597840384</v>
      </c>
      <c r="S109" s="7" t="n">
        <v>0.7706388697772174</v>
      </c>
      <c r="T109" s="7" t="n">
        <v>0.682016122124492</v>
      </c>
      <c r="U109" s="7" t="n">
        <v>0.6244673999487813</v>
      </c>
      <c r="V109" s="7" t="n">
        <v>0.689156222979063</v>
      </c>
      <c r="W109" s="7" t="n">
        <v>0.6917578740242381</v>
      </c>
      <c r="X109" s="7" t="n">
        <v>0.01801819122613714</v>
      </c>
      <c r="Y109" s="7" t="n">
        <v>0.3149498789199447</v>
      </c>
      <c r="Z109" s="7" t="n">
        <v>0.233887976607107</v>
      </c>
      <c r="AA109" s="7" t="n">
        <v>0.2970953985613969</v>
      </c>
      <c r="AB109" s="7" t="n">
        <v>-0.003635841785651425</v>
      </c>
      <c r="AC109" s="7" t="n">
        <v>0.2084253639177039</v>
      </c>
      <c r="AD109" s="7" t="n">
        <v>0.3246316365925973</v>
      </c>
      <c r="AE109" s="7" t="n">
        <v>0.10417127077987</v>
      </c>
      <c r="AF109" s="7" t="n">
        <v>-0.02421963771344789</v>
      </c>
      <c r="AG109" s="7" t="n">
        <v>0.956347701977995</v>
      </c>
      <c r="AH109" s="7" t="n">
        <v>0.7566037865515843</v>
      </c>
      <c r="AI109" s="7" t="n">
        <v>0.6034142133906478</v>
      </c>
      <c r="AJ109" s="7" t="n">
        <v>0.4962912533718634</v>
      </c>
      <c r="AK109" s="7" t="n">
        <v>0.2850387341427547</v>
      </c>
      <c r="AL109" s="7" t="n">
        <v>0.5169985909095109</v>
      </c>
      <c r="AM109" s="7" t="n">
        <v>0.6873444427184446</v>
      </c>
      <c r="AN109" s="7" t="n">
        <v>0.2559894125643599</v>
      </c>
      <c r="AO109" s="7" t="n">
        <v>0.6503432069055471</v>
      </c>
      <c r="AP109" s="7" t="n">
        <v>0.01513363443184904</v>
      </c>
      <c r="AQ109" s="7" t="n">
        <v>0.4634044793880492</v>
      </c>
      <c r="AR109" s="7" t="n">
        <v>0.5252977394887013</v>
      </c>
      <c r="AS109" s="7" t="n">
        <v>0.5906580379726264</v>
      </c>
      <c r="AT109" s="7" t="n">
        <v>0.1305210561774428</v>
      </c>
      <c r="AU109" s="7" t="n">
        <v>0.2084257222045665</v>
      </c>
      <c r="AV109" s="7" t="n">
        <v>0.4771684213521249</v>
      </c>
      <c r="AW109" s="7" t="n">
        <v>0.513035616116432</v>
      </c>
      <c r="AX109" s="7" t="n">
        <v>0.2908276227143893</v>
      </c>
      <c r="AY109" s="7" t="n">
        <v>0.6587175192750996</v>
      </c>
      <c r="AZ109" s="7" t="n">
        <v>0.1954003734627751</v>
      </c>
      <c r="BA109" s="7" t="n">
        <v>0.214755195292947</v>
      </c>
      <c r="BB109" s="7" t="n">
        <v>0.2376231193817052</v>
      </c>
      <c r="BC109" s="7" t="n">
        <v>0.03526159273798807</v>
      </c>
      <c r="BD109" s="7" t="n">
        <v>0.833975773405268</v>
      </c>
      <c r="BE109" s="7" t="n">
        <v>0.4102448187371372</v>
      </c>
      <c r="BF109" s="7" t="n">
        <v>0.2435744987413601</v>
      </c>
      <c r="BG109" s="7" t="n">
        <v>0.4253172551243747</v>
      </c>
      <c r="BH109" s="7" t="n">
        <v>0.4750608841717204</v>
      </c>
      <c r="BI109" s="7" t="n">
        <v>0.8582898978387341</v>
      </c>
      <c r="BJ109" s="7" t="n">
        <v>0.3256424580210681</v>
      </c>
      <c r="BK109" s="7" t="n">
        <v>0.4136209218633646</v>
      </c>
      <c r="BL109" s="7" t="n">
        <v>0.4013011042220004</v>
      </c>
      <c r="BM109" s="7" t="n">
        <v>0.1092120810003247</v>
      </c>
      <c r="BN109" s="7" t="n">
        <v>0.3488720033573868</v>
      </c>
      <c r="BO109" s="7" t="n">
        <v>0.2690663831802364</v>
      </c>
      <c r="BP109" s="7" t="n">
        <v>0.8806367456701678</v>
      </c>
      <c r="BQ109" s="7" t="n">
        <v>0.9088813733517099</v>
      </c>
      <c r="BR109" s="7" t="n">
        <v>0.2496831879037603</v>
      </c>
      <c r="BS109" s="7" t="n">
        <v>0.3383660730561444</v>
      </c>
      <c r="BT109" s="7" t="n">
        <v>0.3499164815332994</v>
      </c>
      <c r="BU109" s="7" t="n">
        <v>0.4167287607370024</v>
      </c>
      <c r="BV109" s="7" t="n">
        <v>0.4292171743147553</v>
      </c>
      <c r="BW109" s="7" t="n">
        <v>0.9051129728618401</v>
      </c>
      <c r="BX109" s="7" t="n">
        <v>0.2047897654679386</v>
      </c>
      <c r="BY109" s="7" t="n">
        <v>0.8619312392395279</v>
      </c>
      <c r="BZ109" s="7" t="n">
        <v>-0.04017998165987487</v>
      </c>
      <c r="CA109" s="7" t="n">
        <v>0.003720033913533515</v>
      </c>
      <c r="CB109" s="7" t="n">
        <v>0.8161954566355828</v>
      </c>
      <c r="CC109" s="7" t="n">
        <v>0.8207698453567907</v>
      </c>
      <c r="CD109" s="7" t="n">
        <v>0.5136447240786334</v>
      </c>
      <c r="CE109" s="7" t="n">
        <v>0.8113316402819988</v>
      </c>
      <c r="CF109" s="7" t="n">
        <v>0.3021126915328798</v>
      </c>
      <c r="CG109" s="7" t="n">
        <v>0.4438235990356147</v>
      </c>
      <c r="CH109" s="7" t="n">
        <v>0.1279294456329371</v>
      </c>
      <c r="CI109" s="7" t="n">
        <v>0.8450604734933048</v>
      </c>
      <c r="CJ109" s="7" t="n">
        <v>0.1953871178290127</v>
      </c>
      <c r="CK109" s="7" t="n">
        <v>0.3391328539421007</v>
      </c>
      <c r="CL109" s="7" t="n">
        <v>0.3649307557219771</v>
      </c>
      <c r="CM109" s="7" t="n">
        <v>0.3527729423875609</v>
      </c>
      <c r="CN109" s="7" t="n">
        <v>0.9032093381389249</v>
      </c>
      <c r="CO109" s="7" t="n">
        <v>0.8560798927628457</v>
      </c>
      <c r="CP109" s="7" t="n">
        <v>0.926150466578254</v>
      </c>
      <c r="CQ109" s="7" t="n">
        <v>0.3343940901489378</v>
      </c>
      <c r="CR109" s="7" t="n">
        <v>-0.01190644602509751</v>
      </c>
      <c r="CS109" s="7" t="n">
        <v>0.09795734138354278</v>
      </c>
      <c r="CT109" s="7" t="n">
        <v>-0.05338218005948316</v>
      </c>
      <c r="CU109" s="7" t="n">
        <v>0.7379212126034056</v>
      </c>
      <c r="CV109" s="7" t="n">
        <v>0.9197149207667824</v>
      </c>
      <c r="CW109" s="7" t="n">
        <v>0.8706781973657191</v>
      </c>
      <c r="CX109" s="7" t="n">
        <v>0.3007849914297666</v>
      </c>
      <c r="CY109" s="7" t="n">
        <v>0.505410476623428</v>
      </c>
      <c r="CZ109" s="7" t="n">
        <v>0.9031222031747854</v>
      </c>
      <c r="DA109" s="7" t="n">
        <v>-0.03306426852688046</v>
      </c>
      <c r="DB109" s="7" t="n">
        <v>0.8792266477609242</v>
      </c>
      <c r="DC109" s="7" t="n">
        <v>0.3800746326568496</v>
      </c>
      <c r="DD109" s="7" t="n">
        <v>0.3526803498301411</v>
      </c>
      <c r="DE109" s="7" t="n">
        <v>0.3753882727726633</v>
      </c>
      <c r="DF109" s="7" t="n">
        <v>1</v>
      </c>
      <c r="DG109" s="7" t="n">
        <v>0.415247720534682</v>
      </c>
      <c r="DH109" s="7" t="n">
        <v>0.7258536685862835</v>
      </c>
      <c r="DI109" s="7" t="n">
        <v>0.04634781214648399</v>
      </c>
      <c r="DJ109" s="7" t="n">
        <v>0.2906497874684224</v>
      </c>
      <c r="DK109" s="7" t="n">
        <v>0.4756665097694881</v>
      </c>
      <c r="DL109" s="7" t="n">
        <v>0.8486103083346093</v>
      </c>
      <c r="DM109" s="7" t="n">
        <v>0.1350460687069808</v>
      </c>
      <c r="DN109" s="7" t="n">
        <v>0.8613421627935021</v>
      </c>
      <c r="DO109" s="7" t="n">
        <v>0.3735298567561789</v>
      </c>
      <c r="DP109" s="7" t="n">
        <v>0.8630175337686555</v>
      </c>
      <c r="DQ109" s="7" t="n">
        <v>0.2504673489079795</v>
      </c>
      <c r="DR109" s="7" t="n">
        <v>0.2098683464648355</v>
      </c>
      <c r="DS109" s="7" t="n">
        <v>0.5805359269565102</v>
      </c>
      <c r="DT109" s="7" t="n">
        <v>0.8612923137973076</v>
      </c>
      <c r="DU109" s="7" t="n">
        <v>0.09991996802187736</v>
      </c>
      <c r="DV109" s="7" t="n">
        <v>0.8586822737767537</v>
      </c>
      <c r="DW109" s="7" t="n">
        <v>-0.002673664241785124</v>
      </c>
      <c r="DX109" s="7" t="n">
        <v>0.3630882758744196</v>
      </c>
      <c r="DY109" s="7" t="n">
        <v>0.3327166395182886</v>
      </c>
      <c r="DZ109" s="7" t="n">
        <v>0.7877381444909649</v>
      </c>
      <c r="EA109" s="7" t="n">
        <v>0.3771074332293022</v>
      </c>
      <c r="EB109" s="7" t="n">
        <v>0.09582727389833606</v>
      </c>
      <c r="EC109" s="7" t="n">
        <v>0.3332126163939026</v>
      </c>
      <c r="ED109" s="7" t="n">
        <v>0.1119294490188739</v>
      </c>
      <c r="EE109" s="7" t="n">
        <v>0.3339902025326913</v>
      </c>
      <c r="EF109" s="7" t="n">
        <v>0.4067926444760973</v>
      </c>
      <c r="EG109" s="7" t="n">
        <v>0.2970595281774802</v>
      </c>
      <c r="EH109" s="7" t="n">
        <v>0.4144031781370187</v>
      </c>
      <c r="EI109" s="7" t="n">
        <v>0.07179049916933823</v>
      </c>
      <c r="EJ109" s="7" t="n">
        <v>0.5073998936251942</v>
      </c>
      <c r="EK109" s="7" t="n">
        <v>0.03818265731969187</v>
      </c>
      <c r="EL109" s="7" t="n">
        <v>0.07189957904828337</v>
      </c>
    </row>
    <row r="110">
      <c r="A110" s="6" t="inlineStr">
        <is>
          <t>931637CNY00.CSI</t>
        </is>
      </c>
      <c r="B110" s="6" t="inlineStr">
        <is>
          <t>中证港股通互联网人民币指数</t>
        </is>
      </c>
      <c r="C110" s="7" t="n">
        <v>0.4811942379967975</v>
      </c>
      <c r="D110" s="7" t="n">
        <v>0.497069814211798</v>
      </c>
      <c r="E110" s="7" t="n">
        <v>0.2345374942503795</v>
      </c>
      <c r="F110" s="7" t="n">
        <v>0.4643721034694522</v>
      </c>
      <c r="G110" s="7" t="n">
        <v>0.4207136689874525</v>
      </c>
      <c r="H110" s="7" t="n">
        <v>0.2926582461734572</v>
      </c>
      <c r="I110" s="7" t="n">
        <v>0.3960228363922237</v>
      </c>
      <c r="J110" s="7" t="n">
        <v>0.5447724608778057</v>
      </c>
      <c r="K110" s="7" t="n">
        <v>0.3642568132695098</v>
      </c>
      <c r="L110" s="7" t="n">
        <v>0.3404320651265637</v>
      </c>
      <c r="M110" s="7" t="n">
        <v>0.1614337792045377</v>
      </c>
      <c r="N110" s="7" t="n">
        <v>0.3757391837490368</v>
      </c>
      <c r="O110" s="7" t="n">
        <v>0.3339385604291988</v>
      </c>
      <c r="P110" s="7" t="n">
        <v>0.2784181462529183</v>
      </c>
      <c r="Q110" s="7" t="n">
        <v>0.4196867993331743</v>
      </c>
      <c r="R110" s="7" t="n">
        <v>0.4764306872635926</v>
      </c>
      <c r="S110" s="7" t="n">
        <v>0.4472435813719774</v>
      </c>
      <c r="T110" s="7" t="n">
        <v>0.4134403207648916</v>
      </c>
      <c r="U110" s="7" t="n">
        <v>0.5400551606603837</v>
      </c>
      <c r="V110" s="7" t="n">
        <v>0.4763402111849823</v>
      </c>
      <c r="W110" s="7" t="n">
        <v>0.5414108576379713</v>
      </c>
      <c r="X110" s="7" t="n">
        <v>0.1765518786756461</v>
      </c>
      <c r="Y110" s="7" t="n">
        <v>0.2848642660011095</v>
      </c>
      <c r="Z110" s="7" t="n">
        <v>0.2119108198293419</v>
      </c>
      <c r="AA110" s="7" t="n">
        <v>0.3450503010567745</v>
      </c>
      <c r="AB110" s="7" t="n">
        <v>0.1703532020085209</v>
      </c>
      <c r="AC110" s="7" t="n">
        <v>0.2794228759986497</v>
      </c>
      <c r="AD110" s="7" t="n">
        <v>0.1456593549363337</v>
      </c>
      <c r="AE110" s="7" t="n">
        <v>0.2761714783934881</v>
      </c>
      <c r="AF110" s="7" t="n">
        <v>0.1481800133437288</v>
      </c>
      <c r="AG110" s="7" t="n">
        <v>0.3827349861687151</v>
      </c>
      <c r="AH110" s="7" t="n">
        <v>0.5424114767396633</v>
      </c>
      <c r="AI110" s="7" t="n">
        <v>0.4534579655144086</v>
      </c>
      <c r="AJ110" s="7" t="n">
        <v>0.4399486450532751</v>
      </c>
      <c r="AK110" s="7" t="n">
        <v>0.3121255876402665</v>
      </c>
      <c r="AL110" s="7" t="n">
        <v>0.5052297692238602</v>
      </c>
      <c r="AM110" s="7" t="n">
        <v>0.5624153714447595</v>
      </c>
      <c r="AN110" s="7" t="n">
        <v>0.3785713801901821</v>
      </c>
      <c r="AO110" s="7" t="n">
        <v>0.4718747246490617</v>
      </c>
      <c r="AP110" s="7" t="n">
        <v>0.1570058023378165</v>
      </c>
      <c r="AQ110" s="7" t="n">
        <v>0.419152384164222</v>
      </c>
      <c r="AR110" s="7" t="n">
        <v>0.4592116477888673</v>
      </c>
      <c r="AS110" s="7" t="n">
        <v>0.4664711875598868</v>
      </c>
      <c r="AT110" s="7" t="n">
        <v>0.2794490799330561</v>
      </c>
      <c r="AU110" s="7" t="n">
        <v>0.2794231493769659</v>
      </c>
      <c r="AV110" s="7" t="n">
        <v>0.3799985386519727</v>
      </c>
      <c r="AW110" s="7" t="n">
        <v>0.2265814910798325</v>
      </c>
      <c r="AX110" s="7" t="n">
        <v>0.3450924602219248</v>
      </c>
      <c r="AY110" s="7" t="n">
        <v>0.4768201043008192</v>
      </c>
      <c r="AZ110" s="7" t="n">
        <v>0.3971100869889044</v>
      </c>
      <c r="BA110" s="7" t="n">
        <v>0.2360524588107045</v>
      </c>
      <c r="BB110" s="7" t="n">
        <v>0.3696589607005159</v>
      </c>
      <c r="BC110" s="7" t="n">
        <v>0.1692360596690838</v>
      </c>
      <c r="BD110" s="7" t="n">
        <v>0.3355165348346071</v>
      </c>
      <c r="BE110" s="7" t="n">
        <v>0.3054879004425281</v>
      </c>
      <c r="BF110" s="7" t="n">
        <v>0.15224794802588</v>
      </c>
      <c r="BG110" s="7" t="n">
        <v>0.5035522595881377</v>
      </c>
      <c r="BH110" s="7" t="n">
        <v>0.4015821360650716</v>
      </c>
      <c r="BI110" s="7" t="n">
        <v>0.3168433367770791</v>
      </c>
      <c r="BJ110" s="7" t="n">
        <v>0.9035693351045254</v>
      </c>
      <c r="BK110" s="7" t="n">
        <v>0.2933929599512062</v>
      </c>
      <c r="BL110" s="7" t="n">
        <v>0.2738390198629932</v>
      </c>
      <c r="BM110" s="7" t="n">
        <v>0.258175047912663</v>
      </c>
      <c r="BN110" s="7" t="n">
        <v>0.3721453491996688</v>
      </c>
      <c r="BO110" s="7" t="n">
        <v>0.3205047235242128</v>
      </c>
      <c r="BP110" s="7" t="n">
        <v>0.3645030779857021</v>
      </c>
      <c r="BQ110" s="7" t="n">
        <v>0.3802792721866652</v>
      </c>
      <c r="BR110" s="7" t="n">
        <v>0.3634689947018312</v>
      </c>
      <c r="BS110" s="7" t="n">
        <v>0.3180896423490479</v>
      </c>
      <c r="BT110" s="7" t="n">
        <v>0.06717703060289851</v>
      </c>
      <c r="BU110" s="7" t="n">
        <v>0.3200048158049172</v>
      </c>
      <c r="BV110" s="7" t="n">
        <v>0.7428469263803157</v>
      </c>
      <c r="BW110" s="7" t="n">
        <v>0.3831415200220442</v>
      </c>
      <c r="BX110" s="7" t="n">
        <v>0.3360037282170432</v>
      </c>
      <c r="BY110" s="7" t="n">
        <v>0.4603812174943007</v>
      </c>
      <c r="BZ110" s="7" t="n">
        <v>0.1306989513995606</v>
      </c>
      <c r="CA110" s="7" t="n">
        <v>0.1479798393109618</v>
      </c>
      <c r="CB110" s="7" t="n">
        <v>0.3817067010011141</v>
      </c>
      <c r="CC110" s="7" t="n">
        <v>0.3353003644662548</v>
      </c>
      <c r="CD110" s="7" t="n">
        <v>0.2144783826622161</v>
      </c>
      <c r="CE110" s="7" t="n">
        <v>0.3084687234927002</v>
      </c>
      <c r="CF110" s="7" t="n">
        <v>0.8605571610291098</v>
      </c>
      <c r="CG110" s="7" t="n">
        <v>0.33059720044708</v>
      </c>
      <c r="CH110" s="7" t="n">
        <v>0.5874844198551408</v>
      </c>
      <c r="CI110" s="7" t="n">
        <v>0.3263149811331194</v>
      </c>
      <c r="CJ110" s="7" t="n">
        <v>0.3931861012598607</v>
      </c>
      <c r="CK110" s="7" t="n">
        <v>0.387916599647985</v>
      </c>
      <c r="CL110" s="7" t="n">
        <v>0.3157246068194756</v>
      </c>
      <c r="CM110" s="7" t="n">
        <v>0.3576491690345186</v>
      </c>
      <c r="CN110" s="7" t="n">
        <v>0.3816551152231701</v>
      </c>
      <c r="CO110" s="7" t="n">
        <v>0.3731909053463136</v>
      </c>
      <c r="CP110" s="7" t="n">
        <v>0.4151551555893143</v>
      </c>
      <c r="CQ110" s="7" t="n">
        <v>0.4347323321081304</v>
      </c>
      <c r="CR110" s="7" t="n">
        <v>0.1667767183811468</v>
      </c>
      <c r="CS110" s="7" t="n">
        <v>0.1606545217934978</v>
      </c>
      <c r="CT110" s="7" t="n">
        <v>0.1310683582764786</v>
      </c>
      <c r="CU110" s="7" t="n">
        <v>0.3110427950231341</v>
      </c>
      <c r="CV110" s="7" t="n">
        <v>0.4073243181300356</v>
      </c>
      <c r="CW110" s="7" t="n">
        <v>0.5019684736786439</v>
      </c>
      <c r="CX110" s="7" t="n">
        <v>0.9403922019538903</v>
      </c>
      <c r="CY110" s="7" t="n">
        <v>0.6149700594760733</v>
      </c>
      <c r="CZ110" s="7" t="n">
        <v>0.3780127338681744</v>
      </c>
      <c r="DA110" s="7" t="n">
        <v>0.1414413210762622</v>
      </c>
      <c r="DB110" s="7" t="n">
        <v>0.3921045174477887</v>
      </c>
      <c r="DC110" s="7" t="n">
        <v>0.9164531278360716</v>
      </c>
      <c r="DD110" s="7" t="n">
        <v>0.9269266955284567</v>
      </c>
      <c r="DE110" s="7" t="n">
        <v>0.9164796743579582</v>
      </c>
      <c r="DF110" s="7" t="n">
        <v>0.415247720534682</v>
      </c>
      <c r="DG110" s="7" t="n">
        <v>1</v>
      </c>
      <c r="DH110" s="7" t="n">
        <v>0.4533876561992691</v>
      </c>
      <c r="DI110" s="7" t="n">
        <v>0.2606255325718138</v>
      </c>
      <c r="DJ110" s="7" t="n">
        <v>0.3124875561781864</v>
      </c>
      <c r="DK110" s="7" t="n">
        <v>0.4220799694237132</v>
      </c>
      <c r="DL110" s="7" t="n">
        <v>0.2832116105667633</v>
      </c>
      <c r="DM110" s="7" t="n">
        <v>0.3963854770579112</v>
      </c>
      <c r="DN110" s="7" t="n">
        <v>0.2801857418087306</v>
      </c>
      <c r="DO110" s="7" t="n">
        <v>0.3226840951960907</v>
      </c>
      <c r="DP110" s="7" t="n">
        <v>0.2791439821759711</v>
      </c>
      <c r="DQ110" s="7" t="n">
        <v>0.4576612685998557</v>
      </c>
      <c r="DR110" s="7" t="n">
        <v>0.2330148923387121</v>
      </c>
      <c r="DS110" s="7" t="n">
        <v>0.4938071078697135</v>
      </c>
      <c r="DT110" s="7" t="n">
        <v>0.2882345723614634</v>
      </c>
      <c r="DU110" s="7" t="n">
        <v>0.2420405478322786</v>
      </c>
      <c r="DV110" s="7" t="n">
        <v>0.3251267341189875</v>
      </c>
      <c r="DW110" s="7" t="n">
        <v>0.07841881751519796</v>
      </c>
      <c r="DX110" s="7" t="n">
        <v>0.2779437625233462</v>
      </c>
      <c r="DY110" s="7" t="n">
        <v>0.8823513535658476</v>
      </c>
      <c r="DZ110" s="7" t="n">
        <v>0.4131227781623162</v>
      </c>
      <c r="EA110" s="7" t="n">
        <v>0.3744140566541607</v>
      </c>
      <c r="EB110" s="7" t="n">
        <v>0.547475337532348</v>
      </c>
      <c r="EC110" s="7" t="n">
        <v>0.8933189712585301</v>
      </c>
      <c r="ED110" s="7" t="n">
        <v>0.5687158485448538</v>
      </c>
      <c r="EE110" s="7" t="n">
        <v>0.8637426396355401</v>
      </c>
      <c r="EF110" s="7" t="n">
        <v>0.9340587234860982</v>
      </c>
      <c r="EG110" s="7" t="n">
        <v>0.5749417393679698</v>
      </c>
      <c r="EH110" s="7" t="n">
        <v>0.9508942911833406</v>
      </c>
      <c r="EI110" s="7" t="n">
        <v>0.2005093480436259</v>
      </c>
      <c r="EJ110" s="7" t="n">
        <v>0.3157298361792046</v>
      </c>
      <c r="EK110" s="7" t="n">
        <v>0.1081593165211207</v>
      </c>
      <c r="EL110" s="7" t="n">
        <v>0.1997917344408985</v>
      </c>
    </row>
    <row r="111">
      <c r="A111" s="6" t="inlineStr">
        <is>
          <t>931643.CSI</t>
        </is>
      </c>
      <c r="B111" s="6" t="inlineStr">
        <is>
          <t>中证科创创业50指数</t>
        </is>
      </c>
      <c r="C111" s="7" t="n">
        <v>0.6215486277514533</v>
      </c>
      <c r="D111" s="7" t="n">
        <v>0.5889691635226754</v>
      </c>
      <c r="E111" s="7" t="n">
        <v>0.1773365297313998</v>
      </c>
      <c r="F111" s="7" t="n">
        <v>0.5199948321425051</v>
      </c>
      <c r="G111" s="7" t="n">
        <v>0.3487692379956594</v>
      </c>
      <c r="H111" s="7" t="n">
        <v>0.4646097595538225</v>
      </c>
      <c r="I111" s="7" t="n">
        <v>0.460222865249673</v>
      </c>
      <c r="J111" s="7" t="n">
        <v>0.7079111002622439</v>
      </c>
      <c r="K111" s="7" t="n">
        <v>0.8260820486772465</v>
      </c>
      <c r="L111" s="7" t="n">
        <v>0.505104679758299</v>
      </c>
      <c r="M111" s="7" t="n">
        <v>0.3844956906127845</v>
      </c>
      <c r="N111" s="7" t="n">
        <v>0.2775433498339151</v>
      </c>
      <c r="O111" s="7" t="n">
        <v>0.6743514321555831</v>
      </c>
      <c r="P111" s="7" t="n">
        <v>0.6498984490962231</v>
      </c>
      <c r="Q111" s="7" t="n">
        <v>0.7373925145235994</v>
      </c>
      <c r="R111" s="7" t="n">
        <v>0.6326005023770749</v>
      </c>
      <c r="S111" s="7" t="n">
        <v>0.5254478420650158</v>
      </c>
      <c r="T111" s="7" t="n">
        <v>0.4293940277623998</v>
      </c>
      <c r="U111" s="7" t="n">
        <v>0.7247714335061676</v>
      </c>
      <c r="V111" s="7" t="n">
        <v>0.7218221849491946</v>
      </c>
      <c r="W111" s="7" t="n">
        <v>0.7301817947518874</v>
      </c>
      <c r="X111" s="7" t="n">
        <v>0.4065984463350052</v>
      </c>
      <c r="Y111" s="7" t="n">
        <v>0.2510999884632615</v>
      </c>
      <c r="Z111" s="7" t="n">
        <v>0.1791970296817048</v>
      </c>
      <c r="AA111" s="7" t="n">
        <v>0.2949482648432923</v>
      </c>
      <c r="AB111" s="7" t="n">
        <v>0.3729598766230668</v>
      </c>
      <c r="AC111" s="7" t="n">
        <v>0.2622806077543858</v>
      </c>
      <c r="AD111" s="7" t="n">
        <v>0.3089380980138126</v>
      </c>
      <c r="AE111" s="7" t="n">
        <v>0.6461591420848307</v>
      </c>
      <c r="AF111" s="7" t="n">
        <v>0.3478172191932182</v>
      </c>
      <c r="AG111" s="7" t="n">
        <v>0.6748913626702789</v>
      </c>
      <c r="AH111" s="7" t="n">
        <v>0.8421729708530887</v>
      </c>
      <c r="AI111" s="7" t="n">
        <v>0.9040442204304768</v>
      </c>
      <c r="AJ111" s="7" t="n">
        <v>0.8672901797828965</v>
      </c>
      <c r="AK111" s="7" t="n">
        <v>0.7630101759590571</v>
      </c>
      <c r="AL111" s="7" t="n">
        <v>0.4494014701387768</v>
      </c>
      <c r="AM111" s="7" t="n">
        <v>0.8271732265436362</v>
      </c>
      <c r="AN111" s="7" t="n">
        <v>0.274041733295013</v>
      </c>
      <c r="AO111" s="7" t="n">
        <v>0.5652274008338437</v>
      </c>
      <c r="AP111" s="7" t="n">
        <v>0.4477955290731235</v>
      </c>
      <c r="AQ111" s="7" t="n">
        <v>0.8605297756083835</v>
      </c>
      <c r="AR111" s="7" t="n">
        <v>0.5083953696725658</v>
      </c>
      <c r="AS111" s="7" t="n">
        <v>0.5337671384723696</v>
      </c>
      <c r="AT111" s="7" t="n">
        <v>0.6613552532439315</v>
      </c>
      <c r="AU111" s="7" t="n">
        <v>0.2622809015857666</v>
      </c>
      <c r="AV111" s="7" t="n">
        <v>0.5568254626418079</v>
      </c>
      <c r="AW111" s="7" t="n">
        <v>0.1977784284403183</v>
      </c>
      <c r="AX111" s="7" t="n">
        <v>0.527138906826324</v>
      </c>
      <c r="AY111" s="7" t="n">
        <v>0.580272283787034</v>
      </c>
      <c r="AZ111" s="7" t="n">
        <v>0.6912504529513929</v>
      </c>
      <c r="BA111" s="7" t="n">
        <v>0.1411238386168215</v>
      </c>
      <c r="BB111" s="7" t="n">
        <v>0.2448172730498863</v>
      </c>
      <c r="BC111" s="7" t="n">
        <v>0.443601424243053</v>
      </c>
      <c r="BD111" s="7" t="n">
        <v>0.4337647336580973</v>
      </c>
      <c r="BE111" s="7" t="n">
        <v>0.2564765184218284</v>
      </c>
      <c r="BF111" s="7" t="n">
        <v>0.2455299337615331</v>
      </c>
      <c r="BG111" s="7" t="n">
        <v>0.6248363258322933</v>
      </c>
      <c r="BH111" s="7" t="n">
        <v>0.6589023760779532</v>
      </c>
      <c r="BI111" s="7" t="n">
        <v>0.4190536290183903</v>
      </c>
      <c r="BJ111" s="7" t="n">
        <v>0.4081783260742972</v>
      </c>
      <c r="BK111" s="7" t="n">
        <v>0.4531516320109109</v>
      </c>
      <c r="BL111" s="7" t="n">
        <v>0.2577364401424105</v>
      </c>
      <c r="BM111" s="7" t="n">
        <v>0.6366935626704859</v>
      </c>
      <c r="BN111" s="7" t="n">
        <v>0.7098220053910107</v>
      </c>
      <c r="BO111" s="7" t="n">
        <v>0.4378725609927545</v>
      </c>
      <c r="BP111" s="7" t="n">
        <v>0.4572506961930852</v>
      </c>
      <c r="BQ111" s="7" t="n">
        <v>0.7349143427172471</v>
      </c>
      <c r="BR111" s="7" t="n">
        <v>0.2641983672081892</v>
      </c>
      <c r="BS111" s="7" t="n">
        <v>0.4035738030098278</v>
      </c>
      <c r="BT111" s="7" t="n">
        <v>0.3107120269004195</v>
      </c>
      <c r="BU111" s="7" t="n">
        <v>0.6427571559005009</v>
      </c>
      <c r="BV111" s="7" t="n">
        <v>0.4443641238163445</v>
      </c>
      <c r="BW111" s="7" t="n">
        <v>0.5326658834916026</v>
      </c>
      <c r="BX111" s="7" t="n">
        <v>0.3052517630171215</v>
      </c>
      <c r="BY111" s="7" t="n">
        <v>0.7420280889087384</v>
      </c>
      <c r="BZ111" s="7" t="n">
        <v>0.3803682860878953</v>
      </c>
      <c r="CA111" s="7" t="n">
        <v>0.4305367946002429</v>
      </c>
      <c r="CB111" s="7" t="n">
        <v>0.596157215347743</v>
      </c>
      <c r="CC111" s="7" t="n">
        <v>0.4201364845579976</v>
      </c>
      <c r="CD111" s="7" t="n">
        <v>0.2122502510970333</v>
      </c>
      <c r="CE111" s="7" t="n">
        <v>0.3916618776063505</v>
      </c>
      <c r="CF111" s="7" t="n">
        <v>0.414144855634057</v>
      </c>
      <c r="CG111" s="7" t="n">
        <v>0.270344058282623</v>
      </c>
      <c r="CH111" s="7" t="n">
        <v>0.3766577992531267</v>
      </c>
      <c r="CI111" s="7" t="n">
        <v>0.4873027891722761</v>
      </c>
      <c r="CJ111" s="7" t="n">
        <v>0.6917518546844101</v>
      </c>
      <c r="CK111" s="7" t="n">
        <v>0.3935095531878641</v>
      </c>
      <c r="CL111" s="7" t="n">
        <v>0.3409823155189668</v>
      </c>
      <c r="CM111" s="7" t="n">
        <v>0.5256724787120531</v>
      </c>
      <c r="CN111" s="7" t="n">
        <v>0.5138457682722722</v>
      </c>
      <c r="CO111" s="7" t="n">
        <v>0.6315598949926122</v>
      </c>
      <c r="CP111" s="7" t="n">
        <v>0.7531265088950729</v>
      </c>
      <c r="CQ111" s="7" t="n">
        <v>0.3741897310742373</v>
      </c>
      <c r="CR111" s="7" t="n">
        <v>0.3462723066656193</v>
      </c>
      <c r="CS111" s="7" t="n">
        <v>0.5431870364067617</v>
      </c>
      <c r="CT111" s="7" t="n">
        <v>0.3795477406535287</v>
      </c>
      <c r="CU111" s="7" t="n">
        <v>0.5024539939958426</v>
      </c>
      <c r="CV111" s="7" t="n">
        <v>0.6992418949951933</v>
      </c>
      <c r="CW111" s="7" t="n">
        <v>0.8841089998125445</v>
      </c>
      <c r="CX111" s="7" t="n">
        <v>0.4423966571157201</v>
      </c>
      <c r="CY111" s="7" t="n">
        <v>0.3894932579986921</v>
      </c>
      <c r="CZ111" s="7" t="n">
        <v>0.7342242274323113</v>
      </c>
      <c r="DA111" s="7" t="n">
        <v>0.4121607215137254</v>
      </c>
      <c r="DB111" s="7" t="n">
        <v>0.768159466904939</v>
      </c>
      <c r="DC111" s="7" t="n">
        <v>0.5312560743073337</v>
      </c>
      <c r="DD111" s="7" t="n">
        <v>0.5254810727245435</v>
      </c>
      <c r="DE111" s="7" t="n">
        <v>0.4839436245247587</v>
      </c>
      <c r="DF111" s="7" t="n">
        <v>0.7258536685862835</v>
      </c>
      <c r="DG111" s="7" t="n">
        <v>0.4533876561992691</v>
      </c>
      <c r="DH111" s="7" t="n">
        <v>1</v>
      </c>
      <c r="DI111" s="7" t="n">
        <v>0.6028913364066656</v>
      </c>
      <c r="DJ111" s="7" t="n">
        <v>0.3382925019811691</v>
      </c>
      <c r="DK111" s="7" t="n">
        <v>0.4577040126708519</v>
      </c>
      <c r="DL111" s="7" t="n">
        <v>0.7771322340328258</v>
      </c>
      <c r="DM111" s="7" t="n">
        <v>0.6627093539576114</v>
      </c>
      <c r="DN111" s="7" t="n">
        <v>0.7655713572979614</v>
      </c>
      <c r="DO111" s="7" t="n">
        <v>0.1973517872008292</v>
      </c>
      <c r="DP111" s="7" t="n">
        <v>0.7591212435952196</v>
      </c>
      <c r="DQ111" s="7" t="n">
        <v>0.5168357432550487</v>
      </c>
      <c r="DR111" s="7" t="n">
        <v>0.1354275509307883</v>
      </c>
      <c r="DS111" s="7" t="n">
        <v>0.5099929812978869</v>
      </c>
      <c r="DT111" s="7" t="n">
        <v>0.7572632499147893</v>
      </c>
      <c r="DU111" s="7" t="n">
        <v>0.3013840895479341</v>
      </c>
      <c r="DV111" s="7" t="n">
        <v>0.4246378729298119</v>
      </c>
      <c r="DW111" s="7" t="n">
        <v>0.3905928382144658</v>
      </c>
      <c r="DX111" s="7" t="n">
        <v>0.2115485990975819</v>
      </c>
      <c r="DY111" s="7" t="n">
        <v>0.4340373270802699</v>
      </c>
      <c r="DZ111" s="7" t="n">
        <v>0.60800172571624</v>
      </c>
      <c r="EA111" s="7" t="n">
        <v>0.7962503921140734</v>
      </c>
      <c r="EB111" s="7" t="n">
        <v>0.3687340787423167</v>
      </c>
      <c r="EC111" s="7" t="n">
        <v>0.4353538302840548</v>
      </c>
      <c r="ED111" s="7" t="n">
        <v>0.3769120837629798</v>
      </c>
      <c r="EE111" s="7" t="n">
        <v>0.4409639690015695</v>
      </c>
      <c r="EF111" s="7" t="n">
        <v>0.4509262128259064</v>
      </c>
      <c r="EG111" s="7" t="n">
        <v>0.2841144016960381</v>
      </c>
      <c r="EH111" s="7" t="n">
        <v>0.4768502124918922</v>
      </c>
      <c r="EI111" s="7" t="n">
        <v>0.1493533764018377</v>
      </c>
      <c r="EJ111" s="7" t="n">
        <v>0.282328340190586</v>
      </c>
      <c r="EK111" s="7" t="n">
        <v>0.1279548088098495</v>
      </c>
      <c r="EL111" s="7" t="n">
        <v>0.1492849888531748</v>
      </c>
    </row>
    <row r="112">
      <c r="A112" s="6" t="inlineStr">
        <is>
          <t>931719.CSI</t>
        </is>
      </c>
      <c r="B112" s="6" t="inlineStr">
        <is>
          <t>中证电池主题指数</t>
        </is>
      </c>
      <c r="C112" s="7" t="n">
        <v>0.2846866662142732</v>
      </c>
      <c r="D112" s="7" t="n">
        <v>0.261710733968984</v>
      </c>
      <c r="E112" s="7" t="n">
        <v>0.08857819570977374</v>
      </c>
      <c r="F112" s="7" t="n">
        <v>0.3170670695137595</v>
      </c>
      <c r="G112" s="7" t="n">
        <v>0.09608924115100037</v>
      </c>
      <c r="H112" s="7" t="n">
        <v>0.3747888085453885</v>
      </c>
      <c r="I112" s="7" t="n">
        <v>0.4020096273278552</v>
      </c>
      <c r="J112" s="7" t="n">
        <v>0.3605076190615952</v>
      </c>
      <c r="K112" s="7" t="n">
        <v>0.1666658462269503</v>
      </c>
      <c r="L112" s="7" t="n">
        <v>0.6373117830159821</v>
      </c>
      <c r="M112" s="7" t="n">
        <v>0.4344369569449731</v>
      </c>
      <c r="N112" s="7" t="n">
        <v>0.05266323906256732</v>
      </c>
      <c r="O112" s="7" t="n">
        <v>0.6492231858181748</v>
      </c>
      <c r="P112" s="7" t="n">
        <v>0.9588463198927266</v>
      </c>
      <c r="Q112" s="7" t="n">
        <v>0.4366278987992985</v>
      </c>
      <c r="R112" s="7" t="n">
        <v>0.2069889890184861</v>
      </c>
      <c r="S112" s="7" t="n">
        <v>-0.01394030196948336</v>
      </c>
      <c r="T112" s="7" t="n">
        <v>-0.09844070285906195</v>
      </c>
      <c r="U112" s="7" t="n">
        <v>0.4544815602126984</v>
      </c>
      <c r="V112" s="7" t="n">
        <v>0.4263822056874476</v>
      </c>
      <c r="W112" s="7" t="n">
        <v>0.3867423020563195</v>
      </c>
      <c r="X112" s="7" t="n">
        <v>0.4372381105914258</v>
      </c>
      <c r="Y112" s="7" t="n">
        <v>0.1429163646469956</v>
      </c>
      <c r="Z112" s="7" t="n">
        <v>0.07862211297184538</v>
      </c>
      <c r="AA112" s="7" t="n">
        <v>0.057143194548511</v>
      </c>
      <c r="AB112" s="7" t="n">
        <v>0.4314993669048784</v>
      </c>
      <c r="AC112" s="7" t="n">
        <v>0.293439936861495</v>
      </c>
      <c r="AD112" s="7" t="n">
        <v>0.1989153312780281</v>
      </c>
      <c r="AE112" s="7" t="n">
        <v>0.959488920703041</v>
      </c>
      <c r="AF112" s="7" t="n">
        <v>0.4351783441029464</v>
      </c>
      <c r="AG112" s="7" t="n">
        <v>-0.01490024075426531</v>
      </c>
      <c r="AH112" s="7" t="n">
        <v>0.5373952527022371</v>
      </c>
      <c r="AI112" s="7" t="n">
        <v>0.7248658206038249</v>
      </c>
      <c r="AJ112" s="7" t="n">
        <v>0.7836041562655408</v>
      </c>
      <c r="AK112" s="7" t="n">
        <v>0.8453366431450021</v>
      </c>
      <c r="AL112" s="7" t="n">
        <v>0.1541602334341894</v>
      </c>
      <c r="AM112" s="7" t="n">
        <v>0.5456451332524233</v>
      </c>
      <c r="AN112" s="7" t="n">
        <v>0.05437197909707689</v>
      </c>
      <c r="AO112" s="7" t="n">
        <v>0.2221616379436226</v>
      </c>
      <c r="AP112" s="7" t="n">
        <v>0.4942606231996339</v>
      </c>
      <c r="AQ112" s="7" t="n">
        <v>0.8200605162020951</v>
      </c>
      <c r="AR112" s="7" t="n">
        <v>0.2781575195764251</v>
      </c>
      <c r="AS112" s="7" t="n">
        <v>0.2625714218229118</v>
      </c>
      <c r="AT112" s="7" t="n">
        <v>0.9713546378432717</v>
      </c>
      <c r="AU112" s="7" t="n">
        <v>0.2934399689995127</v>
      </c>
      <c r="AV112" s="7" t="n">
        <v>0.3194112137119046</v>
      </c>
      <c r="AW112" s="7" t="n">
        <v>-0.1144847699597935</v>
      </c>
      <c r="AX112" s="7" t="n">
        <v>0.4883220258086515</v>
      </c>
      <c r="AY112" s="7" t="n">
        <v>0.2318935857281147</v>
      </c>
      <c r="AZ112" s="7" t="n">
        <v>0.9215853434208943</v>
      </c>
      <c r="BA112" s="7" t="n">
        <v>-0.05625621912061594</v>
      </c>
      <c r="BB112" s="7" t="n">
        <v>0.02897718274252156</v>
      </c>
      <c r="BC112" s="7" t="n">
        <v>0.5209907419272289</v>
      </c>
      <c r="BD112" s="7" t="n">
        <v>-0.1809019974189114</v>
      </c>
      <c r="BE112" s="7" t="n">
        <v>-0.1468400170916754</v>
      </c>
      <c r="BF112" s="7" t="n">
        <v>0.2405041609581284</v>
      </c>
      <c r="BG112" s="7" t="n">
        <v>0.4999180100607068</v>
      </c>
      <c r="BH112" s="7" t="n">
        <v>0.6045940076215788</v>
      </c>
      <c r="BI112" s="7" t="n">
        <v>-0.1781408742891727</v>
      </c>
      <c r="BJ112" s="7" t="n">
        <v>0.2724768602090447</v>
      </c>
      <c r="BK112" s="7" t="n">
        <v>0.3463849079279485</v>
      </c>
      <c r="BL112" s="7" t="n">
        <v>-0.1117851373967654</v>
      </c>
      <c r="BM112" s="7" t="n">
        <v>0.9600965971881051</v>
      </c>
      <c r="BN112" s="7" t="n">
        <v>0.7898864019780514</v>
      </c>
      <c r="BO112" s="7" t="n">
        <v>0.3659838740656874</v>
      </c>
      <c r="BP112" s="7" t="n">
        <v>-0.144643430734026</v>
      </c>
      <c r="BQ112" s="7" t="n">
        <v>0.0643955462197958</v>
      </c>
      <c r="BR112" s="7" t="n">
        <v>0.05671704902095101</v>
      </c>
      <c r="BS112" s="7" t="n">
        <v>0.3441049863884367</v>
      </c>
      <c r="BT112" s="7" t="n">
        <v>0.1603346313743768</v>
      </c>
      <c r="BU112" s="7" t="n">
        <v>0.6153359622160562</v>
      </c>
      <c r="BV112" s="7" t="n">
        <v>0.2609636891421197</v>
      </c>
      <c r="BW112" s="7" t="n">
        <v>-0.1095496340078821</v>
      </c>
      <c r="BX112" s="7" t="n">
        <v>0.3176109924357915</v>
      </c>
      <c r="BY112" s="7" t="n">
        <v>0.2643079560494744</v>
      </c>
      <c r="BZ112" s="7" t="n">
        <v>0.4547743288523618</v>
      </c>
      <c r="CA112" s="7" t="n">
        <v>0.4895915459191988</v>
      </c>
      <c r="CB112" s="7" t="n">
        <v>0.07407302526005832</v>
      </c>
      <c r="CC112" s="7" t="n">
        <v>-0.1293439311623503</v>
      </c>
      <c r="CD112" s="7" t="n">
        <v>-0.1125472640633949</v>
      </c>
      <c r="CE112" s="7" t="n">
        <v>-0.17261372849708</v>
      </c>
      <c r="CF112" s="7" t="n">
        <v>0.2780734728860231</v>
      </c>
      <c r="CG112" s="7" t="n">
        <v>-0.02672550764168654</v>
      </c>
      <c r="CH112" s="7" t="n">
        <v>0.3570242412839827</v>
      </c>
      <c r="CI112" s="7" t="n">
        <v>-0.0706628365028649</v>
      </c>
      <c r="CJ112" s="7" t="n">
        <v>0.9282888995577617</v>
      </c>
      <c r="CK112" s="7" t="n">
        <v>0.3347927211247952</v>
      </c>
      <c r="CL112" s="7" t="n">
        <v>0.2566696517260362</v>
      </c>
      <c r="CM112" s="7" t="n">
        <v>0.4409465087893988</v>
      </c>
      <c r="CN112" s="7" t="n">
        <v>-0.1288657250285158</v>
      </c>
      <c r="CO112" s="7" t="n">
        <v>0.02503497350536395</v>
      </c>
      <c r="CP112" s="7" t="n">
        <v>0.1077614804602935</v>
      </c>
      <c r="CQ112" s="7" t="n">
        <v>0.1653494871698515</v>
      </c>
      <c r="CR112" s="7" t="n">
        <v>0.3897747074638703</v>
      </c>
      <c r="CS112" s="7" t="n">
        <v>0.8580435402311707</v>
      </c>
      <c r="CT112" s="7" t="n">
        <v>0.4936419025241523</v>
      </c>
      <c r="CU112" s="7" t="n">
        <v>-0.003615153517105908</v>
      </c>
      <c r="CV112" s="7" t="n">
        <v>0.09363252776124004</v>
      </c>
      <c r="CW112" s="7" t="n">
        <v>0.4053827691341237</v>
      </c>
      <c r="CX112" s="7" t="n">
        <v>0.3500290187284504</v>
      </c>
      <c r="CY112" s="7" t="n">
        <v>0.06379072883662847</v>
      </c>
      <c r="CZ112" s="7" t="n">
        <v>0.06465803194084041</v>
      </c>
      <c r="DA112" s="7" t="n">
        <v>0.5008657662146169</v>
      </c>
      <c r="DB112" s="7" t="n">
        <v>0.1406188247610124</v>
      </c>
      <c r="DC112" s="7" t="n">
        <v>0.3625258299814001</v>
      </c>
      <c r="DD112" s="7" t="n">
        <v>0.3944545803979644</v>
      </c>
      <c r="DE112" s="7" t="n">
        <v>0.3227604430377292</v>
      </c>
      <c r="DF112" s="7" t="n">
        <v>0.04634781214648399</v>
      </c>
      <c r="DG112" s="7" t="n">
        <v>0.2606255325718138</v>
      </c>
      <c r="DH112" s="7" t="n">
        <v>0.6028913364066656</v>
      </c>
      <c r="DI112" s="7" t="n">
        <v>1</v>
      </c>
      <c r="DJ112" s="7" t="n">
        <v>0.3329334233317576</v>
      </c>
      <c r="DK112" s="7" t="n">
        <v>0.2597081705816237</v>
      </c>
      <c r="DL112" s="7" t="n">
        <v>0.09483942876977548</v>
      </c>
      <c r="DM112" s="7" t="n">
        <v>0.9382090102423484</v>
      </c>
      <c r="DN112" s="7" t="n">
        <v>0.06960199091604106</v>
      </c>
      <c r="DO112" s="7" t="n">
        <v>-0.1358394877426534</v>
      </c>
      <c r="DP112" s="7" t="n">
        <v>0.05918747146683866</v>
      </c>
      <c r="DQ112" s="7" t="n">
        <v>0.6051887201324561</v>
      </c>
      <c r="DR112" s="7" t="n">
        <v>-0.06432126063303009</v>
      </c>
      <c r="DS112" s="7" t="n">
        <v>0.195217860446632</v>
      </c>
      <c r="DT112" s="7" t="n">
        <v>0.05199641582132575</v>
      </c>
      <c r="DU112" s="7" t="n">
        <v>0.3713759650270639</v>
      </c>
      <c r="DV112" s="7" t="n">
        <v>-0.1729129310137587</v>
      </c>
      <c r="DW112" s="7" t="n">
        <v>0.5186063832833664</v>
      </c>
      <c r="DX112" s="7" t="n">
        <v>0.006363862729811669</v>
      </c>
      <c r="DY112" s="7" t="n">
        <v>0.2794189711785223</v>
      </c>
      <c r="DZ112" s="7" t="n">
        <v>0.2427226407076263</v>
      </c>
      <c r="EA112" s="7" t="n">
        <v>0.8577560499964592</v>
      </c>
      <c r="EB112" s="7" t="n">
        <v>0.3620941631903326</v>
      </c>
      <c r="EC112" s="7" t="n">
        <v>0.2840746248051556</v>
      </c>
      <c r="ED112" s="7" t="n">
        <v>0.3608100662625783</v>
      </c>
      <c r="EE112" s="7" t="n">
        <v>0.2888047715581371</v>
      </c>
      <c r="EF112" s="7" t="n">
        <v>0.2673441594255092</v>
      </c>
      <c r="EG112" s="7" t="n">
        <v>0.1179858445722854</v>
      </c>
      <c r="EH112" s="7" t="n">
        <v>0.27771376205696</v>
      </c>
      <c r="EI112" s="7" t="n">
        <v>0.1315092756716802</v>
      </c>
      <c r="EJ112" s="7" t="n">
        <v>-0.1214276090087603</v>
      </c>
      <c r="EK112" s="7" t="n">
        <v>0.1297291878206027</v>
      </c>
      <c r="EL112" s="7" t="n">
        <v>0.1308172578650876</v>
      </c>
    </row>
    <row r="113">
      <c r="A113" s="6" t="inlineStr">
        <is>
          <t>931775.CSI</t>
        </is>
      </c>
      <c r="B113" s="6" t="inlineStr">
        <is>
          <t>中证全指房地产指数</t>
        </is>
      </c>
      <c r="C113" s="7" t="n">
        <v>0.5929394492727043</v>
      </c>
      <c r="D113" s="7" t="n">
        <v>0.5624871701598024</v>
      </c>
      <c r="E113" s="7" t="n">
        <v>0.6072663480645147</v>
      </c>
      <c r="F113" s="7" t="n">
        <v>0.5561023809347069</v>
      </c>
      <c r="G113" s="7" t="n">
        <v>0.5402422408506233</v>
      </c>
      <c r="H113" s="7" t="n">
        <v>0.5221548936904987</v>
      </c>
      <c r="I113" s="7" t="n">
        <v>0.3519870239377793</v>
      </c>
      <c r="J113" s="7" t="n">
        <v>0.5729050851200327</v>
      </c>
      <c r="K113" s="7" t="n">
        <v>0.2342890059475281</v>
      </c>
      <c r="L113" s="7" t="n">
        <v>0.5873963681174303</v>
      </c>
      <c r="M113" s="7" t="n">
        <v>0.3712398151298543</v>
      </c>
      <c r="N113" s="7" t="n">
        <v>0.005157688106000068</v>
      </c>
      <c r="O113" s="7" t="n">
        <v>0.5715028798582796</v>
      </c>
      <c r="P113" s="7" t="n">
        <v>0.39346988904672</v>
      </c>
      <c r="Q113" s="7" t="n">
        <v>0.5663610566359776</v>
      </c>
      <c r="R113" s="7" t="n">
        <v>0.5200766548144388</v>
      </c>
      <c r="S113" s="7" t="n">
        <v>0.4786308275587545</v>
      </c>
      <c r="T113" s="7" t="n">
        <v>0.4354016475346221</v>
      </c>
      <c r="U113" s="7" t="n">
        <v>0.6092776377027038</v>
      </c>
      <c r="V113" s="7" t="n">
        <v>0.6229304807665286</v>
      </c>
      <c r="W113" s="7" t="n">
        <v>0.6004240597366985</v>
      </c>
      <c r="X113" s="7" t="n">
        <v>0.3574063606604795</v>
      </c>
      <c r="Y113" s="7" t="n">
        <v>0.6552467133463971</v>
      </c>
      <c r="Z113" s="7" t="n">
        <v>0.3337599576078399</v>
      </c>
      <c r="AA113" s="7" t="n">
        <v>0.06269305920864475</v>
      </c>
      <c r="AB113" s="7" t="n">
        <v>0.345637239674038</v>
      </c>
      <c r="AC113" s="7" t="n">
        <v>0.9728360498075558</v>
      </c>
      <c r="AD113" s="7" t="n">
        <v>0.3313308644282176</v>
      </c>
      <c r="AE113" s="7" t="n">
        <v>0.3634688291820708</v>
      </c>
      <c r="AF113" s="7" t="n">
        <v>0.3418976543346797</v>
      </c>
      <c r="AG113" s="7" t="n">
        <v>0.2550982531252701</v>
      </c>
      <c r="AH113" s="7" t="n">
        <v>0.5442581148809972</v>
      </c>
      <c r="AI113" s="7" t="n">
        <v>0.4531154087669025</v>
      </c>
      <c r="AJ113" s="7" t="n">
        <v>0.4487586941694093</v>
      </c>
      <c r="AK113" s="7" t="n">
        <v>0.3148824643732894</v>
      </c>
      <c r="AL113" s="7" t="n">
        <v>0.5051495172039753</v>
      </c>
      <c r="AM113" s="7" t="n">
        <v>0.5389671983234073</v>
      </c>
      <c r="AN113" s="7" t="n">
        <v>0.007676891872286493</v>
      </c>
      <c r="AO113" s="7" t="n">
        <v>0.6307266409803507</v>
      </c>
      <c r="AP113" s="7" t="n">
        <v>0.4123161707690035</v>
      </c>
      <c r="AQ113" s="7" t="n">
        <v>0.446188476785403</v>
      </c>
      <c r="AR113" s="7" t="n">
        <v>0.7387592887899789</v>
      </c>
      <c r="AS113" s="7" t="n">
        <v>0.7285586794235976</v>
      </c>
      <c r="AT113" s="7" t="n">
        <v>0.3903039254678217</v>
      </c>
      <c r="AU113" s="7" t="n">
        <v>0.9728361270333351</v>
      </c>
      <c r="AV113" s="7" t="n">
        <v>0.2880102612022066</v>
      </c>
      <c r="AW113" s="7" t="n">
        <v>0.3370393204265337</v>
      </c>
      <c r="AX113" s="7" t="n">
        <v>0.2308777561610965</v>
      </c>
      <c r="AY113" s="7" t="n">
        <v>0.613776134469101</v>
      </c>
      <c r="AZ113" s="7" t="n">
        <v>0.4417872564982235</v>
      </c>
      <c r="BA113" s="7" t="n">
        <v>0.4125597811625326</v>
      </c>
      <c r="BB113" s="7" t="n">
        <v>-0.07451943876288623</v>
      </c>
      <c r="BC113" s="7" t="n">
        <v>0.3081987602641903</v>
      </c>
      <c r="BD113" s="7" t="n">
        <v>0.1640099537198167</v>
      </c>
      <c r="BE113" s="7" t="n">
        <v>0.4325013772432418</v>
      </c>
      <c r="BF113" s="7" t="n">
        <v>0.3015200771166847</v>
      </c>
      <c r="BG113" s="7" t="n">
        <v>0.4985294663387501</v>
      </c>
      <c r="BH113" s="7" t="n">
        <v>0.6208638055401031</v>
      </c>
      <c r="BI113" s="7" t="n">
        <v>0.06953675151819874</v>
      </c>
      <c r="BJ113" s="7" t="n">
        <v>0.2019707180601004</v>
      </c>
      <c r="BK113" s="7" t="n">
        <v>0.6159027286699779</v>
      </c>
      <c r="BL113" s="7" t="n">
        <v>0.4641758230019202</v>
      </c>
      <c r="BM113" s="7" t="n">
        <v>0.3810819955946065</v>
      </c>
      <c r="BN113" s="7" t="n">
        <v>0.5478147756064261</v>
      </c>
      <c r="BO113" s="7" t="n">
        <v>0.3247795988063912</v>
      </c>
      <c r="BP113" s="7" t="n">
        <v>0.1658961072782288</v>
      </c>
      <c r="BQ113" s="7" t="n">
        <v>0.3142117838593189</v>
      </c>
      <c r="BR113" s="7" t="n">
        <v>0.01951532849214334</v>
      </c>
      <c r="BS113" s="7" t="n">
        <v>0.5847896415701821</v>
      </c>
      <c r="BT113" s="7" t="n">
        <v>0.1679519424121128</v>
      </c>
      <c r="BU113" s="7" t="n">
        <v>0.5677111640935142</v>
      </c>
      <c r="BV113" s="7" t="n">
        <v>0.5617890208055679</v>
      </c>
      <c r="BW113" s="7" t="n">
        <v>0.229170471707562</v>
      </c>
      <c r="BX113" s="7" t="n">
        <v>0.6030162043867371</v>
      </c>
      <c r="BY113" s="7" t="n">
        <v>0.4059460417823864</v>
      </c>
      <c r="BZ113" s="7" t="n">
        <v>0.3418498885303658</v>
      </c>
      <c r="CA113" s="7" t="n">
        <v>0.4002791278648821</v>
      </c>
      <c r="CB113" s="7" t="n">
        <v>0.3523561780899304</v>
      </c>
      <c r="CC113" s="7" t="n">
        <v>0.1408169909782751</v>
      </c>
      <c r="CD113" s="7" t="n">
        <v>0.2516180406817287</v>
      </c>
      <c r="CE113" s="7" t="n">
        <v>0.1327307843641755</v>
      </c>
      <c r="CF113" s="7" t="n">
        <v>0.3680705406910709</v>
      </c>
      <c r="CG113" s="7" t="n">
        <v>0.566620880034022</v>
      </c>
      <c r="CH113" s="7" t="n">
        <v>0.3625043944274104</v>
      </c>
      <c r="CI113" s="7" t="n">
        <v>0.2602487653243181</v>
      </c>
      <c r="CJ113" s="7" t="n">
        <v>0.4361524577897885</v>
      </c>
      <c r="CK113" s="7" t="n">
        <v>0.7179065613011579</v>
      </c>
      <c r="CL113" s="7" t="n">
        <v>0.6639773115639485</v>
      </c>
      <c r="CM113" s="7" t="n">
        <v>0.2828364074348995</v>
      </c>
      <c r="CN113" s="7" t="n">
        <v>0.209717607722557</v>
      </c>
      <c r="CO113" s="7" t="n">
        <v>0.2916926017334728</v>
      </c>
      <c r="CP113" s="7" t="n">
        <v>0.3284638154828299</v>
      </c>
      <c r="CQ113" s="7" t="n">
        <v>0.2998967504436377</v>
      </c>
      <c r="CR113" s="7" t="n">
        <v>0.2951625505409615</v>
      </c>
      <c r="CS113" s="7" t="n">
        <v>0.306398012680238</v>
      </c>
      <c r="CT113" s="7" t="n">
        <v>0.4039357487271507</v>
      </c>
      <c r="CU113" s="7" t="n">
        <v>0.2855701847235992</v>
      </c>
      <c r="CV113" s="7" t="n">
        <v>0.3261589506977154</v>
      </c>
      <c r="CW113" s="7" t="n">
        <v>0.4087075328056905</v>
      </c>
      <c r="CX113" s="7" t="n">
        <v>0.2900812608834464</v>
      </c>
      <c r="CY113" s="7" t="n">
        <v>0.2540174426835048</v>
      </c>
      <c r="CZ113" s="7" t="n">
        <v>0.3162060239811234</v>
      </c>
      <c r="DA113" s="7" t="n">
        <v>0.3357708354026042</v>
      </c>
      <c r="DB113" s="7" t="n">
        <v>0.3325548994128674</v>
      </c>
      <c r="DC113" s="7" t="n">
        <v>0.3692066542251916</v>
      </c>
      <c r="DD113" s="7" t="n">
        <v>0.3777680288637046</v>
      </c>
      <c r="DE113" s="7" t="n">
        <v>0.309311526052872</v>
      </c>
      <c r="DF113" s="7" t="n">
        <v>0.2906497874684224</v>
      </c>
      <c r="DG113" s="7" t="n">
        <v>0.3124875561781864</v>
      </c>
      <c r="DH113" s="7" t="n">
        <v>0.3382925019811691</v>
      </c>
      <c r="DI113" s="7" t="n">
        <v>0.3329334233317576</v>
      </c>
      <c r="DJ113" s="7" t="n">
        <v>1</v>
      </c>
      <c r="DK113" s="7" t="n">
        <v>0.6926276171098179</v>
      </c>
      <c r="DL113" s="7" t="n">
        <v>0.2548529757183234</v>
      </c>
      <c r="DM113" s="7" t="n">
        <v>0.3934167020977986</v>
      </c>
      <c r="DN113" s="7" t="n">
        <v>0.243770105403056</v>
      </c>
      <c r="DO113" s="7" t="n">
        <v>0.4174313968739717</v>
      </c>
      <c r="DP113" s="7" t="n">
        <v>0.2457501364177729</v>
      </c>
      <c r="DQ113" s="7" t="n">
        <v>0.4471385483392021</v>
      </c>
      <c r="DR113" s="7" t="n">
        <v>0.4070738501393035</v>
      </c>
      <c r="DS113" s="7" t="n">
        <v>0.5965520812183539</v>
      </c>
      <c r="DT113" s="7" t="n">
        <v>0.2296346173124174</v>
      </c>
      <c r="DU113" s="7" t="n">
        <v>0.5876562399395819</v>
      </c>
      <c r="DV113" s="7" t="n">
        <v>0.09983039057577757</v>
      </c>
      <c r="DW113" s="7" t="n">
        <v>0.2282340131277023</v>
      </c>
      <c r="DX113" s="7" t="n">
        <v>0.5999531070866958</v>
      </c>
      <c r="DY113" s="7" t="n">
        <v>0.1794817761390347</v>
      </c>
      <c r="DZ113" s="7" t="n">
        <v>0.4620172542528144</v>
      </c>
      <c r="EA113" s="7" t="n">
        <v>0.5203980355178228</v>
      </c>
      <c r="EB113" s="7" t="n">
        <v>0.3559061267684899</v>
      </c>
      <c r="EC113" s="7" t="n">
        <v>0.337861967329481</v>
      </c>
      <c r="ED113" s="7" t="n">
        <v>0.3683276793474353</v>
      </c>
      <c r="EE113" s="7" t="n">
        <v>0.3554984403018115</v>
      </c>
      <c r="EF113" s="7" t="n">
        <v>0.2661885370566738</v>
      </c>
      <c r="EG113" s="7" t="n">
        <v>0.4504692325506646</v>
      </c>
      <c r="EH113" s="7" t="n">
        <v>0.3161998746781533</v>
      </c>
      <c r="EI113" s="7" t="n">
        <v>0.07698771145006919</v>
      </c>
      <c r="EJ113" s="7" t="n">
        <v>0.4639240458069487</v>
      </c>
      <c r="EK113" s="7" t="n">
        <v>0.09604383086271331</v>
      </c>
      <c r="EL113" s="7" t="n">
        <v>0.0762412087361951</v>
      </c>
    </row>
    <row r="114">
      <c r="A114" s="6" t="inlineStr">
        <is>
          <t>950096.CSI</t>
        </is>
      </c>
      <c r="B114" s="6" t="inlineStr">
        <is>
          <t>中证上海国企指数</t>
        </is>
      </c>
      <c r="C114" s="7" t="n">
        <v>0.8965193429515453</v>
      </c>
      <c r="D114" s="7" t="n">
        <v>0.8623239174461511</v>
      </c>
      <c r="E114" s="7" t="n">
        <v>0.7915760007190452</v>
      </c>
      <c r="F114" s="7" t="n">
        <v>0.8293052605377254</v>
      </c>
      <c r="G114" s="7" t="n">
        <v>0.8435717686771487</v>
      </c>
      <c r="H114" s="7" t="n">
        <v>0.692489649308683</v>
      </c>
      <c r="I114" s="7" t="n">
        <v>0.5487464343744103</v>
      </c>
      <c r="J114" s="7" t="n">
        <v>0.8378367801615292</v>
      </c>
      <c r="K114" s="7" t="n">
        <v>0.3979864370705417</v>
      </c>
      <c r="L114" s="7" t="n">
        <v>0.6303993662850527</v>
      </c>
      <c r="M114" s="7" t="n">
        <v>0.3243141203833224</v>
      </c>
      <c r="N114" s="7" t="n">
        <v>0.3457008483310839</v>
      </c>
      <c r="O114" s="7" t="n">
        <v>0.5863810660528608</v>
      </c>
      <c r="P114" s="7" t="n">
        <v>0.3682293617210242</v>
      </c>
      <c r="Q114" s="7" t="n">
        <v>0.7163546137733534</v>
      </c>
      <c r="R114" s="7" t="n">
        <v>0.7961814553611629</v>
      </c>
      <c r="S114" s="7" t="n">
        <v>0.7532098542252296</v>
      </c>
      <c r="T114" s="7" t="n">
        <v>0.7565144368173</v>
      </c>
      <c r="U114" s="7" t="n">
        <v>0.8162540653823848</v>
      </c>
      <c r="V114" s="7" t="n">
        <v>0.8129366961169308</v>
      </c>
      <c r="W114" s="7" t="n">
        <v>0.8533125377728152</v>
      </c>
      <c r="X114" s="7" t="n">
        <v>0.3376548404141494</v>
      </c>
      <c r="Y114" s="7" t="n">
        <v>0.8595974217905074</v>
      </c>
      <c r="Z114" s="7" t="n">
        <v>0.5914146633854769</v>
      </c>
      <c r="AA114" s="7" t="n">
        <v>0.3991090507943452</v>
      </c>
      <c r="AB114" s="7" t="n">
        <v>0.3513402156694585</v>
      </c>
      <c r="AC114" s="7" t="n">
        <v>0.6310753773147704</v>
      </c>
      <c r="AD114" s="7" t="n">
        <v>0.4715323536864153</v>
      </c>
      <c r="AE114" s="7" t="n">
        <v>0.3386939464732339</v>
      </c>
      <c r="AF114" s="7" t="n">
        <v>0.3295309101780254</v>
      </c>
      <c r="AG114" s="7" t="n">
        <v>0.4458505604817641</v>
      </c>
      <c r="AH114" s="7" t="n">
        <v>0.7052193887923659</v>
      </c>
      <c r="AI114" s="7" t="n">
        <v>0.5315727388928387</v>
      </c>
      <c r="AJ114" s="7" t="n">
        <v>0.4958135964851509</v>
      </c>
      <c r="AK114" s="7" t="n">
        <v>0.3706785499924183</v>
      </c>
      <c r="AL114" s="7" t="n">
        <v>0.7560846184248448</v>
      </c>
      <c r="AM114" s="7" t="n">
        <v>0.7257251064685947</v>
      </c>
      <c r="AN114" s="7" t="n">
        <v>0.3484075509337763</v>
      </c>
      <c r="AO114" s="7" t="n">
        <v>0.8059873041815245</v>
      </c>
      <c r="AP114" s="7" t="n">
        <v>0.2782125905121677</v>
      </c>
      <c r="AQ114" s="7" t="n">
        <v>0.4659680974741552</v>
      </c>
      <c r="AR114" s="7" t="n">
        <v>0.8558918368384003</v>
      </c>
      <c r="AS114" s="7" t="n">
        <v>0.8638915015311799</v>
      </c>
      <c r="AT114" s="7" t="n">
        <v>0.3448865370480048</v>
      </c>
      <c r="AU114" s="7" t="n">
        <v>0.6310755633296404</v>
      </c>
      <c r="AV114" s="7" t="n">
        <v>0.4545522530943873</v>
      </c>
      <c r="AW114" s="7" t="n">
        <v>0.354420730668068</v>
      </c>
      <c r="AX114" s="7" t="n">
        <v>0.3403062913404979</v>
      </c>
      <c r="AY114" s="7" t="n">
        <v>0.8172143054494019</v>
      </c>
      <c r="AZ114" s="7" t="n">
        <v>0.3821771807639884</v>
      </c>
      <c r="BA114" s="7" t="n">
        <v>0.6739117738887894</v>
      </c>
      <c r="BB114" s="7" t="n">
        <v>0.2742514545532956</v>
      </c>
      <c r="BC114" s="7" t="n">
        <v>0.2791890256127934</v>
      </c>
      <c r="BD114" s="7" t="n">
        <v>0.3962665410534728</v>
      </c>
      <c r="BE114" s="7" t="n">
        <v>0.7280305929330138</v>
      </c>
      <c r="BF114" s="7" t="n">
        <v>0.5195123560391913</v>
      </c>
      <c r="BG114" s="7" t="n">
        <v>0.7340083212432258</v>
      </c>
      <c r="BH114" s="7" t="n">
        <v>0.6838421438946354</v>
      </c>
      <c r="BI114" s="7" t="n">
        <v>0.3264388128608852</v>
      </c>
      <c r="BJ114" s="7" t="n">
        <v>0.3331005304333247</v>
      </c>
      <c r="BK114" s="7" t="n">
        <v>0.741293524704343</v>
      </c>
      <c r="BL114" s="7" t="n">
        <v>0.7669490620859176</v>
      </c>
      <c r="BM114" s="7" t="n">
        <v>0.3444524558597472</v>
      </c>
      <c r="BN114" s="7" t="n">
        <v>0.4940872994366505</v>
      </c>
      <c r="BO114" s="7" t="n">
        <v>0.4781760991185343</v>
      </c>
      <c r="BP114" s="7" t="n">
        <v>0.4052096381540735</v>
      </c>
      <c r="BQ114" s="7" t="n">
        <v>0.4671897781398092</v>
      </c>
      <c r="BR114" s="7" t="n">
        <v>0.353316566442382</v>
      </c>
      <c r="BS114" s="7" t="n">
        <v>0.7073213757166761</v>
      </c>
      <c r="BT114" s="7" t="n">
        <v>0.3233224989740182</v>
      </c>
      <c r="BU114" s="7" t="n">
        <v>0.5978474480038479</v>
      </c>
      <c r="BV114" s="7" t="n">
        <v>0.7238537274089858</v>
      </c>
      <c r="BW114" s="7" t="n">
        <v>0.4642770906414306</v>
      </c>
      <c r="BX114" s="7" t="n">
        <v>0.6744974403176406</v>
      </c>
      <c r="BY114" s="7" t="n">
        <v>0.5827501800090769</v>
      </c>
      <c r="BZ114" s="7" t="n">
        <v>0.2526257823846794</v>
      </c>
      <c r="CA114" s="7" t="n">
        <v>0.2960427661117782</v>
      </c>
      <c r="CB114" s="7" t="n">
        <v>0.4688676034384222</v>
      </c>
      <c r="CC114" s="7" t="n">
        <v>0.3496553486977616</v>
      </c>
      <c r="CD114" s="7" t="n">
        <v>0.2958610882993781</v>
      </c>
      <c r="CE114" s="7" t="n">
        <v>0.3579414069778634</v>
      </c>
      <c r="CF114" s="7" t="n">
        <v>0.4864466353307025</v>
      </c>
      <c r="CG114" s="7" t="n">
        <v>0.8919343365890281</v>
      </c>
      <c r="CH114" s="7" t="n">
        <v>0.31552169996805</v>
      </c>
      <c r="CI114" s="7" t="n">
        <v>0.443900562769238</v>
      </c>
      <c r="CJ114" s="7" t="n">
        <v>0.3847776355800371</v>
      </c>
      <c r="CK114" s="7" t="n">
        <v>0.7621539242063646</v>
      </c>
      <c r="CL114" s="7" t="n">
        <v>0.8407857350425628</v>
      </c>
      <c r="CM114" s="7" t="n">
        <v>0.3852201814012282</v>
      </c>
      <c r="CN114" s="7" t="n">
        <v>0.4518253643965665</v>
      </c>
      <c r="CO114" s="7" t="n">
        <v>0.4296263660161224</v>
      </c>
      <c r="CP114" s="7" t="n">
        <v>0.5019423267769599</v>
      </c>
      <c r="CQ114" s="7" t="n">
        <v>0.5674049075632894</v>
      </c>
      <c r="CR114" s="7" t="n">
        <v>0.309389662498851</v>
      </c>
      <c r="CS114" s="7" t="n">
        <v>0.2989520249321154</v>
      </c>
      <c r="CT114" s="7" t="n">
        <v>0.2898558465722754</v>
      </c>
      <c r="CU114" s="7" t="n">
        <v>0.4131795669601366</v>
      </c>
      <c r="CV114" s="7" t="n">
        <v>0.5190811432645133</v>
      </c>
      <c r="CW114" s="7" t="n">
        <v>0.5709921210308128</v>
      </c>
      <c r="CX114" s="7" t="n">
        <v>0.4192542338367805</v>
      </c>
      <c r="CY114" s="7" t="n">
        <v>0.4301521616679317</v>
      </c>
      <c r="CZ114" s="7" t="n">
        <v>0.4633377341882654</v>
      </c>
      <c r="DA114" s="7" t="n">
        <v>0.2526932238627864</v>
      </c>
      <c r="DB114" s="7" t="n">
        <v>0.4557894798587815</v>
      </c>
      <c r="DC114" s="7" t="n">
        <v>0.4438548680837985</v>
      </c>
      <c r="DD114" s="7" t="n">
        <v>0.4565601072700557</v>
      </c>
      <c r="DE114" s="7" t="n">
        <v>0.3975115606740046</v>
      </c>
      <c r="DF114" s="7" t="n">
        <v>0.4756665097694881</v>
      </c>
      <c r="DG114" s="7" t="n">
        <v>0.4220799694237132</v>
      </c>
      <c r="DH114" s="7" t="n">
        <v>0.4577040126708519</v>
      </c>
      <c r="DI114" s="7" t="n">
        <v>0.2597081705816237</v>
      </c>
      <c r="DJ114" s="7" t="n">
        <v>0.6926276171098179</v>
      </c>
      <c r="DK114" s="7" t="n">
        <v>1</v>
      </c>
      <c r="DL114" s="7" t="n">
        <v>0.363070971000275</v>
      </c>
      <c r="DM114" s="7" t="n">
        <v>0.3474502721962046</v>
      </c>
      <c r="DN114" s="7" t="n">
        <v>0.3666594236785362</v>
      </c>
      <c r="DO114" s="7" t="n">
        <v>0.6857156262587595</v>
      </c>
      <c r="DP114" s="7" t="n">
        <v>0.3667056477867818</v>
      </c>
      <c r="DQ114" s="7" t="n">
        <v>0.6507633891974025</v>
      </c>
      <c r="DR114" s="7" t="n">
        <v>0.6654465629780436</v>
      </c>
      <c r="DS114" s="7" t="n">
        <v>0.8518356536689168</v>
      </c>
      <c r="DT114" s="7" t="n">
        <v>0.365591307469754</v>
      </c>
      <c r="DU114" s="7" t="n">
        <v>0.6115620351704791</v>
      </c>
      <c r="DV114" s="7" t="n">
        <v>0.3459976472167099</v>
      </c>
      <c r="DW114" s="7" t="n">
        <v>0.2756421719988427</v>
      </c>
      <c r="DX114" s="7" t="n">
        <v>0.8540870599957112</v>
      </c>
      <c r="DY114" s="7" t="n">
        <v>0.2967796204231846</v>
      </c>
      <c r="DZ114" s="7" t="n">
        <v>0.5915982016825556</v>
      </c>
      <c r="EA114" s="7" t="n">
        <v>0.5433909818111021</v>
      </c>
      <c r="EB114" s="7" t="n">
        <v>0.3030292337225623</v>
      </c>
      <c r="EC114" s="7" t="n">
        <v>0.4679178170210879</v>
      </c>
      <c r="ED114" s="7" t="n">
        <v>0.3176680805377707</v>
      </c>
      <c r="EE114" s="7" t="n">
        <v>0.4661827218357938</v>
      </c>
      <c r="EF114" s="7" t="n">
        <v>0.3720775538677574</v>
      </c>
      <c r="EG114" s="7" t="n">
        <v>0.634356596716992</v>
      </c>
      <c r="EH114" s="7" t="n">
        <v>0.4219974066124781</v>
      </c>
      <c r="EI114" s="7" t="n">
        <v>0.06820343077837095</v>
      </c>
      <c r="EJ114" s="7" t="n">
        <v>0.7957382017362529</v>
      </c>
      <c r="EK114" s="7" t="n">
        <v>0.04009746009316868</v>
      </c>
      <c r="EL114" s="7" t="n">
        <v>0.0678475109446602</v>
      </c>
    </row>
    <row r="115">
      <c r="A115" s="6" t="inlineStr">
        <is>
          <t>980017.SZ</t>
        </is>
      </c>
      <c r="B115" s="6" t="inlineStr">
        <is>
          <t>国证半导体芯片指数</t>
        </is>
      </c>
      <c r="C115" s="7" t="n">
        <v>0.4961621384483867</v>
      </c>
      <c r="D115" s="7" t="n">
        <v>0.4415781473724703</v>
      </c>
      <c r="E115" s="7" t="n">
        <v>0.1110818331550087</v>
      </c>
      <c r="F115" s="7" t="n">
        <v>0.3078950574620504</v>
      </c>
      <c r="G115" s="7" t="n">
        <v>0.2643914980451432</v>
      </c>
      <c r="H115" s="7" t="n">
        <v>0.3140127811666188</v>
      </c>
      <c r="I115" s="7" t="n">
        <v>0.1259221760910479</v>
      </c>
      <c r="J115" s="7" t="n">
        <v>0.5281564158528593</v>
      </c>
      <c r="K115" s="7" t="n">
        <v>0.9313781403777681</v>
      </c>
      <c r="L115" s="7" t="n">
        <v>0.197510165914567</v>
      </c>
      <c r="M115" s="7" t="n">
        <v>0.06028778860972739</v>
      </c>
      <c r="N115" s="7" t="n">
        <v>0.1016270943756339</v>
      </c>
      <c r="O115" s="7" t="n">
        <v>0.4310093295761834</v>
      </c>
      <c r="P115" s="7" t="n">
        <v>0.157693250706666</v>
      </c>
      <c r="Q115" s="7" t="n">
        <v>0.5955838162124306</v>
      </c>
      <c r="R115" s="7" t="n">
        <v>0.5900176292577217</v>
      </c>
      <c r="S115" s="7" t="n">
        <v>0.5999619163791224</v>
      </c>
      <c r="T115" s="7" t="n">
        <v>0.5191768239809129</v>
      </c>
      <c r="U115" s="7" t="n">
        <v>0.4923745525466625</v>
      </c>
      <c r="V115" s="7" t="n">
        <v>0.5513412094791078</v>
      </c>
      <c r="W115" s="7" t="n">
        <v>0.5480002940501369</v>
      </c>
      <c r="X115" s="7" t="n">
        <v>0.07907363691128425</v>
      </c>
      <c r="Y115" s="7" t="n">
        <v>0.1684595248073268</v>
      </c>
      <c r="Z115" s="7" t="n">
        <v>0.1118495451280223</v>
      </c>
      <c r="AA115" s="7" t="n">
        <v>0.1308080081502545</v>
      </c>
      <c r="AB115" s="7" t="n">
        <v>0.05417464092059387</v>
      </c>
      <c r="AC115" s="7" t="n">
        <v>0.189161110117297</v>
      </c>
      <c r="AD115" s="7" t="n">
        <v>0.1875443366012982</v>
      </c>
      <c r="AE115" s="7" t="n">
        <v>0.1430432018213486</v>
      </c>
      <c r="AF115" s="7" t="n">
        <v>0.03784780915869469</v>
      </c>
      <c r="AG115" s="7" t="n">
        <v>0.8619569851319991</v>
      </c>
      <c r="AH115" s="7" t="n">
        <v>0.6284893248806974</v>
      </c>
      <c r="AI115" s="7" t="n">
        <v>0.5451873850551979</v>
      </c>
      <c r="AJ115" s="7" t="n">
        <v>0.4641084206833122</v>
      </c>
      <c r="AK115" s="7" t="n">
        <v>0.2994704148501547</v>
      </c>
      <c r="AL115" s="7" t="n">
        <v>0.3261570787645071</v>
      </c>
      <c r="AM115" s="7" t="n">
        <v>0.5590439277764068</v>
      </c>
      <c r="AN115" s="7" t="n">
        <v>0.09928201498098042</v>
      </c>
      <c r="AO115" s="7" t="n">
        <v>0.4689039745323187</v>
      </c>
      <c r="AP115" s="7" t="n">
        <v>0.1295859347668639</v>
      </c>
      <c r="AQ115" s="7" t="n">
        <v>0.4442466417412086</v>
      </c>
      <c r="AR115" s="7" t="n">
        <v>0.3909595052027188</v>
      </c>
      <c r="AS115" s="7" t="n">
        <v>0.4313575975478161</v>
      </c>
      <c r="AT115" s="7" t="n">
        <v>0.1633345704529685</v>
      </c>
      <c r="AU115" s="7" t="n">
        <v>0.1891614700206243</v>
      </c>
      <c r="AV115" s="7" t="n">
        <v>0.4452744131811797</v>
      </c>
      <c r="AW115" s="7" t="n">
        <v>0.2573040869189652</v>
      </c>
      <c r="AX115" s="7" t="n">
        <v>0.3163492714477542</v>
      </c>
      <c r="AY115" s="7" t="n">
        <v>0.469059147816037</v>
      </c>
      <c r="AZ115" s="7" t="n">
        <v>0.2389901838645508</v>
      </c>
      <c r="BA115" s="7" t="n">
        <v>0.1403494052924749</v>
      </c>
      <c r="BB115" s="7" t="n">
        <v>0.09235369054137697</v>
      </c>
      <c r="BC115" s="7" t="n">
        <v>0.09970955207656101</v>
      </c>
      <c r="BD115" s="7" t="n">
        <v>0.5737511953366465</v>
      </c>
      <c r="BE115" s="7" t="n">
        <v>0.364420409955569</v>
      </c>
      <c r="BF115" s="7" t="n">
        <v>0.1050050989338896</v>
      </c>
      <c r="BG115" s="7" t="n">
        <v>0.3230593209950306</v>
      </c>
      <c r="BH115" s="7" t="n">
        <v>0.4403215672142264</v>
      </c>
      <c r="BI115" s="7" t="n">
        <v>0.5276095546256966</v>
      </c>
      <c r="BJ115" s="7" t="n">
        <v>0.236168433234436</v>
      </c>
      <c r="BK115" s="7" t="n">
        <v>0.3194742187732284</v>
      </c>
      <c r="BL115" s="7" t="n">
        <v>0.3387240655920823</v>
      </c>
      <c r="BM115" s="7" t="n">
        <v>0.1416287538122002</v>
      </c>
      <c r="BN115" s="7" t="n">
        <v>0.3733627685673168</v>
      </c>
      <c r="BO115" s="7" t="n">
        <v>0.1720850046295113</v>
      </c>
      <c r="BP115" s="7" t="n">
        <v>0.5764759792589057</v>
      </c>
      <c r="BQ115" s="7" t="n">
        <v>0.9284508400012211</v>
      </c>
      <c r="BR115" s="7" t="n">
        <v>0.08924976730471326</v>
      </c>
      <c r="BS115" s="7" t="n">
        <v>0.2387862952889317</v>
      </c>
      <c r="BT115" s="7" t="n">
        <v>0.2212190339870702</v>
      </c>
      <c r="BU115" s="7" t="n">
        <v>0.4303092039277672</v>
      </c>
      <c r="BV115" s="7" t="n">
        <v>0.272418494660259</v>
      </c>
      <c r="BW115" s="7" t="n">
        <v>0.707614409858943</v>
      </c>
      <c r="BX115" s="7" t="n">
        <v>0.1186427225978311</v>
      </c>
      <c r="BY115" s="7" t="n">
        <v>0.7771742655712111</v>
      </c>
      <c r="BZ115" s="7" t="n">
        <v>0.06135748819092881</v>
      </c>
      <c r="CA115" s="7" t="n">
        <v>0.1066693393440774</v>
      </c>
      <c r="CB115" s="7" t="n">
        <v>0.6914901166272525</v>
      </c>
      <c r="CC115" s="7" t="n">
        <v>0.5201495880597924</v>
      </c>
      <c r="CD115" s="7" t="n">
        <v>0.27975381661802</v>
      </c>
      <c r="CE115" s="7" t="n">
        <v>0.5068534627058087</v>
      </c>
      <c r="CF115" s="7" t="n">
        <v>0.1984331710333397</v>
      </c>
      <c r="CG115" s="7" t="n">
        <v>0.2856875273708135</v>
      </c>
      <c r="CH115" s="7" t="n">
        <v>0.1319799905786387</v>
      </c>
      <c r="CI115" s="7" t="n">
        <v>0.5483891651019065</v>
      </c>
      <c r="CJ115" s="7" t="n">
        <v>0.2383482727074767</v>
      </c>
      <c r="CK115" s="7" t="n">
        <v>0.2520594571623143</v>
      </c>
      <c r="CL115" s="7" t="n">
        <v>0.2129918174027252</v>
      </c>
      <c r="CM115" s="7" t="n">
        <v>0.3400898666423792</v>
      </c>
      <c r="CN115" s="7" t="n">
        <v>0.6925759156239973</v>
      </c>
      <c r="CO115" s="7" t="n">
        <v>0.773818563026812</v>
      </c>
      <c r="CP115" s="7" t="n">
        <v>0.8368380392783231</v>
      </c>
      <c r="CQ115" s="7" t="n">
        <v>0.1764832814797768</v>
      </c>
      <c r="CR115" s="7" t="n">
        <v>0.04194291867520538</v>
      </c>
      <c r="CS115" s="7" t="n">
        <v>0.09200146343851376</v>
      </c>
      <c r="CT115" s="7" t="n">
        <v>0.04598524591219549</v>
      </c>
      <c r="CU115" s="7" t="n">
        <v>0.6465982707885569</v>
      </c>
      <c r="CV115" s="7" t="n">
        <v>0.7655046939186092</v>
      </c>
      <c r="CW115" s="7" t="n">
        <v>0.774441909214024</v>
      </c>
      <c r="CX115" s="7" t="n">
        <v>0.1969464243327825</v>
      </c>
      <c r="CY115" s="7" t="n">
        <v>0.279641070506901</v>
      </c>
      <c r="CZ115" s="7" t="n">
        <v>0.9324060070055324</v>
      </c>
      <c r="DA115" s="7" t="n">
        <v>0.07824682208312175</v>
      </c>
      <c r="DB115" s="7" t="n">
        <v>0.9292479821404122</v>
      </c>
      <c r="DC115" s="7" t="n">
        <v>0.3231190960403498</v>
      </c>
      <c r="DD115" s="7" t="n">
        <v>0.2926716994095796</v>
      </c>
      <c r="DE115" s="7" t="n">
        <v>0.2977531266969189</v>
      </c>
      <c r="DF115" s="7" t="n">
        <v>0.8486103083346093</v>
      </c>
      <c r="DG115" s="7" t="n">
        <v>0.2832116105667633</v>
      </c>
      <c r="DH115" s="7" t="n">
        <v>0.7771322340328258</v>
      </c>
      <c r="DI115" s="7" t="n">
        <v>0.09483942876977548</v>
      </c>
      <c r="DJ115" s="7" t="n">
        <v>0.2548529757183234</v>
      </c>
      <c r="DK115" s="7" t="n">
        <v>0.363070971000275</v>
      </c>
      <c r="DL115" s="7" t="n">
        <v>1</v>
      </c>
      <c r="DM115" s="7" t="n">
        <v>0.1927725479181089</v>
      </c>
      <c r="DN115" s="7" t="n">
        <v>0.9964184111109274</v>
      </c>
      <c r="DO115" s="7" t="n">
        <v>0.2550371233162039</v>
      </c>
      <c r="DP115" s="7" t="n">
        <v>0.9957960374319935</v>
      </c>
      <c r="DQ115" s="7" t="n">
        <v>0.2087425849550254</v>
      </c>
      <c r="DR115" s="7" t="n">
        <v>0.137782251214263</v>
      </c>
      <c r="DS115" s="7" t="n">
        <v>0.3953461824935398</v>
      </c>
      <c r="DT115" s="7" t="n">
        <v>0.992919969333223</v>
      </c>
      <c r="DU115" s="7" t="n">
        <v>0.1657891353629888</v>
      </c>
      <c r="DV115" s="7" t="n">
        <v>0.5306132681275606</v>
      </c>
      <c r="DW115" s="7" t="n">
        <v>0.06147335108622397</v>
      </c>
      <c r="DX115" s="7" t="n">
        <v>0.1996634785994114</v>
      </c>
      <c r="DY115" s="7" t="n">
        <v>0.2622707555226497</v>
      </c>
      <c r="DZ115" s="7" t="n">
        <v>0.5564002964939401</v>
      </c>
      <c r="EA115" s="7" t="n">
        <v>0.4086641062949369</v>
      </c>
      <c r="EB115" s="7" t="n">
        <v>0.1298445317626481</v>
      </c>
      <c r="EC115" s="7" t="n">
        <v>0.2530164498058447</v>
      </c>
      <c r="ED115" s="7" t="n">
        <v>0.138188690143749</v>
      </c>
      <c r="EE115" s="7" t="n">
        <v>0.2435047424979505</v>
      </c>
      <c r="EF115" s="7" t="n">
        <v>0.2890384951616641</v>
      </c>
      <c r="EG115" s="7" t="n">
        <v>0.1938369794474677</v>
      </c>
      <c r="EH115" s="7" t="n">
        <v>0.3111658383222223</v>
      </c>
      <c r="EI115" s="7" t="n">
        <v>0.1586114606340896</v>
      </c>
      <c r="EJ115" s="7" t="n">
        <v>0.3895571814002028</v>
      </c>
      <c r="EK115" s="7" t="n">
        <v>0.1373754640970874</v>
      </c>
      <c r="EL115" s="7" t="n">
        <v>0.1591729126944318</v>
      </c>
    </row>
    <row r="116">
      <c r="A116" s="6" t="inlineStr">
        <is>
          <t>980032.SZ</t>
        </is>
      </c>
      <c r="B116" s="6" t="inlineStr">
        <is>
          <t>国证新能源车电池指数</t>
        </is>
      </c>
      <c r="C116" s="7" t="n">
        <v>0.3792426238271647</v>
      </c>
      <c r="D116" s="7" t="n">
        <v>0.362800927634177</v>
      </c>
      <c r="E116" s="7" t="n">
        <v>0.1189889878428284</v>
      </c>
      <c r="F116" s="7" t="n">
        <v>0.4028749308020972</v>
      </c>
      <c r="G116" s="7" t="n">
        <v>0.2018094265166087</v>
      </c>
      <c r="H116" s="7" t="n">
        <v>0.4118931569947692</v>
      </c>
      <c r="I116" s="7" t="n">
        <v>0.4790004630118611</v>
      </c>
      <c r="J116" s="7" t="n">
        <v>0.4643033332902305</v>
      </c>
      <c r="K116" s="7" t="n">
        <v>0.2463064313196303</v>
      </c>
      <c r="L116" s="7" t="n">
        <v>0.670710737147785</v>
      </c>
      <c r="M116" s="7" t="n">
        <v>0.5090851478345199</v>
      </c>
      <c r="N116" s="7" t="n">
        <v>0.09666209533940968</v>
      </c>
      <c r="O116" s="7" t="n">
        <v>0.7120083860460881</v>
      </c>
      <c r="P116" s="7" t="n">
        <v>0.8972287626777242</v>
      </c>
      <c r="Q116" s="7" t="n">
        <v>0.5144092101300238</v>
      </c>
      <c r="R116" s="7" t="n">
        <v>0.3092946121509218</v>
      </c>
      <c r="S116" s="7" t="n">
        <v>0.1012183733610818</v>
      </c>
      <c r="T116" s="7" t="n">
        <v>0.02345749705133045</v>
      </c>
      <c r="U116" s="7" t="n">
        <v>0.5579704964148897</v>
      </c>
      <c r="V116" s="7" t="n">
        <v>0.5087816587812284</v>
      </c>
      <c r="W116" s="7" t="n">
        <v>0.4877628264309672</v>
      </c>
      <c r="X116" s="7" t="n">
        <v>0.5224473424184652</v>
      </c>
      <c r="Y116" s="7" t="n">
        <v>0.1933359366139577</v>
      </c>
      <c r="Z116" s="7" t="n">
        <v>0.09480673737723458</v>
      </c>
      <c r="AA116" s="7" t="n">
        <v>0.107086789623032</v>
      </c>
      <c r="AB116" s="7" t="n">
        <v>0.5131736999788223</v>
      </c>
      <c r="AC116" s="7" t="n">
        <v>0.3367115295675778</v>
      </c>
      <c r="AD116" s="7" t="n">
        <v>0.2221004209312376</v>
      </c>
      <c r="AE116" s="7" t="n">
        <v>0.9017381228939937</v>
      </c>
      <c r="AF116" s="7" t="n">
        <v>0.5146083059042552</v>
      </c>
      <c r="AG116" s="7" t="n">
        <v>0.08068489396927374</v>
      </c>
      <c r="AH116" s="7" t="n">
        <v>0.6278405395149682</v>
      </c>
      <c r="AI116" s="7" t="n">
        <v>0.7711497651312889</v>
      </c>
      <c r="AJ116" s="7" t="n">
        <v>0.812497756954233</v>
      </c>
      <c r="AK116" s="7" t="n">
        <v>0.8326227007010439</v>
      </c>
      <c r="AL116" s="7" t="n">
        <v>0.2457831357676395</v>
      </c>
      <c r="AM116" s="7" t="n">
        <v>0.6297332250428538</v>
      </c>
      <c r="AN116" s="7" t="n">
        <v>0.09798141730413371</v>
      </c>
      <c r="AO116" s="7" t="n">
        <v>0.317034658522004</v>
      </c>
      <c r="AP116" s="7" t="n">
        <v>0.5588761397204721</v>
      </c>
      <c r="AQ116" s="7" t="n">
        <v>0.8464285711575245</v>
      </c>
      <c r="AR116" s="7" t="n">
        <v>0.3724733689797093</v>
      </c>
      <c r="AS116" s="7" t="n">
        <v>0.3566027950691285</v>
      </c>
      <c r="AT116" s="7" t="n">
        <v>0.9156059109925201</v>
      </c>
      <c r="AU116" s="7" t="n">
        <v>0.3367116152517909</v>
      </c>
      <c r="AV116" s="7" t="n">
        <v>0.3719791450928301</v>
      </c>
      <c r="AW116" s="7" t="n">
        <v>-0.05747367137941135</v>
      </c>
      <c r="AX116" s="7" t="n">
        <v>0.4997331139717224</v>
      </c>
      <c r="AY116" s="7" t="n">
        <v>0.3256494412990023</v>
      </c>
      <c r="AZ116" s="7" t="n">
        <v>0.9906073343129355</v>
      </c>
      <c r="BA116" s="7" t="n">
        <v>-0.01131455525842519</v>
      </c>
      <c r="BB116" s="7" t="n">
        <v>0.06156282223923391</v>
      </c>
      <c r="BC116" s="7" t="n">
        <v>0.5787504563962403</v>
      </c>
      <c r="BD116" s="7" t="n">
        <v>-0.09871150805304327</v>
      </c>
      <c r="BE116" s="7" t="n">
        <v>-0.02029359233591384</v>
      </c>
      <c r="BF116" s="7" t="n">
        <v>0.2158864657074494</v>
      </c>
      <c r="BG116" s="7" t="n">
        <v>0.5727592994297412</v>
      </c>
      <c r="BH116" s="7" t="n">
        <v>0.6668250353358898</v>
      </c>
      <c r="BI116" s="7" t="n">
        <v>-0.1079777016642581</v>
      </c>
      <c r="BJ116" s="7" t="n">
        <v>0.419396008674081</v>
      </c>
      <c r="BK116" s="7" t="n">
        <v>0.4080955619617623</v>
      </c>
      <c r="BL116" s="7" t="n">
        <v>-0.00394346834858672</v>
      </c>
      <c r="BM116" s="7" t="n">
        <v>0.8806614212982933</v>
      </c>
      <c r="BN116" s="7" t="n">
        <v>0.8630984484123525</v>
      </c>
      <c r="BO116" s="7" t="n">
        <v>0.3688506683476516</v>
      </c>
      <c r="BP116" s="7" t="n">
        <v>-0.06798783587606057</v>
      </c>
      <c r="BQ116" s="7" t="n">
        <v>0.1576870342458964</v>
      </c>
      <c r="BR116" s="7" t="n">
        <v>0.09926696279041357</v>
      </c>
      <c r="BS116" s="7" t="n">
        <v>0.3784787794656579</v>
      </c>
      <c r="BT116" s="7" t="n">
        <v>0.1584165003636005</v>
      </c>
      <c r="BU116" s="7" t="n">
        <v>0.6812738664210624</v>
      </c>
      <c r="BV116" s="7" t="n">
        <v>0.3896082285684429</v>
      </c>
      <c r="BW116" s="7" t="n">
        <v>-0.02043637006090064</v>
      </c>
      <c r="BX116" s="7" t="n">
        <v>0.371981841612758</v>
      </c>
      <c r="BY116" s="7" t="n">
        <v>0.3622751475491796</v>
      </c>
      <c r="BZ116" s="7" t="n">
        <v>0.5392795339015954</v>
      </c>
      <c r="CA116" s="7" t="n">
        <v>0.5585039912719991</v>
      </c>
      <c r="CB116" s="7" t="n">
        <v>0.1440380623553444</v>
      </c>
      <c r="CC116" s="7" t="n">
        <v>-0.05764812317935838</v>
      </c>
      <c r="CD116" s="7" t="n">
        <v>-0.06393376476877972</v>
      </c>
      <c r="CE116" s="7" t="n">
        <v>-0.09925458072851365</v>
      </c>
      <c r="CF116" s="7" t="n">
        <v>0.4228626758528173</v>
      </c>
      <c r="CG116" s="7" t="n">
        <v>0.06668119761118367</v>
      </c>
      <c r="CH116" s="7" t="n">
        <v>0.4844070955052169</v>
      </c>
      <c r="CI116" s="7" t="n">
        <v>0.01887784730279499</v>
      </c>
      <c r="CJ116" s="7" t="n">
        <v>0.9908290000560346</v>
      </c>
      <c r="CK116" s="7" t="n">
        <v>0.3760353002160526</v>
      </c>
      <c r="CL116" s="7" t="n">
        <v>0.2917248828034902</v>
      </c>
      <c r="CM116" s="7" t="n">
        <v>0.4584947879971617</v>
      </c>
      <c r="CN116" s="7" t="n">
        <v>-0.03829389115093351</v>
      </c>
      <c r="CO116" s="7" t="n">
        <v>0.1042652524606211</v>
      </c>
      <c r="CP116" s="7" t="n">
        <v>0.2186062975768683</v>
      </c>
      <c r="CQ116" s="7" t="n">
        <v>0.2348117132373091</v>
      </c>
      <c r="CR116" s="7" t="n">
        <v>0.4856020667792659</v>
      </c>
      <c r="CS116" s="7" t="n">
        <v>0.7104789659753672</v>
      </c>
      <c r="CT116" s="7" t="n">
        <v>0.5559591726584567</v>
      </c>
      <c r="CU116" s="7" t="n">
        <v>0.06528746736146832</v>
      </c>
      <c r="CV116" s="7" t="n">
        <v>0.178527519396874</v>
      </c>
      <c r="CW116" s="7" t="n">
        <v>0.4869060598376455</v>
      </c>
      <c r="CX116" s="7" t="n">
        <v>0.4910420399430199</v>
      </c>
      <c r="CY116" s="7" t="n">
        <v>0.1739942814664106</v>
      </c>
      <c r="CZ116" s="7" t="n">
        <v>0.1565132101748241</v>
      </c>
      <c r="DA116" s="7" t="n">
        <v>0.5659623433492001</v>
      </c>
      <c r="DB116" s="7" t="n">
        <v>0.2261000920142478</v>
      </c>
      <c r="DC116" s="7" t="n">
        <v>0.5307408844464976</v>
      </c>
      <c r="DD116" s="7" t="n">
        <v>0.5554381444198878</v>
      </c>
      <c r="DE116" s="7" t="n">
        <v>0.4829119355648706</v>
      </c>
      <c r="DF116" s="7" t="n">
        <v>0.1350460687069808</v>
      </c>
      <c r="DG116" s="7" t="n">
        <v>0.3963854770579112</v>
      </c>
      <c r="DH116" s="7" t="n">
        <v>0.6627093539576114</v>
      </c>
      <c r="DI116" s="7" t="n">
        <v>0.9382090102423484</v>
      </c>
      <c r="DJ116" s="7" t="n">
        <v>0.3934167020977986</v>
      </c>
      <c r="DK116" s="7" t="n">
        <v>0.3474502721962046</v>
      </c>
      <c r="DL116" s="7" t="n">
        <v>0.1927725479181089</v>
      </c>
      <c r="DM116" s="7" t="n">
        <v>1</v>
      </c>
      <c r="DN116" s="7" t="n">
        <v>0.1654620818294314</v>
      </c>
      <c r="DO116" s="7" t="n">
        <v>-0.03351484735899709</v>
      </c>
      <c r="DP116" s="7" t="n">
        <v>0.156214204280892</v>
      </c>
      <c r="DQ116" s="7" t="n">
        <v>0.7291235071578632</v>
      </c>
      <c r="DR116" s="7" t="n">
        <v>-0.01817060117753874</v>
      </c>
      <c r="DS116" s="7" t="n">
        <v>0.3152496232739409</v>
      </c>
      <c r="DT116" s="7" t="n">
        <v>0.1507727052034551</v>
      </c>
      <c r="DU116" s="7" t="n">
        <v>0.4398050894591324</v>
      </c>
      <c r="DV116" s="7" t="n">
        <v>-0.0975593707958272</v>
      </c>
      <c r="DW116" s="7" t="n">
        <v>0.5545884373734795</v>
      </c>
      <c r="DX116" s="7" t="n">
        <v>0.06984305636816292</v>
      </c>
      <c r="DY116" s="7" t="n">
        <v>0.4116541189903188</v>
      </c>
      <c r="DZ116" s="7" t="n">
        <v>0.3072249468940174</v>
      </c>
      <c r="EA116" s="7" t="n">
        <v>0.8757895034688142</v>
      </c>
      <c r="EB116" s="7" t="n">
        <v>0.4870020610171888</v>
      </c>
      <c r="EC116" s="7" t="n">
        <v>0.4327614983860607</v>
      </c>
      <c r="ED116" s="7" t="n">
        <v>0.4881242844218209</v>
      </c>
      <c r="EE116" s="7" t="n">
        <v>0.4288353487767193</v>
      </c>
      <c r="EF116" s="7" t="n">
        <v>0.4148146851333833</v>
      </c>
      <c r="EG116" s="7" t="n">
        <v>0.2413621974008919</v>
      </c>
      <c r="EH116" s="7" t="n">
        <v>0.4308859320705787</v>
      </c>
      <c r="EI116" s="7" t="n">
        <v>0.2462474107511974</v>
      </c>
      <c r="EJ116" s="7" t="n">
        <v>-0.02405492565640609</v>
      </c>
      <c r="EK116" s="7" t="n">
        <v>0.2404343457846764</v>
      </c>
      <c r="EL116" s="7" t="n">
        <v>0.2455739065332981</v>
      </c>
    </row>
    <row r="117">
      <c r="A117" s="6" t="inlineStr">
        <is>
          <t>990001.CSI</t>
        </is>
      </c>
      <c r="B117" s="6" t="inlineStr">
        <is>
          <t>中华交易服务半导体芯片行业指数</t>
        </is>
      </c>
      <c r="C117" s="7" t="n">
        <v>0.4964171273095052</v>
      </c>
      <c r="D117" s="7" t="n">
        <v>0.4352479861888431</v>
      </c>
      <c r="E117" s="7" t="n">
        <v>0.1144883481602817</v>
      </c>
      <c r="F117" s="7" t="n">
        <v>0.2958511809425075</v>
      </c>
      <c r="G117" s="7" t="n">
        <v>0.2607588744113015</v>
      </c>
      <c r="H117" s="7" t="n">
        <v>0.3123660145019723</v>
      </c>
      <c r="I117" s="7" t="n">
        <v>0.1037524998190886</v>
      </c>
      <c r="J117" s="7" t="n">
        <v>0.5218121697432456</v>
      </c>
      <c r="K117" s="7" t="n">
        <v>0.94050706775754</v>
      </c>
      <c r="L117" s="7" t="n">
        <v>0.1735138788121439</v>
      </c>
      <c r="M117" s="7" t="n">
        <v>0.03691431393093588</v>
      </c>
      <c r="N117" s="7" t="n">
        <v>0.09614235570758912</v>
      </c>
      <c r="O117" s="7" t="n">
        <v>0.4167919571348421</v>
      </c>
      <c r="P117" s="7" t="n">
        <v>0.1335943199217269</v>
      </c>
      <c r="Q117" s="7" t="n">
        <v>0.6085734901466912</v>
      </c>
      <c r="R117" s="7" t="n">
        <v>0.5983102366552094</v>
      </c>
      <c r="S117" s="7" t="n">
        <v>0.615044433148098</v>
      </c>
      <c r="T117" s="7" t="n">
        <v>0.5363094452624544</v>
      </c>
      <c r="U117" s="7" t="n">
        <v>0.4828199319000547</v>
      </c>
      <c r="V117" s="7" t="n">
        <v>0.558834279962517</v>
      </c>
      <c r="W117" s="7" t="n">
        <v>0.5450119078718787</v>
      </c>
      <c r="X117" s="7" t="n">
        <v>0.0543891572809061</v>
      </c>
      <c r="Y117" s="7" t="n">
        <v>0.1698205107417267</v>
      </c>
      <c r="Z117" s="7" t="n">
        <v>0.1155500277128011</v>
      </c>
      <c r="AA117" s="7" t="n">
        <v>0.1282142210703582</v>
      </c>
      <c r="AB117" s="7" t="n">
        <v>0.02924394887246993</v>
      </c>
      <c r="AC117" s="7" t="n">
        <v>0.1742042214995222</v>
      </c>
      <c r="AD117" s="7" t="n">
        <v>0.1956956634200182</v>
      </c>
      <c r="AE117" s="7" t="n">
        <v>0.1172657720067983</v>
      </c>
      <c r="AF117" s="7" t="n">
        <v>0.01433224445201043</v>
      </c>
      <c r="AG117" s="7" t="n">
        <v>0.882785554677512</v>
      </c>
      <c r="AH117" s="7" t="n">
        <v>0.6286846539928471</v>
      </c>
      <c r="AI117" s="7" t="n">
        <v>0.5346116226985397</v>
      </c>
      <c r="AJ117" s="7" t="n">
        <v>0.443223017189965</v>
      </c>
      <c r="AK117" s="7" t="n">
        <v>0.2807568061069093</v>
      </c>
      <c r="AL117" s="7" t="n">
        <v>0.3241393482801267</v>
      </c>
      <c r="AM117" s="7" t="n">
        <v>0.5502681745847183</v>
      </c>
      <c r="AN117" s="7" t="n">
        <v>0.09328849343915101</v>
      </c>
      <c r="AO117" s="7" t="n">
        <v>0.4652580471949349</v>
      </c>
      <c r="AP117" s="7" t="n">
        <v>0.1026126781863944</v>
      </c>
      <c r="AQ117" s="7" t="n">
        <v>0.422400142861478</v>
      </c>
      <c r="AR117" s="7" t="n">
        <v>0.3852404878146034</v>
      </c>
      <c r="AS117" s="7" t="n">
        <v>0.4314831550163759</v>
      </c>
      <c r="AT117" s="7" t="n">
        <v>0.1386648583862874</v>
      </c>
      <c r="AU117" s="7" t="n">
        <v>0.1742045640506361</v>
      </c>
      <c r="AV117" s="7" t="n">
        <v>0.4418663595369145</v>
      </c>
      <c r="AW117" s="7" t="n">
        <v>0.2958193604936042</v>
      </c>
      <c r="AX117" s="7" t="n">
        <v>0.2967029622181312</v>
      </c>
      <c r="AY117" s="7" t="n">
        <v>0.4675071688309931</v>
      </c>
      <c r="AZ117" s="7" t="n">
        <v>0.2101371096840906</v>
      </c>
      <c r="BA117" s="7" t="n">
        <v>0.1317413909081496</v>
      </c>
      <c r="BB117" s="7" t="n">
        <v>0.08611005058195999</v>
      </c>
      <c r="BC117" s="7" t="n">
        <v>0.07601909471379617</v>
      </c>
      <c r="BD117" s="7" t="n">
        <v>0.6077258344501946</v>
      </c>
      <c r="BE117" s="7" t="n">
        <v>0.3759623334753424</v>
      </c>
      <c r="BF117" s="7" t="n">
        <v>0.1071681667719993</v>
      </c>
      <c r="BG117" s="7" t="n">
        <v>0.305612405357048</v>
      </c>
      <c r="BH117" s="7" t="n">
        <v>0.4342069628174051</v>
      </c>
      <c r="BI117" s="7" t="n">
        <v>0.5597667574588561</v>
      </c>
      <c r="BJ117" s="7" t="n">
        <v>0.2285224627218237</v>
      </c>
      <c r="BK117" s="7" t="n">
        <v>0.3161786602232403</v>
      </c>
      <c r="BL117" s="7" t="n">
        <v>0.3482275626883169</v>
      </c>
      <c r="BM117" s="7" t="n">
        <v>0.1175274984122091</v>
      </c>
      <c r="BN117" s="7" t="n">
        <v>0.3524472636795861</v>
      </c>
      <c r="BO117" s="7" t="n">
        <v>0.1611897487339782</v>
      </c>
      <c r="BP117" s="7" t="n">
        <v>0.6094676534886699</v>
      </c>
      <c r="BQ117" s="7" t="n">
        <v>0.94119225525646</v>
      </c>
      <c r="BR117" s="7" t="n">
        <v>0.08379264418945442</v>
      </c>
      <c r="BS117" s="7" t="n">
        <v>0.2278564898398705</v>
      </c>
      <c r="BT117" s="7" t="n">
        <v>0.2285854788117098</v>
      </c>
      <c r="BU117" s="7" t="n">
        <v>0.4182448300817505</v>
      </c>
      <c r="BV117" s="7" t="n">
        <v>0.2657106782144179</v>
      </c>
      <c r="BW117" s="7" t="n">
        <v>0.7387047923058868</v>
      </c>
      <c r="BX117" s="7" t="n">
        <v>0.120061786524355</v>
      </c>
      <c r="BY117" s="7" t="n">
        <v>0.7896424433244239</v>
      </c>
      <c r="BZ117" s="7" t="n">
        <v>0.03560959240751426</v>
      </c>
      <c r="CA117" s="7" t="n">
        <v>0.08264145711761992</v>
      </c>
      <c r="CB117" s="7" t="n">
        <v>0.7180330913635066</v>
      </c>
      <c r="CC117" s="7" t="n">
        <v>0.5528693993799605</v>
      </c>
      <c r="CD117" s="7" t="n">
        <v>0.3140634902649886</v>
      </c>
      <c r="CE117" s="7" t="n">
        <v>0.5423248495315993</v>
      </c>
      <c r="CF117" s="7" t="n">
        <v>0.1880847495721387</v>
      </c>
      <c r="CG117" s="7" t="n">
        <v>0.2990015127159718</v>
      </c>
      <c r="CH117" s="7" t="n">
        <v>0.1174871508712933</v>
      </c>
      <c r="CI117" s="7" t="n">
        <v>0.580990087537081</v>
      </c>
      <c r="CJ117" s="7" t="n">
        <v>0.2103803806965541</v>
      </c>
      <c r="CK117" s="7" t="n">
        <v>0.2391568834191006</v>
      </c>
      <c r="CL117" s="7" t="n">
        <v>0.2193798759040445</v>
      </c>
      <c r="CM117" s="7" t="n">
        <v>0.3269260477070222</v>
      </c>
      <c r="CN117" s="7" t="n">
        <v>0.7239343510340772</v>
      </c>
      <c r="CO117" s="7" t="n">
        <v>0.7946419219547838</v>
      </c>
      <c r="CP117" s="7" t="n">
        <v>0.8521652895335039</v>
      </c>
      <c r="CQ117" s="7" t="n">
        <v>0.1631387806504085</v>
      </c>
      <c r="CR117" s="7" t="n">
        <v>0.01422644354455317</v>
      </c>
      <c r="CS117" s="7" t="n">
        <v>0.07580581732203366</v>
      </c>
      <c r="CT117" s="7" t="n">
        <v>0.0188937051373366</v>
      </c>
      <c r="CU117" s="7" t="n">
        <v>0.6732315564561681</v>
      </c>
      <c r="CV117" s="7" t="n">
        <v>0.7928664590122197</v>
      </c>
      <c r="CW117" s="7" t="n">
        <v>0.7806268874257675</v>
      </c>
      <c r="CX117" s="7" t="n">
        <v>0.1874763582526848</v>
      </c>
      <c r="CY117" s="7" t="n">
        <v>0.2906573859331834</v>
      </c>
      <c r="CZ117" s="7" t="n">
        <v>0.9408905527999341</v>
      </c>
      <c r="DA117" s="7" t="n">
        <v>0.04841462514608504</v>
      </c>
      <c r="DB117" s="7" t="n">
        <v>0.9369276170564993</v>
      </c>
      <c r="DC117" s="7" t="n">
        <v>0.3116033588817785</v>
      </c>
      <c r="DD117" s="7" t="n">
        <v>0.2811141018814656</v>
      </c>
      <c r="DE117" s="7" t="n">
        <v>0.2913854936929562</v>
      </c>
      <c r="DF117" s="7" t="n">
        <v>0.8613421627935021</v>
      </c>
      <c r="DG117" s="7" t="n">
        <v>0.2801857418087306</v>
      </c>
      <c r="DH117" s="7" t="n">
        <v>0.7655713572979614</v>
      </c>
      <c r="DI117" s="7" t="n">
        <v>0.06960199091604106</v>
      </c>
      <c r="DJ117" s="7" t="n">
        <v>0.243770105403056</v>
      </c>
      <c r="DK117" s="7" t="n">
        <v>0.3666594236785362</v>
      </c>
      <c r="DL117" s="7" t="n">
        <v>0.9964184111109274</v>
      </c>
      <c r="DM117" s="7" t="n">
        <v>0.1654620818294314</v>
      </c>
      <c r="DN117" s="7" t="n">
        <v>1</v>
      </c>
      <c r="DO117" s="7" t="n">
        <v>0.2609715698615971</v>
      </c>
      <c r="DP117" s="7" t="n">
        <v>0.999658452965447</v>
      </c>
      <c r="DQ117" s="7" t="n">
        <v>0.1907015419425456</v>
      </c>
      <c r="DR117" s="7" t="n">
        <v>0.1288638541084339</v>
      </c>
      <c r="DS117" s="7" t="n">
        <v>0.3955042710747174</v>
      </c>
      <c r="DT117" s="7" t="n">
        <v>0.9983143357681771</v>
      </c>
      <c r="DU117" s="7" t="n">
        <v>0.1517651382301623</v>
      </c>
      <c r="DV117" s="7" t="n">
        <v>0.5644633961571457</v>
      </c>
      <c r="DW117" s="7" t="n">
        <v>0.04063781377596601</v>
      </c>
      <c r="DX117" s="7" t="n">
        <v>0.2119328982479323</v>
      </c>
      <c r="DY117" s="7" t="n">
        <v>0.2533222718236536</v>
      </c>
      <c r="DZ117" s="7" t="n">
        <v>0.5804137870427751</v>
      </c>
      <c r="EA117" s="7" t="n">
        <v>0.3817876021360521</v>
      </c>
      <c r="EB117" s="7" t="n">
        <v>0.1146953416941416</v>
      </c>
      <c r="EC117" s="7" t="n">
        <v>0.2434234465046447</v>
      </c>
      <c r="ED117" s="7" t="n">
        <v>0.1231747393767389</v>
      </c>
      <c r="EE117" s="7" t="n">
        <v>0.2345774731337459</v>
      </c>
      <c r="EF117" s="7" t="n">
        <v>0.2875841814117149</v>
      </c>
      <c r="EG117" s="7" t="n">
        <v>0.18611416677065</v>
      </c>
      <c r="EH117" s="7" t="n">
        <v>0.3064789934288524</v>
      </c>
      <c r="EI117" s="7" t="n">
        <v>0.1467019929616163</v>
      </c>
      <c r="EJ117" s="7" t="n">
        <v>0.3972908202916406</v>
      </c>
      <c r="EK117" s="7" t="n">
        <v>0.1205153305868577</v>
      </c>
      <c r="EL117" s="7" t="n">
        <v>0.1472447401319735</v>
      </c>
    </row>
    <row r="118">
      <c r="A118" s="6" t="inlineStr">
        <is>
          <t>GPCCH0.FS</t>
        </is>
      </c>
      <c r="B118" s="6" t="inlineStr">
        <is>
          <t>富时中国国企开放共赢指数</t>
        </is>
      </c>
      <c r="C118" s="7" t="n">
        <v>0.76329812806633</v>
      </c>
      <c r="D118" s="7" t="n">
        <v>0.7515921424994511</v>
      </c>
      <c r="E118" s="7" t="n">
        <v>0.7888469870116361</v>
      </c>
      <c r="F118" s="7" t="n">
        <v>0.6737779231082349</v>
      </c>
      <c r="G118" s="7" t="n">
        <v>0.7547454098246834</v>
      </c>
      <c r="H118" s="7" t="n">
        <v>0.6786567581908916</v>
      </c>
      <c r="I118" s="7" t="n">
        <v>0.298945482194943</v>
      </c>
      <c r="J118" s="7" t="n">
        <v>0.6630550150532395</v>
      </c>
      <c r="K118" s="7" t="n">
        <v>0.2789698923428143</v>
      </c>
      <c r="L118" s="7" t="n">
        <v>0.2999724025478782</v>
      </c>
      <c r="M118" s="7" t="n">
        <v>0.1390930476788546</v>
      </c>
      <c r="N118" s="7" t="n">
        <v>0.2215521035459907</v>
      </c>
      <c r="O118" s="7" t="n">
        <v>0.4068572082453087</v>
      </c>
      <c r="P118" s="7" t="n">
        <v>0.01971176123541606</v>
      </c>
      <c r="Q118" s="7" t="n">
        <v>0.3948298988974375</v>
      </c>
      <c r="R118" s="7" t="n">
        <v>0.7310884666229842</v>
      </c>
      <c r="S118" s="7" t="n">
        <v>0.8086565435590161</v>
      </c>
      <c r="T118" s="7" t="n">
        <v>0.8786250412465436</v>
      </c>
      <c r="U118" s="7" t="n">
        <v>0.6364702907434009</v>
      </c>
      <c r="V118" s="7" t="n">
        <v>0.5147257765096187</v>
      </c>
      <c r="W118" s="7" t="n">
        <v>0.6424359525578943</v>
      </c>
      <c r="X118" s="7" t="n">
        <v>0.1235912134835286</v>
      </c>
      <c r="Y118" s="7" t="n">
        <v>0.7870511515445061</v>
      </c>
      <c r="Z118" s="7" t="n">
        <v>0.760493530744643</v>
      </c>
      <c r="AA118" s="7" t="n">
        <v>0.2851436453848354</v>
      </c>
      <c r="AB118" s="7" t="n">
        <v>0.1470933512078726</v>
      </c>
      <c r="AC118" s="7" t="n">
        <v>0.4012927261288518</v>
      </c>
      <c r="AD118" s="7" t="n">
        <v>0.3514740307992554</v>
      </c>
      <c r="AE118" s="7" t="n">
        <v>0.005805154332581546</v>
      </c>
      <c r="AF118" s="7" t="n">
        <v>0.1222991215860961</v>
      </c>
      <c r="AG118" s="7" t="n">
        <v>0.3504600536490209</v>
      </c>
      <c r="AH118" s="7" t="n">
        <v>0.4165463884615306</v>
      </c>
      <c r="AI118" s="7" t="n">
        <v>0.1477580470651532</v>
      </c>
      <c r="AJ118" s="7" t="n">
        <v>0.1135094004384467</v>
      </c>
      <c r="AK118" s="7" t="n">
        <v>0.004340978886382336</v>
      </c>
      <c r="AL118" s="7" t="n">
        <v>0.6355922087958725</v>
      </c>
      <c r="AM118" s="7" t="n">
        <v>0.4380938777583677</v>
      </c>
      <c r="AN118" s="7" t="n">
        <v>0.228861710543822</v>
      </c>
      <c r="AO118" s="7" t="n">
        <v>0.6210643519030329</v>
      </c>
      <c r="AP118" s="7" t="n">
        <v>0.05050952568994082</v>
      </c>
      <c r="AQ118" s="7" t="n">
        <v>0.07504400125278562</v>
      </c>
      <c r="AR118" s="7" t="n">
        <v>0.7012120064923562</v>
      </c>
      <c r="AS118" s="7" t="n">
        <v>0.6938527183222317</v>
      </c>
      <c r="AT118" s="7" t="n">
        <v>-0.01212860230054794</v>
      </c>
      <c r="AU118" s="7" t="n">
        <v>0.4012928511073072</v>
      </c>
      <c r="AV118" s="7" t="n">
        <v>0.334582273626652</v>
      </c>
      <c r="AW118" s="7" t="n">
        <v>0.2390484798660781</v>
      </c>
      <c r="AX118" s="7" t="n">
        <v>0.1633706363359648</v>
      </c>
      <c r="AY118" s="7" t="n">
        <v>0.621599115188102</v>
      </c>
      <c r="AZ118" s="7" t="n">
        <v>-0.004173567745102853</v>
      </c>
      <c r="BA118" s="7" t="n">
        <v>0.6858401826903263</v>
      </c>
      <c r="BB118" s="7" t="n">
        <v>0.1592207769663485</v>
      </c>
      <c r="BC118" s="7" t="n">
        <v>0.01954519463395493</v>
      </c>
      <c r="BD118" s="7" t="n">
        <v>0.4094440846402983</v>
      </c>
      <c r="BE118" s="7" t="n">
        <v>0.8736442017802746</v>
      </c>
      <c r="BF118" s="7" t="n">
        <v>0.4709198519164897</v>
      </c>
      <c r="BG118" s="7" t="n">
        <v>0.5419744878397104</v>
      </c>
      <c r="BH118" s="7" t="n">
        <v>0.344852507136883</v>
      </c>
      <c r="BI118" s="7" t="n">
        <v>0.3261894663122999</v>
      </c>
      <c r="BJ118" s="7" t="n">
        <v>0.2813649720628864</v>
      </c>
      <c r="BK118" s="7" t="n">
        <v>0.6427496537579489</v>
      </c>
      <c r="BL118" s="7" t="n">
        <v>0.8716158735441941</v>
      </c>
      <c r="BM118" s="7" t="n">
        <v>0.008580474217469401</v>
      </c>
      <c r="BN118" s="7" t="n">
        <v>0.1775788975038416</v>
      </c>
      <c r="BO118" s="7" t="n">
        <v>0.2376890960310088</v>
      </c>
      <c r="BP118" s="7" t="n">
        <v>0.3915670639810346</v>
      </c>
      <c r="BQ118" s="7" t="n">
        <v>0.3380936008022318</v>
      </c>
      <c r="BR118" s="7" t="n">
        <v>0.2228528831430222</v>
      </c>
      <c r="BS118" s="7" t="n">
        <v>0.4974192936694655</v>
      </c>
      <c r="BT118" s="7" t="n">
        <v>0.246672431488482</v>
      </c>
      <c r="BU118" s="7" t="n">
        <v>0.4215056622884935</v>
      </c>
      <c r="BV118" s="7" t="n">
        <v>0.649684087843709</v>
      </c>
      <c r="BW118" s="7" t="n">
        <v>0.392927437007069</v>
      </c>
      <c r="BX118" s="7" t="n">
        <v>0.6057099711622009</v>
      </c>
      <c r="BY118" s="7" t="n">
        <v>0.3017116185589923</v>
      </c>
      <c r="BZ118" s="7" t="n">
        <v>0.04142813309095983</v>
      </c>
      <c r="CA118" s="7" t="n">
        <v>0.06960644816227821</v>
      </c>
      <c r="CB118" s="7" t="n">
        <v>0.284689840528551</v>
      </c>
      <c r="CC118" s="7" t="n">
        <v>0.3134542966611263</v>
      </c>
      <c r="CD118" s="7" t="n">
        <v>0.1975157550097829</v>
      </c>
      <c r="CE118" s="7" t="n">
        <v>0.3450650644451373</v>
      </c>
      <c r="CF118" s="7" t="n">
        <v>0.5088900870882614</v>
      </c>
      <c r="CG118" s="7" t="n">
        <v>0.8249184489029363</v>
      </c>
      <c r="CH118" s="7" t="n">
        <v>0.2368578518119457</v>
      </c>
      <c r="CI118" s="7" t="n">
        <v>0.3524222214702544</v>
      </c>
      <c r="CJ118" s="7" t="n">
        <v>-0.01276602066676792</v>
      </c>
      <c r="CK118" s="7" t="n">
        <v>0.5819890220894018</v>
      </c>
      <c r="CL118" s="7" t="n">
        <v>0.6642645023490626</v>
      </c>
      <c r="CM118" s="7" t="n">
        <v>0.216375538914569</v>
      </c>
      <c r="CN118" s="7" t="n">
        <v>0.3883504907604728</v>
      </c>
      <c r="CO118" s="7" t="n">
        <v>0.3108729771974585</v>
      </c>
      <c r="CP118" s="7" t="n">
        <v>0.3554297570174023</v>
      </c>
      <c r="CQ118" s="7" t="n">
        <v>0.4200962381841934</v>
      </c>
      <c r="CR118" s="7" t="n">
        <v>0.1401273582273746</v>
      </c>
      <c r="CS118" s="7" t="n">
        <v>0.004180119868759576</v>
      </c>
      <c r="CT118" s="7" t="n">
        <v>0.08573630467887432</v>
      </c>
      <c r="CU118" s="7" t="n">
        <v>0.3219712734822237</v>
      </c>
      <c r="CV118" s="7" t="n">
        <v>0.3918876334663653</v>
      </c>
      <c r="CW118" s="7" t="n">
        <v>0.3619842468347659</v>
      </c>
      <c r="CX118" s="7" t="n">
        <v>0.3041548885771395</v>
      </c>
      <c r="CY118" s="7" t="n">
        <v>0.3112078186279736</v>
      </c>
      <c r="CZ118" s="7" t="n">
        <v>0.3548929593337337</v>
      </c>
      <c r="DA118" s="7" t="n">
        <v>0.01542004460346592</v>
      </c>
      <c r="DB118" s="7" t="n">
        <v>0.2835034815051171</v>
      </c>
      <c r="DC118" s="7" t="n">
        <v>0.3672507045393376</v>
      </c>
      <c r="DD118" s="7" t="n">
        <v>0.3291118580606631</v>
      </c>
      <c r="DE118" s="7" t="n">
        <v>0.3553559667710948</v>
      </c>
      <c r="DF118" s="7" t="n">
        <v>0.3735298567561789</v>
      </c>
      <c r="DG118" s="7" t="n">
        <v>0.3226840951960907</v>
      </c>
      <c r="DH118" s="7" t="n">
        <v>0.1973517872008292</v>
      </c>
      <c r="DI118" s="7" t="n">
        <v>-0.1358394877426534</v>
      </c>
      <c r="DJ118" s="7" t="n">
        <v>0.4174313968739717</v>
      </c>
      <c r="DK118" s="7" t="n">
        <v>0.6857156262587595</v>
      </c>
      <c r="DL118" s="7" t="n">
        <v>0.2550371233162039</v>
      </c>
      <c r="DM118" s="7" t="n">
        <v>-0.03351484735899709</v>
      </c>
      <c r="DN118" s="7" t="n">
        <v>0.2609715698615971</v>
      </c>
      <c r="DO118" s="7" t="n">
        <v>1</v>
      </c>
      <c r="DP118" s="7" t="n">
        <v>0.2656313042654297</v>
      </c>
      <c r="DQ118" s="7" t="n">
        <v>0.2964934487844582</v>
      </c>
      <c r="DR118" s="7" t="n">
        <v>0.684674274628013</v>
      </c>
      <c r="DS118" s="7" t="n">
        <v>0.6623217812675384</v>
      </c>
      <c r="DT118" s="7" t="n">
        <v>0.2651928232188721</v>
      </c>
      <c r="DU118" s="7" t="n">
        <v>0.5302345508133558</v>
      </c>
      <c r="DV118" s="7" t="n">
        <v>0.3309070263310197</v>
      </c>
      <c r="DW118" s="7" t="n">
        <v>-0.02852342960116599</v>
      </c>
      <c r="DX118" s="7" t="n">
        <v>0.831670260833775</v>
      </c>
      <c r="DY118" s="7" t="n">
        <v>0.2610019313676116</v>
      </c>
      <c r="DZ118" s="7" t="n">
        <v>0.3344880514764788</v>
      </c>
      <c r="EA118" s="7" t="n">
        <v>0.2194711821433132</v>
      </c>
      <c r="EB118" s="7" t="n">
        <v>0.2023901924328519</v>
      </c>
      <c r="EC118" s="7" t="n">
        <v>0.4804909635687265</v>
      </c>
      <c r="ED118" s="7" t="n">
        <v>0.2086257446017045</v>
      </c>
      <c r="EE118" s="7" t="n">
        <v>0.4882892147395294</v>
      </c>
      <c r="EF118" s="7" t="n">
        <v>0.3451569362179155</v>
      </c>
      <c r="EG118" s="7" t="n">
        <v>0.7941683888339883</v>
      </c>
      <c r="EH118" s="7" t="n">
        <v>0.3963506944861228</v>
      </c>
      <c r="EI118" s="7" t="n">
        <v>-0.1099173007387714</v>
      </c>
      <c r="EJ118" s="7" t="n">
        <v>0.9089952548315718</v>
      </c>
      <c r="EK118" s="7" t="n">
        <v>-0.1876701185301207</v>
      </c>
      <c r="EL118" s="7" t="n">
        <v>-0.1100579106711452</v>
      </c>
    </row>
    <row r="119">
      <c r="A119" s="6" t="inlineStr">
        <is>
          <t>H30007.CSI</t>
        </is>
      </c>
      <c r="B119" s="6" t="inlineStr">
        <is>
          <t>中证芯片产业指数</t>
        </is>
      </c>
      <c r="C119" s="7" t="n">
        <v>0.4953666784895382</v>
      </c>
      <c r="D119" s="7" t="n">
        <v>0.4353249059668673</v>
      </c>
      <c r="E119" s="7" t="n">
        <v>0.1147158440390353</v>
      </c>
      <c r="F119" s="7" t="n">
        <v>0.2946409357578122</v>
      </c>
      <c r="G119" s="7" t="n">
        <v>0.263326611729196</v>
      </c>
      <c r="H119" s="7" t="n">
        <v>0.3101844427363728</v>
      </c>
      <c r="I119" s="7" t="n">
        <v>0.09822843958430513</v>
      </c>
      <c r="J119" s="7" t="n">
        <v>0.5204525511343756</v>
      </c>
      <c r="K119" s="7" t="n">
        <v>0.9400308167845277</v>
      </c>
      <c r="L119" s="7" t="n">
        <v>0.1684061543875543</v>
      </c>
      <c r="M119" s="7" t="n">
        <v>0.03332899432320247</v>
      </c>
      <c r="N119" s="7" t="n">
        <v>0.09202945663666855</v>
      </c>
      <c r="O119" s="7" t="n">
        <v>0.4121338805698813</v>
      </c>
      <c r="P119" s="7" t="n">
        <v>0.1244694992436233</v>
      </c>
      <c r="Q119" s="7" t="n">
        <v>0.6051642403809784</v>
      </c>
      <c r="R119" s="7" t="n">
        <v>0.5989336657586605</v>
      </c>
      <c r="S119" s="7" t="n">
        <v>0.6177111726985762</v>
      </c>
      <c r="T119" s="7" t="n">
        <v>0.5401913856308637</v>
      </c>
      <c r="U119" s="7" t="n">
        <v>0.4807428342379043</v>
      </c>
      <c r="V119" s="7" t="n">
        <v>0.5561691902659894</v>
      </c>
      <c r="W119" s="7" t="n">
        <v>0.5432855153881437</v>
      </c>
      <c r="X119" s="7" t="n">
        <v>0.05011007130921738</v>
      </c>
      <c r="Y119" s="7" t="n">
        <v>0.1700198400565464</v>
      </c>
      <c r="Z119" s="7" t="n">
        <v>0.1159477558515116</v>
      </c>
      <c r="AA119" s="7" t="n">
        <v>0.1252281598605298</v>
      </c>
      <c r="AB119" s="7" t="n">
        <v>0.02488164514273516</v>
      </c>
      <c r="AC119" s="7" t="n">
        <v>0.176985886385748</v>
      </c>
      <c r="AD119" s="7" t="n">
        <v>0.1973167320019558</v>
      </c>
      <c r="AE119" s="7" t="n">
        <v>0.1080329601525333</v>
      </c>
      <c r="AF119" s="7" t="n">
        <v>0.009741966399489243</v>
      </c>
      <c r="AG119" s="7" t="n">
        <v>0.8840547019799816</v>
      </c>
      <c r="AH119" s="7" t="n">
        <v>0.6241851422978075</v>
      </c>
      <c r="AI119" s="7" t="n">
        <v>0.5286004198706911</v>
      </c>
      <c r="AJ119" s="7" t="n">
        <v>0.4358686377558326</v>
      </c>
      <c r="AK119" s="7" t="n">
        <v>0.2713798064661229</v>
      </c>
      <c r="AL119" s="7" t="n">
        <v>0.3243370846843844</v>
      </c>
      <c r="AM119" s="7" t="n">
        <v>0.5459554012657332</v>
      </c>
      <c r="AN119" s="7" t="n">
        <v>0.0892013664600072</v>
      </c>
      <c r="AO119" s="7" t="n">
        <v>0.4686538095145672</v>
      </c>
      <c r="AP119" s="7" t="n">
        <v>0.09845770043539542</v>
      </c>
      <c r="AQ119" s="7" t="n">
        <v>0.4145903787881791</v>
      </c>
      <c r="AR119" s="7" t="n">
        <v>0.3864505083661151</v>
      </c>
      <c r="AS119" s="7" t="n">
        <v>0.4327817414110938</v>
      </c>
      <c r="AT119" s="7" t="n">
        <v>0.1296731936034404</v>
      </c>
      <c r="AU119" s="7" t="n">
        <v>0.1769862277700128</v>
      </c>
      <c r="AV119" s="7" t="n">
        <v>0.4407054653689259</v>
      </c>
      <c r="AW119" s="7" t="n">
        <v>0.2963136146786706</v>
      </c>
      <c r="AX119" s="7" t="n">
        <v>0.2941050497117357</v>
      </c>
      <c r="AY119" s="7" t="n">
        <v>0.4699219253814995</v>
      </c>
      <c r="AZ119" s="7" t="n">
        <v>0.2017088806593482</v>
      </c>
      <c r="BA119" s="7" t="n">
        <v>0.1329572463568178</v>
      </c>
      <c r="BB119" s="7" t="n">
        <v>0.08102945268387894</v>
      </c>
      <c r="BC119" s="7" t="n">
        <v>0.07001675841574512</v>
      </c>
      <c r="BD119" s="7" t="n">
        <v>0.6116791000553126</v>
      </c>
      <c r="BE119" s="7" t="n">
        <v>0.3803236698675965</v>
      </c>
      <c r="BF119" s="7" t="n">
        <v>0.105567459865009</v>
      </c>
      <c r="BG119" s="7" t="n">
        <v>0.3012253572906355</v>
      </c>
      <c r="BH119" s="7" t="n">
        <v>0.428685397300533</v>
      </c>
      <c r="BI119" s="7" t="n">
        <v>0.5642127147781517</v>
      </c>
      <c r="BJ119" s="7" t="n">
        <v>0.2268495149242991</v>
      </c>
      <c r="BK119" s="7" t="n">
        <v>0.3162206282611634</v>
      </c>
      <c r="BL119" s="7" t="n">
        <v>0.3523756505952417</v>
      </c>
      <c r="BM119" s="7" t="n">
        <v>0.1085055940384804</v>
      </c>
      <c r="BN119" s="7" t="n">
        <v>0.3472648339605067</v>
      </c>
      <c r="BO119" s="7" t="n">
        <v>0.1589531992403911</v>
      </c>
      <c r="BP119" s="7" t="n">
        <v>0.6131907740846506</v>
      </c>
      <c r="BQ119" s="7" t="n">
        <v>0.9409185910408778</v>
      </c>
      <c r="BR119" s="7" t="n">
        <v>0.07954417584991841</v>
      </c>
      <c r="BS119" s="7" t="n">
        <v>0.2293477014478308</v>
      </c>
      <c r="BT119" s="7" t="n">
        <v>0.2303720828933581</v>
      </c>
      <c r="BU119" s="7" t="n">
        <v>0.4137493531769651</v>
      </c>
      <c r="BV119" s="7" t="n">
        <v>0.2663353369913316</v>
      </c>
      <c r="BW119" s="7" t="n">
        <v>0.7416767774201969</v>
      </c>
      <c r="BX119" s="7" t="n">
        <v>0.1188437938099163</v>
      </c>
      <c r="BY119" s="7" t="n">
        <v>0.7875300555607113</v>
      </c>
      <c r="BZ119" s="7" t="n">
        <v>0.03180503794682904</v>
      </c>
      <c r="CA119" s="7" t="n">
        <v>0.07856617934683723</v>
      </c>
      <c r="CB119" s="7" t="n">
        <v>0.7158915892877949</v>
      </c>
      <c r="CC119" s="7" t="n">
        <v>0.5564064482151728</v>
      </c>
      <c r="CD119" s="7" t="n">
        <v>0.3137170302714835</v>
      </c>
      <c r="CE119" s="7" t="n">
        <v>0.5464137969078035</v>
      </c>
      <c r="CF119" s="7" t="n">
        <v>0.1864200845174683</v>
      </c>
      <c r="CG119" s="7" t="n">
        <v>0.3008811600628558</v>
      </c>
      <c r="CH119" s="7" t="n">
        <v>0.1160113096208164</v>
      </c>
      <c r="CI119" s="7" t="n">
        <v>0.5833342650985691</v>
      </c>
      <c r="CJ119" s="7" t="n">
        <v>0.2017036328615706</v>
      </c>
      <c r="CK119" s="7" t="n">
        <v>0.2382907653552764</v>
      </c>
      <c r="CL119" s="7" t="n">
        <v>0.2188188945186302</v>
      </c>
      <c r="CM119" s="7" t="n">
        <v>0.3241445814661321</v>
      </c>
      <c r="CN119" s="7" t="n">
        <v>0.7270287429425626</v>
      </c>
      <c r="CO119" s="7" t="n">
        <v>0.7953630670470202</v>
      </c>
      <c r="CP119" s="7" t="n">
        <v>0.8525430694848657</v>
      </c>
      <c r="CQ119" s="7" t="n">
        <v>0.1614053862941502</v>
      </c>
      <c r="CR119" s="7" t="n">
        <v>0.009995845668976492</v>
      </c>
      <c r="CS119" s="7" t="n">
        <v>0.06796112953164966</v>
      </c>
      <c r="CT119" s="7" t="n">
        <v>0.01489447046437072</v>
      </c>
      <c r="CU119" s="7" t="n">
        <v>0.6747565630762341</v>
      </c>
      <c r="CV119" s="7" t="n">
        <v>0.7936383205619049</v>
      </c>
      <c r="CW119" s="7" t="n">
        <v>0.7775920484504572</v>
      </c>
      <c r="CX119" s="7" t="n">
        <v>0.1845561774027295</v>
      </c>
      <c r="CY119" s="7" t="n">
        <v>0.2904092084222683</v>
      </c>
      <c r="CZ119" s="7" t="n">
        <v>0.9400686673129582</v>
      </c>
      <c r="DA119" s="7" t="n">
        <v>0.04298464025837983</v>
      </c>
      <c r="DB119" s="7" t="n">
        <v>0.9357030666591787</v>
      </c>
      <c r="DC119" s="7" t="n">
        <v>0.309323466834394</v>
      </c>
      <c r="DD119" s="7" t="n">
        <v>0.2789930359659224</v>
      </c>
      <c r="DE119" s="7" t="n">
        <v>0.2891786183579064</v>
      </c>
      <c r="DF119" s="7" t="n">
        <v>0.8630175337686555</v>
      </c>
      <c r="DG119" s="7" t="n">
        <v>0.2791439821759711</v>
      </c>
      <c r="DH119" s="7" t="n">
        <v>0.7591212435952196</v>
      </c>
      <c r="DI119" s="7" t="n">
        <v>0.05918747146683866</v>
      </c>
      <c r="DJ119" s="7" t="n">
        <v>0.2457501364177729</v>
      </c>
      <c r="DK119" s="7" t="n">
        <v>0.3667056477867818</v>
      </c>
      <c r="DL119" s="7" t="n">
        <v>0.9957960374319935</v>
      </c>
      <c r="DM119" s="7" t="n">
        <v>0.156214204280892</v>
      </c>
      <c r="DN119" s="7" t="n">
        <v>0.999658452965447</v>
      </c>
      <c r="DO119" s="7" t="n">
        <v>0.2656313042654297</v>
      </c>
      <c r="DP119" s="7" t="n">
        <v>1</v>
      </c>
      <c r="DQ119" s="7" t="n">
        <v>0.1839274430772829</v>
      </c>
      <c r="DR119" s="7" t="n">
        <v>0.1301725880220606</v>
      </c>
      <c r="DS119" s="7" t="n">
        <v>0.3987428805197749</v>
      </c>
      <c r="DT119" s="7" t="n">
        <v>0.9982555225493451</v>
      </c>
      <c r="DU119" s="7" t="n">
        <v>0.1503539885228614</v>
      </c>
      <c r="DV119" s="7" t="n">
        <v>0.5686043273303973</v>
      </c>
      <c r="DW119" s="7" t="n">
        <v>0.0345353900407001</v>
      </c>
      <c r="DX119" s="7" t="n">
        <v>0.2132637143832182</v>
      </c>
      <c r="DY119" s="7" t="n">
        <v>0.2506510995389806</v>
      </c>
      <c r="DZ119" s="7" t="n">
        <v>0.5793094522847602</v>
      </c>
      <c r="EA119" s="7" t="n">
        <v>0.374484741903961</v>
      </c>
      <c r="EB119" s="7" t="n">
        <v>0.1129763793258609</v>
      </c>
      <c r="EC119" s="7" t="n">
        <v>0.2418829069161679</v>
      </c>
      <c r="ED119" s="7" t="n">
        <v>0.121426439437657</v>
      </c>
      <c r="EE119" s="7" t="n">
        <v>0.2329151119601511</v>
      </c>
      <c r="EF119" s="7" t="n">
        <v>0.2861317416433528</v>
      </c>
      <c r="EG119" s="7" t="n">
        <v>0.1878085061542911</v>
      </c>
      <c r="EH119" s="7" t="n">
        <v>0.3047879637610741</v>
      </c>
      <c r="EI119" s="7" t="n">
        <v>0.1439081521221888</v>
      </c>
      <c r="EJ119" s="7" t="n">
        <v>0.4013377921938411</v>
      </c>
      <c r="EK119" s="7" t="n">
        <v>0.1189025268242266</v>
      </c>
      <c r="EL119" s="7" t="n">
        <v>0.1444527595721593</v>
      </c>
    </row>
    <row r="120">
      <c r="A120" s="6" t="inlineStr">
        <is>
          <t>H30015.CSI</t>
        </is>
      </c>
      <c r="B120" s="6" t="inlineStr">
        <is>
          <t>中证800汽车与零部件指数</t>
        </is>
      </c>
      <c r="C120" s="7" t="n">
        <v>0.6696003880648608</v>
      </c>
      <c r="D120" s="7" t="n">
        <v>0.6547347625747569</v>
      </c>
      <c r="E120" s="7" t="n">
        <v>0.4877637295706732</v>
      </c>
      <c r="F120" s="7" t="n">
        <v>0.6598496004405562</v>
      </c>
      <c r="G120" s="7" t="n">
        <v>0.5173196182942417</v>
      </c>
      <c r="H120" s="7" t="n">
        <v>0.6194789652554894</v>
      </c>
      <c r="I120" s="7" t="n">
        <v>0.6275428115150526</v>
      </c>
      <c r="J120" s="7" t="n">
        <v>0.6812339419668844</v>
      </c>
      <c r="K120" s="7" t="n">
        <v>0.2728623393008728</v>
      </c>
      <c r="L120" s="7" t="n">
        <v>0.7740765667417405</v>
      </c>
      <c r="M120" s="7" t="n">
        <v>0.4050401268913724</v>
      </c>
      <c r="N120" s="7" t="n">
        <v>0.3384535608437259</v>
      </c>
      <c r="O120" s="7" t="n">
        <v>0.6939759754815435</v>
      </c>
      <c r="P120" s="7" t="n">
        <v>0.6490079243895984</v>
      </c>
      <c r="Q120" s="7" t="n">
        <v>0.6387209267731609</v>
      </c>
      <c r="R120" s="7" t="n">
        <v>0.5597896373893901</v>
      </c>
      <c r="S120" s="7" t="n">
        <v>0.3999396163870419</v>
      </c>
      <c r="T120" s="7" t="n">
        <v>0.3660046086396472</v>
      </c>
      <c r="U120" s="7" t="n">
        <v>0.7099874549916446</v>
      </c>
      <c r="V120" s="7" t="n">
        <v>0.7001578330332408</v>
      </c>
      <c r="W120" s="7" t="n">
        <v>0.7036429599982901</v>
      </c>
      <c r="X120" s="7" t="n">
        <v>0.413651550114833</v>
      </c>
      <c r="Y120" s="7" t="n">
        <v>0.5727077168415143</v>
      </c>
      <c r="Z120" s="7" t="n">
        <v>0.4239761505996862</v>
      </c>
      <c r="AA120" s="7" t="n">
        <v>0.3766026116504891</v>
      </c>
      <c r="AB120" s="7" t="n">
        <v>0.4249018888157477</v>
      </c>
      <c r="AC120" s="7" t="n">
        <v>0.3692346466142212</v>
      </c>
      <c r="AD120" s="7" t="n">
        <v>0.4655575056146039</v>
      </c>
      <c r="AE120" s="7" t="n">
        <v>0.6298846414358577</v>
      </c>
      <c r="AF120" s="7" t="n">
        <v>0.4242528601874335</v>
      </c>
      <c r="AG120" s="7" t="n">
        <v>0.2167253691426571</v>
      </c>
      <c r="AH120" s="7" t="n">
        <v>0.7104672535570392</v>
      </c>
      <c r="AI120" s="7" t="n">
        <v>0.61470095811421</v>
      </c>
      <c r="AJ120" s="7" t="n">
        <v>0.6091483879508252</v>
      </c>
      <c r="AK120" s="7" t="n">
        <v>0.5948237175338499</v>
      </c>
      <c r="AL120" s="7" t="n">
        <v>0.5533344444493264</v>
      </c>
      <c r="AM120" s="7" t="n">
        <v>0.7034873289729598</v>
      </c>
      <c r="AN120" s="7" t="n">
        <v>0.3399189922146652</v>
      </c>
      <c r="AO120" s="7" t="n">
        <v>0.5228719360863922</v>
      </c>
      <c r="AP120" s="7" t="n">
        <v>0.3921218946479412</v>
      </c>
      <c r="AQ120" s="7" t="n">
        <v>0.6111100009871555</v>
      </c>
      <c r="AR120" s="7" t="n">
        <v>0.6372206194571891</v>
      </c>
      <c r="AS120" s="7" t="n">
        <v>0.6293813998454959</v>
      </c>
      <c r="AT120" s="7" t="n">
        <v>0.642793026810629</v>
      </c>
      <c r="AU120" s="7" t="n">
        <v>0.3692348197954077</v>
      </c>
      <c r="AV120" s="7" t="n">
        <v>0.4038010982014281</v>
      </c>
      <c r="AW120" s="7" t="n">
        <v>0.07935131089212599</v>
      </c>
      <c r="AX120" s="7" t="n">
        <v>0.4425449376387329</v>
      </c>
      <c r="AY120" s="7" t="n">
        <v>0.5513475750609911</v>
      </c>
      <c r="AZ120" s="7" t="n">
        <v>0.7398206980507901</v>
      </c>
      <c r="BA120" s="7" t="n">
        <v>0.3301411710796838</v>
      </c>
      <c r="BB120" s="7" t="n">
        <v>0.2972760326605993</v>
      </c>
      <c r="BC120" s="7" t="n">
        <v>0.4150624519887369</v>
      </c>
      <c r="BD120" s="7" t="n">
        <v>0.1106917322563646</v>
      </c>
      <c r="BE120" s="7" t="n">
        <v>0.3096586447785052</v>
      </c>
      <c r="BF120" s="7" t="n">
        <v>0.5334606117423809</v>
      </c>
      <c r="BG120" s="7" t="n">
        <v>0.7038790723781221</v>
      </c>
      <c r="BH120" s="7" t="n">
        <v>0.7503150899826484</v>
      </c>
      <c r="BI120" s="7" t="n">
        <v>0.1040822912703189</v>
      </c>
      <c r="BJ120" s="7" t="n">
        <v>0.4717395664176705</v>
      </c>
      <c r="BK120" s="7" t="n">
        <v>0.632928456038945</v>
      </c>
      <c r="BL120" s="7" t="n">
        <v>0.3571886197819312</v>
      </c>
      <c r="BM120" s="7" t="n">
        <v>0.6192319032416236</v>
      </c>
      <c r="BN120" s="7" t="n">
        <v>0.7333668743582884</v>
      </c>
      <c r="BO120" s="7" t="n">
        <v>0.3808968534698955</v>
      </c>
      <c r="BP120" s="7" t="n">
        <v>0.1408924786986472</v>
      </c>
      <c r="BQ120" s="7" t="n">
        <v>0.2507814257165171</v>
      </c>
      <c r="BR120" s="7" t="n">
        <v>0.3443664291992974</v>
      </c>
      <c r="BS120" s="7" t="n">
        <v>0.6447147017544984</v>
      </c>
      <c r="BT120" s="7" t="n">
        <v>0.341953306063877</v>
      </c>
      <c r="BU120" s="7" t="n">
        <v>0.6826751557059235</v>
      </c>
      <c r="BV120" s="7" t="n">
        <v>0.5775832569913737</v>
      </c>
      <c r="BW120" s="7" t="n">
        <v>0.1751892849163363</v>
      </c>
      <c r="BX120" s="7" t="n">
        <v>0.5195843394805552</v>
      </c>
      <c r="BY120" s="7" t="n">
        <v>0.5171922033363554</v>
      </c>
      <c r="BZ120" s="7" t="n">
        <v>0.375195558203426</v>
      </c>
      <c r="CA120" s="7" t="n">
        <v>0.3936633762844768</v>
      </c>
      <c r="CB120" s="7" t="n">
        <v>0.262143851454344</v>
      </c>
      <c r="CC120" s="7" t="n">
        <v>0.1178000534854013</v>
      </c>
      <c r="CD120" s="7" t="n">
        <v>0.08255796987007914</v>
      </c>
      <c r="CE120" s="7" t="n">
        <v>0.09333896924394811</v>
      </c>
      <c r="CF120" s="7" t="n">
        <v>0.4999874653014245</v>
      </c>
      <c r="CG120" s="7" t="n">
        <v>0.4938875904913548</v>
      </c>
      <c r="CH120" s="7" t="n">
        <v>0.4192551265088656</v>
      </c>
      <c r="CI120" s="7" t="n">
        <v>0.1887555470765357</v>
      </c>
      <c r="CJ120" s="7" t="n">
        <v>0.7446071536355869</v>
      </c>
      <c r="CK120" s="7" t="n">
        <v>0.6011363034605458</v>
      </c>
      <c r="CL120" s="7" t="n">
        <v>0.6275762846674842</v>
      </c>
      <c r="CM120" s="7" t="n">
        <v>0.434891897066691</v>
      </c>
      <c r="CN120" s="7" t="n">
        <v>0.1739951962190227</v>
      </c>
      <c r="CO120" s="7" t="n">
        <v>0.2308633234699772</v>
      </c>
      <c r="CP120" s="7" t="n">
        <v>0.3162936687803836</v>
      </c>
      <c r="CQ120" s="7" t="n">
        <v>0.504251204366521</v>
      </c>
      <c r="CR120" s="7" t="n">
        <v>0.4106994960754819</v>
      </c>
      <c r="CS120" s="7" t="n">
        <v>0.5254500226709934</v>
      </c>
      <c r="CT120" s="7" t="n">
        <v>0.3879355716307567</v>
      </c>
      <c r="CU120" s="7" t="n">
        <v>0.2007548747606215</v>
      </c>
      <c r="CV120" s="7" t="n">
        <v>0.2887384755848819</v>
      </c>
      <c r="CW120" s="7" t="n">
        <v>0.4823907337054922</v>
      </c>
      <c r="CX120" s="7" t="n">
        <v>0.5450457536415222</v>
      </c>
      <c r="CY120" s="7" t="n">
        <v>0.3472142064418308</v>
      </c>
      <c r="CZ120" s="7" t="n">
        <v>0.2391738040824342</v>
      </c>
      <c r="DA120" s="7" t="n">
        <v>0.3987537263086124</v>
      </c>
      <c r="DB120" s="7" t="n">
        <v>0.2587478821046004</v>
      </c>
      <c r="DC120" s="7" t="n">
        <v>0.5632066730028896</v>
      </c>
      <c r="DD120" s="7" t="n">
        <v>0.5896887169349753</v>
      </c>
      <c r="DE120" s="7" t="n">
        <v>0.5359103211294026</v>
      </c>
      <c r="DF120" s="7" t="n">
        <v>0.2504673489079795</v>
      </c>
      <c r="DG120" s="7" t="n">
        <v>0.4576612685998557</v>
      </c>
      <c r="DH120" s="7" t="n">
        <v>0.5168357432550487</v>
      </c>
      <c r="DI120" s="7" t="n">
        <v>0.6051887201324561</v>
      </c>
      <c r="DJ120" s="7" t="n">
        <v>0.4471385483392021</v>
      </c>
      <c r="DK120" s="7" t="n">
        <v>0.6507633891974025</v>
      </c>
      <c r="DL120" s="7" t="n">
        <v>0.2087425849550254</v>
      </c>
      <c r="DM120" s="7" t="n">
        <v>0.7291235071578632</v>
      </c>
      <c r="DN120" s="7" t="n">
        <v>0.1907015419425456</v>
      </c>
      <c r="DO120" s="7" t="n">
        <v>0.2964934487844582</v>
      </c>
      <c r="DP120" s="7" t="n">
        <v>0.1839274430772829</v>
      </c>
      <c r="DQ120" s="7" t="n">
        <v>1</v>
      </c>
      <c r="DR120" s="7" t="n">
        <v>0.3209598349319629</v>
      </c>
      <c r="DS120" s="7" t="n">
        <v>0.5583161831318233</v>
      </c>
      <c r="DT120" s="7" t="n">
        <v>0.1856250893963535</v>
      </c>
      <c r="DU120" s="7" t="n">
        <v>0.4646275237426626</v>
      </c>
      <c r="DV120" s="7" t="n">
        <v>0.1048918842270406</v>
      </c>
      <c r="DW120" s="7" t="n">
        <v>0.409142516562485</v>
      </c>
      <c r="DX120" s="7" t="n">
        <v>0.4569137549122505</v>
      </c>
      <c r="DY120" s="7" t="n">
        <v>0.4350526758817508</v>
      </c>
      <c r="DZ120" s="7" t="n">
        <v>0.4653579212228507</v>
      </c>
      <c r="EA120" s="7" t="n">
        <v>0.7335698013937395</v>
      </c>
      <c r="EB120" s="7" t="n">
        <v>0.4201102511998576</v>
      </c>
      <c r="EC120" s="7" t="n">
        <v>0.5135864325650292</v>
      </c>
      <c r="ED120" s="7" t="n">
        <v>0.4283159860185241</v>
      </c>
      <c r="EE120" s="7" t="n">
        <v>0.4979387625913811</v>
      </c>
      <c r="EF120" s="7" t="n">
        <v>0.4713760333482414</v>
      </c>
      <c r="EG120" s="7" t="n">
        <v>0.463687047509387</v>
      </c>
      <c r="EH120" s="7" t="n">
        <v>0.5069336677732069</v>
      </c>
      <c r="EI120" s="7" t="n">
        <v>0.2687789453297198</v>
      </c>
      <c r="EJ120" s="7" t="n">
        <v>0.3766377876900218</v>
      </c>
      <c r="EK120" s="7" t="n">
        <v>0.2592213420070957</v>
      </c>
      <c r="EL120" s="7" t="n">
        <v>0.2681807869765697</v>
      </c>
    </row>
    <row r="121">
      <c r="A121" s="6" t="inlineStr">
        <is>
          <t>H30022.CSI</t>
        </is>
      </c>
      <c r="B121" s="6" t="inlineStr">
        <is>
          <t>中证800银行指数</t>
        </is>
      </c>
      <c r="C121" s="7" t="n">
        <v>0.6511843981247522</v>
      </c>
      <c r="D121" s="7" t="n">
        <v>0.7344471033966157</v>
      </c>
      <c r="E121" s="7" t="n">
        <v>0.736953937685693</v>
      </c>
      <c r="F121" s="7" t="n">
        <v>0.7580616530027064</v>
      </c>
      <c r="G121" s="7" t="n">
        <v>0.8779769357352035</v>
      </c>
      <c r="H121" s="7" t="n">
        <v>0.567763868673545</v>
      </c>
      <c r="I121" s="7" t="n">
        <v>0.4025177364051464</v>
      </c>
      <c r="J121" s="7" t="n">
        <v>0.627747721890768</v>
      </c>
      <c r="K121" s="7" t="n">
        <v>0.1195880265339966</v>
      </c>
      <c r="L121" s="7" t="n">
        <v>0.3055020688297242</v>
      </c>
      <c r="M121" s="7" t="n">
        <v>0.1392451861294085</v>
      </c>
      <c r="N121" s="7" t="n">
        <v>0.3469957224883305</v>
      </c>
      <c r="O121" s="7" t="n">
        <v>0.3034333059843293</v>
      </c>
      <c r="P121" s="7" t="n">
        <v>0.04373931854407809</v>
      </c>
      <c r="Q121" s="7" t="n">
        <v>0.1874194975250455</v>
      </c>
      <c r="R121" s="7" t="n">
        <v>0.5512029181659572</v>
      </c>
      <c r="S121" s="7" t="n">
        <v>0.5229965223999182</v>
      </c>
      <c r="T121" s="7" t="n">
        <v>0.5722218367773352</v>
      </c>
      <c r="U121" s="7" t="n">
        <v>0.5810684962453179</v>
      </c>
      <c r="V121" s="7" t="n">
        <v>0.3609789147072412</v>
      </c>
      <c r="W121" s="7" t="n">
        <v>0.5761809097754699</v>
      </c>
      <c r="X121" s="7" t="n">
        <v>0.2054846957990947</v>
      </c>
      <c r="Y121" s="7" t="n">
        <v>0.7338370963251687</v>
      </c>
      <c r="Z121" s="7" t="n">
        <v>0.6604763452838978</v>
      </c>
      <c r="AA121" s="7" t="n">
        <v>0.3688175965803294</v>
      </c>
      <c r="AB121" s="7" t="n">
        <v>0.169566156880817</v>
      </c>
      <c r="AC121" s="7" t="n">
        <v>0.4348081780877906</v>
      </c>
      <c r="AD121" s="7" t="n">
        <v>0.2531399757219271</v>
      </c>
      <c r="AE121" s="7" t="n">
        <v>0.04236693537499091</v>
      </c>
      <c r="AF121" s="7" t="n">
        <v>0.1149535154823113</v>
      </c>
      <c r="AG121" s="7" t="n">
        <v>0.167377356551608</v>
      </c>
      <c r="AH121" s="7" t="n">
        <v>0.3019036215220665</v>
      </c>
      <c r="AI121" s="7" t="n">
        <v>0.1488816453860389</v>
      </c>
      <c r="AJ121" s="7" t="n">
        <v>0.1477855089494304</v>
      </c>
      <c r="AK121" s="7" t="n">
        <v>0.0412322676745644</v>
      </c>
      <c r="AL121" s="7" t="n">
        <v>0.6366997943051211</v>
      </c>
      <c r="AM121" s="7" t="n">
        <v>0.4075231530010732</v>
      </c>
      <c r="AN121" s="7" t="n">
        <v>0.3496496856440964</v>
      </c>
      <c r="AO121" s="7" t="n">
        <v>0.5673080400907539</v>
      </c>
      <c r="AP121" s="7" t="n">
        <v>0.08075184308975658</v>
      </c>
      <c r="AQ121" s="7" t="n">
        <v>0.1222286934865921</v>
      </c>
      <c r="AR121" s="7" t="n">
        <v>0.6542023162903708</v>
      </c>
      <c r="AS121" s="7" t="n">
        <v>0.6196972788648555</v>
      </c>
      <c r="AT121" s="7" t="n">
        <v>0.008255998859352609</v>
      </c>
      <c r="AU121" s="7" t="n">
        <v>0.4348081721083593</v>
      </c>
      <c r="AV121" s="7" t="n">
        <v>0.03826769245157735</v>
      </c>
      <c r="AW121" s="7" t="n">
        <v>0.1301771381436296</v>
      </c>
      <c r="AX121" s="7" t="n">
        <v>-0.01778725014889906</v>
      </c>
      <c r="AY121" s="7" t="n">
        <v>0.5717205284896607</v>
      </c>
      <c r="AZ121" s="7" t="n">
        <v>-0.003728889006521344</v>
      </c>
      <c r="BA121" s="7" t="n">
        <v>0.9997563112428083</v>
      </c>
      <c r="BB121" s="7" t="n">
        <v>0.2825890464435836</v>
      </c>
      <c r="BC121" s="7" t="n">
        <v>0.09519754058989034</v>
      </c>
      <c r="BD121" s="7" t="n">
        <v>0.1825058243190379</v>
      </c>
      <c r="BE121" s="7" t="n">
        <v>0.6138269093140386</v>
      </c>
      <c r="BF121" s="7" t="n">
        <v>0.5138707485419035</v>
      </c>
      <c r="BG121" s="7" t="n">
        <v>0.6344027776835784</v>
      </c>
      <c r="BH121" s="7" t="n">
        <v>0.2435222057965098</v>
      </c>
      <c r="BI121" s="7" t="n">
        <v>0.1447364439262432</v>
      </c>
      <c r="BJ121" s="7" t="n">
        <v>0.2171996561555514</v>
      </c>
      <c r="BK121" s="7" t="n">
        <v>0.467346283612346</v>
      </c>
      <c r="BL121" s="7" t="n">
        <v>0.6411108797961965</v>
      </c>
      <c r="BM121" s="7" t="n">
        <v>0.03043288517611442</v>
      </c>
      <c r="BN121" s="7" t="n">
        <v>0.07186613811662082</v>
      </c>
      <c r="BO121" s="7" t="n">
        <v>0.1777646192497921</v>
      </c>
      <c r="BP121" s="7" t="n">
        <v>0.1925873200100972</v>
      </c>
      <c r="BQ121" s="7" t="n">
        <v>0.1917198174664394</v>
      </c>
      <c r="BR121" s="7" t="n">
        <v>0.333532421302651</v>
      </c>
      <c r="BS121" s="7" t="n">
        <v>0.5324822390293327</v>
      </c>
      <c r="BT121" s="7" t="n">
        <v>0.1040564024092127</v>
      </c>
      <c r="BU121" s="7" t="n">
        <v>0.3135545650082687</v>
      </c>
      <c r="BV121" s="7" t="n">
        <v>0.5958440698358611</v>
      </c>
      <c r="BW121" s="7" t="n">
        <v>0.2256593675153159</v>
      </c>
      <c r="BX121" s="7" t="n">
        <v>0.4505385074907587</v>
      </c>
      <c r="BY121" s="7" t="n">
        <v>0.1675219735818115</v>
      </c>
      <c r="BZ121" s="7" t="n">
        <v>0.09874973684334341</v>
      </c>
      <c r="CA121" s="7" t="n">
        <v>0.1153881776614281</v>
      </c>
      <c r="CB121" s="7" t="n">
        <v>0.1574892070735651</v>
      </c>
      <c r="CC121" s="7" t="n">
        <v>0.1380586275336437</v>
      </c>
      <c r="CD121" s="7" t="n">
        <v>0.1078175512607012</v>
      </c>
      <c r="CE121" s="7" t="n">
        <v>0.1517464101243532</v>
      </c>
      <c r="CF121" s="7" t="n">
        <v>0.411704365991125</v>
      </c>
      <c r="CG121" s="7" t="n">
        <v>0.7433769854762798</v>
      </c>
      <c r="CH121" s="7" t="n">
        <v>0.1675260473753848</v>
      </c>
      <c r="CI121" s="7" t="n">
        <v>0.163926650574175</v>
      </c>
      <c r="CJ121" s="7" t="n">
        <v>-0.01314770630197245</v>
      </c>
      <c r="CK121" s="7" t="n">
        <v>0.497440001547217</v>
      </c>
      <c r="CL121" s="7" t="n">
        <v>0.6340018673193004</v>
      </c>
      <c r="CM121" s="7" t="n">
        <v>0.002793438387242808</v>
      </c>
      <c r="CN121" s="7" t="n">
        <v>0.2236620552991502</v>
      </c>
      <c r="CO121" s="7" t="n">
        <v>0.1470940072772491</v>
      </c>
      <c r="CP121" s="7" t="n">
        <v>0.221007326420177</v>
      </c>
      <c r="CQ121" s="7" t="n">
        <v>0.5126143044221665</v>
      </c>
      <c r="CR121" s="7" t="n">
        <v>0.1770426682471479</v>
      </c>
      <c r="CS121" s="7" t="n">
        <v>0.0108239663247408</v>
      </c>
      <c r="CT121" s="7" t="n">
        <v>0.09946374014571448</v>
      </c>
      <c r="CU121" s="7" t="n">
        <v>0.1098143697221143</v>
      </c>
      <c r="CV121" s="7" t="n">
        <v>0.1923817011499871</v>
      </c>
      <c r="CW121" s="7" t="n">
        <v>0.2226599170105681</v>
      </c>
      <c r="CX121" s="7" t="n">
        <v>0.2462666302860165</v>
      </c>
      <c r="CY121" s="7" t="n">
        <v>0.387069047979336</v>
      </c>
      <c r="CZ121" s="7" t="n">
        <v>0.2122265470966274</v>
      </c>
      <c r="DA121" s="7" t="n">
        <v>0.1136176702241111</v>
      </c>
      <c r="DB121" s="7" t="n">
        <v>0.1766261954605233</v>
      </c>
      <c r="DC121" s="7" t="n">
        <v>0.2716667412221743</v>
      </c>
      <c r="DD121" s="7" t="n">
        <v>0.2503766515852899</v>
      </c>
      <c r="DE121" s="7" t="n">
        <v>0.2543253634414708</v>
      </c>
      <c r="DF121" s="7" t="n">
        <v>0.2098683464648355</v>
      </c>
      <c r="DG121" s="7" t="n">
        <v>0.2330148923387121</v>
      </c>
      <c r="DH121" s="7" t="n">
        <v>0.1354275509307883</v>
      </c>
      <c r="DI121" s="7" t="n">
        <v>-0.06432126063303009</v>
      </c>
      <c r="DJ121" s="7" t="n">
        <v>0.4070738501393035</v>
      </c>
      <c r="DK121" s="7" t="n">
        <v>0.6654465629780436</v>
      </c>
      <c r="DL121" s="7" t="n">
        <v>0.137782251214263</v>
      </c>
      <c r="DM121" s="7" t="n">
        <v>-0.01817060117753874</v>
      </c>
      <c r="DN121" s="7" t="n">
        <v>0.1288638541084339</v>
      </c>
      <c r="DO121" s="7" t="n">
        <v>0.684674274628013</v>
      </c>
      <c r="DP121" s="7" t="n">
        <v>0.1301725880220606</v>
      </c>
      <c r="DQ121" s="7" t="n">
        <v>0.3209598349319629</v>
      </c>
      <c r="DR121" s="7" t="n">
        <v>1</v>
      </c>
      <c r="DS121" s="7" t="n">
        <v>0.636517252858711</v>
      </c>
      <c r="DT121" s="7" t="n">
        <v>0.1286725432956544</v>
      </c>
      <c r="DU121" s="7" t="n">
        <v>0.4115623908761877</v>
      </c>
      <c r="DV121" s="7" t="n">
        <v>0.1431150560541776</v>
      </c>
      <c r="DW121" s="7" t="n">
        <v>0.01688086543898346</v>
      </c>
      <c r="DX121" s="7" t="n">
        <v>0.7201826400529893</v>
      </c>
      <c r="DY121" s="7" t="n">
        <v>0.2183787293692242</v>
      </c>
      <c r="DZ121" s="7" t="n">
        <v>0.1695664364044027</v>
      </c>
      <c r="EA121" s="7" t="n">
        <v>0.1780460071096653</v>
      </c>
      <c r="EB121" s="7" t="n">
        <v>0.1685469487102335</v>
      </c>
      <c r="EC121" s="7" t="n">
        <v>0.3972776472646693</v>
      </c>
      <c r="ED121" s="7" t="n">
        <v>0.1694283114826943</v>
      </c>
      <c r="EE121" s="7" t="n">
        <v>0.3917008546768054</v>
      </c>
      <c r="EF121" s="7" t="n">
        <v>0.2138451164039546</v>
      </c>
      <c r="EG121" s="7" t="n">
        <v>0.6262262785341844</v>
      </c>
      <c r="EH121" s="7" t="n">
        <v>0.2799696471234153</v>
      </c>
      <c r="EI121" s="7" t="n">
        <v>-0.1221404192493079</v>
      </c>
      <c r="EJ121" s="7" t="n">
        <v>0.7584581397957276</v>
      </c>
      <c r="EK121" s="7" t="n">
        <v>-0.1616260274197321</v>
      </c>
      <c r="EL121" s="7" t="n">
        <v>-0.1227167552365443</v>
      </c>
    </row>
    <row r="122">
      <c r="A122" s="6" t="inlineStr">
        <is>
          <t>H30035.CSI</t>
        </is>
      </c>
      <c r="B122" s="6" t="inlineStr">
        <is>
          <t>沪深300非银行金融指数</t>
        </is>
      </c>
      <c r="C122" s="7" t="n">
        <v>0.8530792127137368</v>
      </c>
      <c r="D122" s="7" t="n">
        <v>0.8792756416368729</v>
      </c>
      <c r="E122" s="7" t="n">
        <v>0.6803135996282815</v>
      </c>
      <c r="F122" s="7" t="n">
        <v>0.8513344799193764</v>
      </c>
      <c r="G122" s="7" t="n">
        <v>0.9141969318395501</v>
      </c>
      <c r="H122" s="7" t="n">
        <v>0.6788825448767003</v>
      </c>
      <c r="I122" s="7" t="n">
        <v>0.5113330314974892</v>
      </c>
      <c r="J122" s="7" t="n">
        <v>0.8663643454339583</v>
      </c>
      <c r="K122" s="7" t="n">
        <v>0.478301644918992</v>
      </c>
      <c r="L122" s="7" t="n">
        <v>0.5753076984679967</v>
      </c>
      <c r="M122" s="7" t="n">
        <v>0.2816342264844562</v>
      </c>
      <c r="N122" s="7" t="n">
        <v>0.3442007420835203</v>
      </c>
      <c r="O122" s="7" t="n">
        <v>0.5795740088351229</v>
      </c>
      <c r="P122" s="7" t="n">
        <v>0.2956912898851429</v>
      </c>
      <c r="Q122" s="7" t="n">
        <v>0.6197120824799294</v>
      </c>
      <c r="R122" s="7" t="n">
        <v>0.7509911381487149</v>
      </c>
      <c r="S122" s="7" t="n">
        <v>0.7390327949504009</v>
      </c>
      <c r="T122" s="7" t="n">
        <v>0.7305143263547004</v>
      </c>
      <c r="U122" s="7" t="n">
        <v>0.8473237738392099</v>
      </c>
      <c r="V122" s="7" t="n">
        <v>0.7319343856014932</v>
      </c>
      <c r="W122" s="7" t="n">
        <v>0.854712823425815</v>
      </c>
      <c r="X122" s="7" t="n">
        <v>0.3299908542463374</v>
      </c>
      <c r="Y122" s="7" t="n">
        <v>0.7296702474678991</v>
      </c>
      <c r="Z122" s="7" t="n">
        <v>0.5665760320059123</v>
      </c>
      <c r="AA122" s="7" t="n">
        <v>0.3959656700166703</v>
      </c>
      <c r="AB122" s="7" t="n">
        <v>0.3142928815340838</v>
      </c>
      <c r="AC122" s="7" t="n">
        <v>0.5641561103114938</v>
      </c>
      <c r="AD122" s="7" t="n">
        <v>0.4135088512638422</v>
      </c>
      <c r="AE122" s="7" t="n">
        <v>0.2808145210113036</v>
      </c>
      <c r="AF122" s="7" t="n">
        <v>0.2733495749437777</v>
      </c>
      <c r="AG122" s="7" t="n">
        <v>0.4870724415218882</v>
      </c>
      <c r="AH122" s="7" t="n">
        <v>0.6922242421661122</v>
      </c>
      <c r="AI122" s="7" t="n">
        <v>0.5837027294559824</v>
      </c>
      <c r="AJ122" s="7" t="n">
        <v>0.5579775809121262</v>
      </c>
      <c r="AK122" s="7" t="n">
        <v>0.3620192462692838</v>
      </c>
      <c r="AL122" s="7" t="n">
        <v>0.7583300529471336</v>
      </c>
      <c r="AM122" s="7" t="n">
        <v>0.7604095023530121</v>
      </c>
      <c r="AN122" s="7" t="n">
        <v>0.3475367633240951</v>
      </c>
      <c r="AO122" s="7" t="n">
        <v>0.9254673869490864</v>
      </c>
      <c r="AP122" s="7" t="n">
        <v>0.2418297685488414</v>
      </c>
      <c r="AQ122" s="7" t="n">
        <v>0.5200683406343606</v>
      </c>
      <c r="AR122" s="7" t="n">
        <v>0.8282095777390472</v>
      </c>
      <c r="AS122" s="7" t="n">
        <v>0.8343233529068774</v>
      </c>
      <c r="AT122" s="7" t="n">
        <v>0.2766879658330609</v>
      </c>
      <c r="AU122" s="7" t="n">
        <v>0.5641563792812035</v>
      </c>
      <c r="AV122" s="7" t="n">
        <v>0.4404123478443377</v>
      </c>
      <c r="AW122" s="7" t="n">
        <v>0.3153975732458913</v>
      </c>
      <c r="AX122" s="7" t="n">
        <v>0.3262548810537783</v>
      </c>
      <c r="AY122" s="7" t="n">
        <v>0.9275064949013557</v>
      </c>
      <c r="AZ122" s="7" t="n">
        <v>0.3522405839802708</v>
      </c>
      <c r="BA122" s="7" t="n">
        <v>0.6433617068918195</v>
      </c>
      <c r="BB122" s="7" t="n">
        <v>0.2619201938215862</v>
      </c>
      <c r="BC122" s="7" t="n">
        <v>0.2755754394643044</v>
      </c>
      <c r="BD122" s="7" t="n">
        <v>0.4432707767881415</v>
      </c>
      <c r="BE122" s="7" t="n">
        <v>0.660755841484986</v>
      </c>
      <c r="BF122" s="7" t="n">
        <v>0.4961713514692696</v>
      </c>
      <c r="BG122" s="7" t="n">
        <v>0.7613481726307492</v>
      </c>
      <c r="BH122" s="7" t="n">
        <v>0.6096428664468598</v>
      </c>
      <c r="BI122" s="7" t="n">
        <v>0.4368399434349045</v>
      </c>
      <c r="BJ122" s="7" t="n">
        <v>0.3977292105289689</v>
      </c>
      <c r="BK122" s="7" t="n">
        <v>0.6346986643810381</v>
      </c>
      <c r="BL122" s="7" t="n">
        <v>0.6937383125784592</v>
      </c>
      <c r="BM122" s="7" t="n">
        <v>0.2680580541288005</v>
      </c>
      <c r="BN122" s="7" t="n">
        <v>0.4558138295668297</v>
      </c>
      <c r="BO122" s="7" t="n">
        <v>0.385017835536936</v>
      </c>
      <c r="BP122" s="7" t="n">
        <v>0.4860275619601766</v>
      </c>
      <c r="BQ122" s="7" t="n">
        <v>0.4773031443751931</v>
      </c>
      <c r="BR122" s="7" t="n">
        <v>0.3413430441615547</v>
      </c>
      <c r="BS122" s="7" t="n">
        <v>0.7020104340789174</v>
      </c>
      <c r="BT122" s="7" t="n">
        <v>0.2668716459448572</v>
      </c>
      <c r="BU122" s="7" t="n">
        <v>0.5844234600852364</v>
      </c>
      <c r="BV122" s="7" t="n">
        <v>0.7915116446243836</v>
      </c>
      <c r="BW122" s="7" t="n">
        <v>0.5096137226427423</v>
      </c>
      <c r="BX122" s="7" t="n">
        <v>0.5618458598664081</v>
      </c>
      <c r="BY122" s="7" t="n">
        <v>0.5536895856550742</v>
      </c>
      <c r="BZ122" s="7" t="n">
        <v>0.2198145167370527</v>
      </c>
      <c r="CA122" s="7" t="n">
        <v>0.2599392633938009</v>
      </c>
      <c r="CB122" s="7" t="n">
        <v>0.4194439090992318</v>
      </c>
      <c r="CC122" s="7" t="n">
        <v>0.423377582515611</v>
      </c>
      <c r="CD122" s="7" t="n">
        <v>0.2603456192737758</v>
      </c>
      <c r="CE122" s="7" t="n">
        <v>0.426622425299129</v>
      </c>
      <c r="CF122" s="7" t="n">
        <v>0.5264758049379485</v>
      </c>
      <c r="CG122" s="7" t="n">
        <v>0.7747807950708658</v>
      </c>
      <c r="CH122" s="7" t="n">
        <v>0.3507698529130174</v>
      </c>
      <c r="CI122" s="7" t="n">
        <v>0.5417060228574865</v>
      </c>
      <c r="CJ122" s="7" t="n">
        <v>0.3487448372885307</v>
      </c>
      <c r="CK122" s="7" t="n">
        <v>0.6529711674217139</v>
      </c>
      <c r="CL122" s="7" t="n">
        <v>0.7005409920909351</v>
      </c>
      <c r="CM122" s="7" t="n">
        <v>0.3687447101712573</v>
      </c>
      <c r="CN122" s="7" t="n">
        <v>0.5019543997008179</v>
      </c>
      <c r="CO122" s="7" t="n">
        <v>0.4170108618020554</v>
      </c>
      <c r="CP122" s="7" t="n">
        <v>0.5380450013865919</v>
      </c>
      <c r="CQ122" s="7" t="n">
        <v>0.5825833342746444</v>
      </c>
      <c r="CR122" s="7" t="n">
        <v>0.2882329529640305</v>
      </c>
      <c r="CS122" s="7" t="n">
        <v>0.197015093717934</v>
      </c>
      <c r="CT122" s="7" t="n">
        <v>0.2416868926088989</v>
      </c>
      <c r="CU122" s="7" t="n">
        <v>0.3838337658275656</v>
      </c>
      <c r="CV122" s="7" t="n">
        <v>0.5434370193502432</v>
      </c>
      <c r="CW122" s="7" t="n">
        <v>0.5957574748426138</v>
      </c>
      <c r="CX122" s="7" t="n">
        <v>0.4449991241131928</v>
      </c>
      <c r="CY122" s="7" t="n">
        <v>0.533643804126007</v>
      </c>
      <c r="CZ122" s="7" t="n">
        <v>0.4748551801196721</v>
      </c>
      <c r="DA122" s="7" t="n">
        <v>0.2473069451081229</v>
      </c>
      <c r="DB122" s="7" t="n">
        <v>0.4553758049646683</v>
      </c>
      <c r="DC122" s="7" t="n">
        <v>0.5037602518990626</v>
      </c>
      <c r="DD122" s="7" t="n">
        <v>0.5007303461093852</v>
      </c>
      <c r="DE122" s="7" t="n">
        <v>0.4575244834065516</v>
      </c>
      <c r="DF122" s="7" t="n">
        <v>0.5805359269565102</v>
      </c>
      <c r="DG122" s="7" t="n">
        <v>0.4938071078697135</v>
      </c>
      <c r="DH122" s="7" t="n">
        <v>0.5099929812978869</v>
      </c>
      <c r="DI122" s="7" t="n">
        <v>0.195217860446632</v>
      </c>
      <c r="DJ122" s="7" t="n">
        <v>0.5965520812183539</v>
      </c>
      <c r="DK122" s="7" t="n">
        <v>0.8518356536689168</v>
      </c>
      <c r="DL122" s="7" t="n">
        <v>0.3953461824935398</v>
      </c>
      <c r="DM122" s="7" t="n">
        <v>0.3152496232739409</v>
      </c>
      <c r="DN122" s="7" t="n">
        <v>0.3955042710747174</v>
      </c>
      <c r="DO122" s="7" t="n">
        <v>0.6623217812675384</v>
      </c>
      <c r="DP122" s="7" t="n">
        <v>0.3987428805197749</v>
      </c>
      <c r="DQ122" s="7" t="n">
        <v>0.5583161831318233</v>
      </c>
      <c r="DR122" s="7" t="n">
        <v>0.636517252858711</v>
      </c>
      <c r="DS122" s="7" t="n">
        <v>1</v>
      </c>
      <c r="DT122" s="7" t="n">
        <v>0.3939415618719231</v>
      </c>
      <c r="DU122" s="7" t="n">
        <v>0.4285031665466416</v>
      </c>
      <c r="DV122" s="7" t="n">
        <v>0.4529927496045412</v>
      </c>
      <c r="DW122" s="7" t="n">
        <v>0.2097948634029516</v>
      </c>
      <c r="DX122" s="7" t="n">
        <v>0.7225358818884715</v>
      </c>
      <c r="DY122" s="7" t="n">
        <v>0.3833571531768655</v>
      </c>
      <c r="DZ122" s="7" t="n">
        <v>0.6087772992697147</v>
      </c>
      <c r="EA122" s="7" t="n">
        <v>0.5077182180743793</v>
      </c>
      <c r="EB122" s="7" t="n">
        <v>0.3244491548681514</v>
      </c>
      <c r="EC122" s="7" t="n">
        <v>0.5202173883382768</v>
      </c>
      <c r="ED122" s="7" t="n">
        <v>0.339941617694583</v>
      </c>
      <c r="EE122" s="7" t="n">
        <v>0.5088505910445572</v>
      </c>
      <c r="EF122" s="7" t="n">
        <v>0.4367663328467321</v>
      </c>
      <c r="EG122" s="7" t="n">
        <v>0.617233835937962</v>
      </c>
      <c r="EH122" s="7" t="n">
        <v>0.495323719357787</v>
      </c>
      <c r="EI122" s="7" t="n">
        <v>0.0226987296104988</v>
      </c>
      <c r="EJ122" s="7" t="n">
        <v>0.7339113622403356</v>
      </c>
      <c r="EK122" s="7" t="n">
        <v>0.02881435723689918</v>
      </c>
      <c r="EL122" s="7" t="n">
        <v>0.02191981997639354</v>
      </c>
    </row>
    <row r="123">
      <c r="A123" s="6" t="inlineStr">
        <is>
          <t>H30184.CSI</t>
        </is>
      </c>
      <c r="B123" s="6" t="inlineStr">
        <is>
          <t>中证全指半导体产品与设备指数</t>
        </is>
      </c>
      <c r="C123" s="7" t="n">
        <v>0.4969813170772003</v>
      </c>
      <c r="D123" s="7" t="n">
        <v>0.4342761513188085</v>
      </c>
      <c r="E123" s="7" t="n">
        <v>0.1124268521877046</v>
      </c>
      <c r="F123" s="7" t="n">
        <v>0.2926465459615177</v>
      </c>
      <c r="G123" s="7" t="n">
        <v>0.2600499253572734</v>
      </c>
      <c r="H123" s="7" t="n">
        <v>0.306131003449201</v>
      </c>
      <c r="I123" s="7" t="n">
        <v>0.1018341045575689</v>
      </c>
      <c r="J123" s="7" t="n">
        <v>0.5182505518153079</v>
      </c>
      <c r="K123" s="7" t="n">
        <v>0.9390496947504103</v>
      </c>
      <c r="L123" s="7" t="n">
        <v>0.166528561217416</v>
      </c>
      <c r="M123" s="7" t="n">
        <v>0.02843421367778693</v>
      </c>
      <c r="N123" s="7" t="n">
        <v>0.1048877062054109</v>
      </c>
      <c r="O123" s="7" t="n">
        <v>0.4044903394618726</v>
      </c>
      <c r="P123" s="7" t="n">
        <v>0.1160416046977028</v>
      </c>
      <c r="Q123" s="7" t="n">
        <v>0.6081744262735549</v>
      </c>
      <c r="R123" s="7" t="n">
        <v>0.5973119350961452</v>
      </c>
      <c r="S123" s="7" t="n">
        <v>0.6169161691116212</v>
      </c>
      <c r="T123" s="7" t="n">
        <v>0.5417707077792827</v>
      </c>
      <c r="U123" s="7" t="n">
        <v>0.4773673774859732</v>
      </c>
      <c r="V123" s="7" t="n">
        <v>0.557283178516785</v>
      </c>
      <c r="W123" s="7" t="n">
        <v>0.5418633346378102</v>
      </c>
      <c r="X123" s="7" t="n">
        <v>0.04570141919512961</v>
      </c>
      <c r="Y123" s="7" t="n">
        <v>0.168290579025738</v>
      </c>
      <c r="Z123" s="7" t="n">
        <v>0.1123395964302576</v>
      </c>
      <c r="AA123" s="7" t="n">
        <v>0.1372650554487807</v>
      </c>
      <c r="AB123" s="7" t="n">
        <v>0.02252534081605908</v>
      </c>
      <c r="AC123" s="7" t="n">
        <v>0.1585027986395608</v>
      </c>
      <c r="AD123" s="7" t="n">
        <v>0.2009394983147159</v>
      </c>
      <c r="AE123" s="7" t="n">
        <v>0.09965594319530857</v>
      </c>
      <c r="AF123" s="7" t="n">
        <v>0.008477339482979239</v>
      </c>
      <c r="AG123" s="7" t="n">
        <v>0.8841287499615024</v>
      </c>
      <c r="AH123" s="7" t="n">
        <v>0.6202059866719825</v>
      </c>
      <c r="AI123" s="7" t="n">
        <v>0.525382314606795</v>
      </c>
      <c r="AJ123" s="7" t="n">
        <v>0.4332222485332077</v>
      </c>
      <c r="AK123" s="7" t="n">
        <v>0.27193130346015</v>
      </c>
      <c r="AL123" s="7" t="n">
        <v>0.3233111515490381</v>
      </c>
      <c r="AM123" s="7" t="n">
        <v>0.5430895966181483</v>
      </c>
      <c r="AN123" s="7" t="n">
        <v>0.1019519836292078</v>
      </c>
      <c r="AO123" s="7" t="n">
        <v>0.4618284231961145</v>
      </c>
      <c r="AP123" s="7" t="n">
        <v>0.09272904363328464</v>
      </c>
      <c r="AQ123" s="7" t="n">
        <v>0.4105507164611184</v>
      </c>
      <c r="AR123" s="7" t="n">
        <v>0.3793678547847835</v>
      </c>
      <c r="AS123" s="7" t="n">
        <v>0.4260762990223654</v>
      </c>
      <c r="AT123" s="7" t="n">
        <v>0.1212087713270077</v>
      </c>
      <c r="AU123" s="7" t="n">
        <v>0.1585031394473955</v>
      </c>
      <c r="AV123" s="7" t="n">
        <v>0.450095879860316</v>
      </c>
      <c r="AW123" s="7" t="n">
        <v>0.2926818406949482</v>
      </c>
      <c r="AX123" s="7" t="n">
        <v>0.3008631926799201</v>
      </c>
      <c r="AY123" s="7" t="n">
        <v>0.4650816768410316</v>
      </c>
      <c r="AZ123" s="7" t="n">
        <v>0.1958212194688109</v>
      </c>
      <c r="BA123" s="7" t="n">
        <v>0.1316499285633836</v>
      </c>
      <c r="BB123" s="7" t="n">
        <v>0.09579580958542173</v>
      </c>
      <c r="BC123" s="7" t="n">
        <v>0.06875547306708892</v>
      </c>
      <c r="BD123" s="7" t="n">
        <v>0.6150601297310392</v>
      </c>
      <c r="BE123" s="7" t="n">
        <v>0.3822421444633566</v>
      </c>
      <c r="BF123" s="7" t="n">
        <v>0.1009680864089215</v>
      </c>
      <c r="BG123" s="7" t="n">
        <v>0.3000542838541196</v>
      </c>
      <c r="BH123" s="7" t="n">
        <v>0.4261452782435292</v>
      </c>
      <c r="BI123" s="7" t="n">
        <v>0.5677552524129693</v>
      </c>
      <c r="BJ123" s="7" t="n">
        <v>0.2337870503827619</v>
      </c>
      <c r="BK123" s="7" t="n">
        <v>0.3192665739921952</v>
      </c>
      <c r="BL123" s="7" t="n">
        <v>0.3538173503314154</v>
      </c>
      <c r="BM123" s="7" t="n">
        <v>0.09926693664062053</v>
      </c>
      <c r="BN123" s="7" t="n">
        <v>0.3399582352466641</v>
      </c>
      <c r="BO123" s="7" t="n">
        <v>0.1618177041077576</v>
      </c>
      <c r="BP123" s="7" t="n">
        <v>0.6140402355561728</v>
      </c>
      <c r="BQ123" s="7" t="n">
        <v>0.9382624795766572</v>
      </c>
      <c r="BR123" s="7" t="n">
        <v>0.09207484602821303</v>
      </c>
      <c r="BS123" s="7" t="n">
        <v>0.2229099447086492</v>
      </c>
      <c r="BT123" s="7" t="n">
        <v>0.2301209357401288</v>
      </c>
      <c r="BU123" s="7" t="n">
        <v>0.40728711899252</v>
      </c>
      <c r="BV123" s="7" t="n">
        <v>0.2640506225633625</v>
      </c>
      <c r="BW123" s="7" t="n">
        <v>0.7412898891978711</v>
      </c>
      <c r="BX123" s="7" t="n">
        <v>0.1221137375123468</v>
      </c>
      <c r="BY123" s="7" t="n">
        <v>0.7838574000488795</v>
      </c>
      <c r="BZ123" s="7" t="n">
        <v>0.02589909676672651</v>
      </c>
      <c r="CA123" s="7" t="n">
        <v>0.07255653937477419</v>
      </c>
      <c r="CB123" s="7" t="n">
        <v>0.7138241356759669</v>
      </c>
      <c r="CC123" s="7" t="n">
        <v>0.5559971395678808</v>
      </c>
      <c r="CD123" s="7" t="n">
        <v>0.3091809157701322</v>
      </c>
      <c r="CE123" s="7" t="n">
        <v>0.5485804293263978</v>
      </c>
      <c r="CF123" s="7" t="n">
        <v>0.191945163291967</v>
      </c>
      <c r="CG123" s="7" t="n">
        <v>0.3021244253866025</v>
      </c>
      <c r="CH123" s="7" t="n">
        <v>0.1170503806467665</v>
      </c>
      <c r="CI123" s="7" t="n">
        <v>0.5844173953143796</v>
      </c>
      <c r="CJ123" s="7" t="n">
        <v>0.1961783213310686</v>
      </c>
      <c r="CK123" s="7" t="n">
        <v>0.2351538773789926</v>
      </c>
      <c r="CL123" s="7" t="n">
        <v>0.2177449465135254</v>
      </c>
      <c r="CM123" s="7" t="n">
        <v>0.3308083855207244</v>
      </c>
      <c r="CN123" s="7" t="n">
        <v>0.7282047982649785</v>
      </c>
      <c r="CO123" s="7" t="n">
        <v>0.7891121137962502</v>
      </c>
      <c r="CP123" s="7" t="n">
        <v>0.8495079533549847</v>
      </c>
      <c r="CQ123" s="7" t="n">
        <v>0.1673233856954283</v>
      </c>
      <c r="CR123" s="7" t="n">
        <v>0.007874640781354471</v>
      </c>
      <c r="CS123" s="7" t="n">
        <v>0.05818002180795902</v>
      </c>
      <c r="CT123" s="7" t="n">
        <v>0.008159408881859146</v>
      </c>
      <c r="CU123" s="7" t="n">
        <v>0.668176745353789</v>
      </c>
      <c r="CV123" s="7" t="n">
        <v>0.7917085584071235</v>
      </c>
      <c r="CW123" s="7" t="n">
        <v>0.7739248607938667</v>
      </c>
      <c r="CX123" s="7" t="n">
        <v>0.1951185158089987</v>
      </c>
      <c r="CY123" s="7" t="n">
        <v>0.2926855344841328</v>
      </c>
      <c r="CZ123" s="7" t="n">
        <v>0.9364991325504523</v>
      </c>
      <c r="DA123" s="7" t="n">
        <v>0.03865266363745942</v>
      </c>
      <c r="DB123" s="7" t="n">
        <v>0.9317604464495904</v>
      </c>
      <c r="DC123" s="7" t="n">
        <v>0.3154559097247508</v>
      </c>
      <c r="DD123" s="7" t="n">
        <v>0.2864327476820054</v>
      </c>
      <c r="DE123" s="7" t="n">
        <v>0.2943336345237693</v>
      </c>
      <c r="DF123" s="7" t="n">
        <v>0.8612923137973076</v>
      </c>
      <c r="DG123" s="7" t="n">
        <v>0.2882345723614634</v>
      </c>
      <c r="DH123" s="7" t="n">
        <v>0.7572632499147893</v>
      </c>
      <c r="DI123" s="7" t="n">
        <v>0.05199641582132575</v>
      </c>
      <c r="DJ123" s="7" t="n">
        <v>0.2296346173124174</v>
      </c>
      <c r="DK123" s="7" t="n">
        <v>0.365591307469754</v>
      </c>
      <c r="DL123" s="7" t="n">
        <v>0.992919969333223</v>
      </c>
      <c r="DM123" s="7" t="n">
        <v>0.1507727052034551</v>
      </c>
      <c r="DN123" s="7" t="n">
        <v>0.9983143357681771</v>
      </c>
      <c r="DO123" s="7" t="n">
        <v>0.2651928232188721</v>
      </c>
      <c r="DP123" s="7" t="n">
        <v>0.9982555225493451</v>
      </c>
      <c r="DQ123" s="7" t="n">
        <v>0.1856250893963535</v>
      </c>
      <c r="DR123" s="7" t="n">
        <v>0.1286725432956544</v>
      </c>
      <c r="DS123" s="7" t="n">
        <v>0.3939415618719231</v>
      </c>
      <c r="DT123" s="7" t="n">
        <v>1</v>
      </c>
      <c r="DU123" s="7" t="n">
        <v>0.149624950444914</v>
      </c>
      <c r="DV123" s="7" t="n">
        <v>0.5717675910300093</v>
      </c>
      <c r="DW123" s="7" t="n">
        <v>0.03519472723113735</v>
      </c>
      <c r="DX123" s="7" t="n">
        <v>0.2142215194041664</v>
      </c>
      <c r="DY123" s="7" t="n">
        <v>0.2556606757560393</v>
      </c>
      <c r="DZ123" s="7" t="n">
        <v>0.5819872281898263</v>
      </c>
      <c r="EA123" s="7" t="n">
        <v>0.3678933987002796</v>
      </c>
      <c r="EB123" s="7" t="n">
        <v>0.1149650276567151</v>
      </c>
      <c r="EC123" s="7" t="n">
        <v>0.2459399671772778</v>
      </c>
      <c r="ED123" s="7" t="n">
        <v>0.1236036499199345</v>
      </c>
      <c r="EE123" s="7" t="n">
        <v>0.2365023680400908</v>
      </c>
      <c r="EF123" s="7" t="n">
        <v>0.2915026267205203</v>
      </c>
      <c r="EG123" s="7" t="n">
        <v>0.1836394860042319</v>
      </c>
      <c r="EH123" s="7" t="n">
        <v>0.310813242492183</v>
      </c>
      <c r="EI123" s="7" t="n">
        <v>0.1484491414077763</v>
      </c>
      <c r="EJ123" s="7" t="n">
        <v>0.3996265230770061</v>
      </c>
      <c r="EK123" s="7" t="n">
        <v>0.1170062036362711</v>
      </c>
      <c r="EL123" s="7" t="n">
        <v>0.1489994701763022</v>
      </c>
    </row>
    <row r="124">
      <c r="A124" s="6" t="inlineStr">
        <is>
          <t>H30199.CSI</t>
        </is>
      </c>
      <c r="B124" s="6" t="inlineStr">
        <is>
          <t>中证全指电力公用事业指数</t>
        </is>
      </c>
      <c r="C124" s="7" t="n">
        <v>0.5724218379793746</v>
      </c>
      <c r="D124" s="7" t="n">
        <v>0.5264936578255111</v>
      </c>
      <c r="E124" s="7" t="n">
        <v>0.5714137497588961</v>
      </c>
      <c r="F124" s="7" t="n">
        <v>0.5171181299890978</v>
      </c>
      <c r="G124" s="7" t="n">
        <v>0.4780137633625178</v>
      </c>
      <c r="H124" s="7" t="n">
        <v>0.4989801298417373</v>
      </c>
      <c r="I124" s="7" t="n">
        <v>0.3767789006408461</v>
      </c>
      <c r="J124" s="7" t="n">
        <v>0.4825368676663574</v>
      </c>
      <c r="K124" s="7" t="n">
        <v>0.1388583067324068</v>
      </c>
      <c r="L124" s="7" t="n">
        <v>0.4909173440653063</v>
      </c>
      <c r="M124" s="7" t="n">
        <v>0.4207128128456101</v>
      </c>
      <c r="N124" s="7" t="n">
        <v>0.03296657645087495</v>
      </c>
      <c r="O124" s="7" t="n">
        <v>0.5136902593030889</v>
      </c>
      <c r="P124" s="7" t="n">
        <v>0.4454775484701051</v>
      </c>
      <c r="Q124" s="7" t="n">
        <v>0.4391930174091656</v>
      </c>
      <c r="R124" s="7" t="n">
        <v>0.4721083492244029</v>
      </c>
      <c r="S124" s="7" t="n">
        <v>0.4229899155547966</v>
      </c>
      <c r="T124" s="7" t="n">
        <v>0.4566812724991656</v>
      </c>
      <c r="U124" s="7" t="n">
        <v>0.5231573760079498</v>
      </c>
      <c r="V124" s="7" t="n">
        <v>0.5005604378174049</v>
      </c>
      <c r="W124" s="7" t="n">
        <v>0.4995574381027738</v>
      </c>
      <c r="X124" s="7" t="n">
        <v>0.4093833734321174</v>
      </c>
      <c r="Y124" s="7" t="n">
        <v>0.6357205311171591</v>
      </c>
      <c r="Z124" s="7" t="n">
        <v>0.3751694652005794</v>
      </c>
      <c r="AA124" s="7" t="n">
        <v>0.09865385108174703</v>
      </c>
      <c r="AB124" s="7" t="n">
        <v>0.4362938643534032</v>
      </c>
      <c r="AC124" s="7" t="n">
        <v>0.5315691572339755</v>
      </c>
      <c r="AD124" s="7" t="n">
        <v>0.3329121672215018</v>
      </c>
      <c r="AE124" s="7" t="n">
        <v>0.4268156658952989</v>
      </c>
      <c r="AF124" s="7" t="n">
        <v>0.4263016855027021</v>
      </c>
      <c r="AG124" s="7" t="n">
        <v>0.05862657333431757</v>
      </c>
      <c r="AH124" s="7" t="n">
        <v>0.3971712317179247</v>
      </c>
      <c r="AI124" s="7" t="n">
        <v>0.3357458746336355</v>
      </c>
      <c r="AJ124" s="7" t="n">
        <v>0.3715428924023543</v>
      </c>
      <c r="AK124" s="7" t="n">
        <v>0.3552170071514718</v>
      </c>
      <c r="AL124" s="7" t="n">
        <v>0.3606943499736254</v>
      </c>
      <c r="AM124" s="7" t="n">
        <v>0.3950716536157419</v>
      </c>
      <c r="AN124" s="7" t="n">
        <v>0.042149051989877</v>
      </c>
      <c r="AO124" s="7" t="n">
        <v>0.4124883791252919</v>
      </c>
      <c r="AP124" s="7" t="n">
        <v>0.3898683955535111</v>
      </c>
      <c r="AQ124" s="7" t="n">
        <v>0.3546520535578946</v>
      </c>
      <c r="AR124" s="7" t="n">
        <v>0.5433673001312453</v>
      </c>
      <c r="AS124" s="7" t="n">
        <v>0.5066837402612144</v>
      </c>
      <c r="AT124" s="7" t="n">
        <v>0.4151323093986583</v>
      </c>
      <c r="AU124" s="7" t="n">
        <v>0.5315692811412572</v>
      </c>
      <c r="AV124" s="7" t="n">
        <v>0.302996854490853</v>
      </c>
      <c r="AW124" s="7" t="n">
        <v>0.0758234534994391</v>
      </c>
      <c r="AX124" s="7" t="n">
        <v>0.2930275055669765</v>
      </c>
      <c r="AY124" s="7" t="n">
        <v>0.4068794862255514</v>
      </c>
      <c r="AZ124" s="7" t="n">
        <v>0.4443615464797058</v>
      </c>
      <c r="BA124" s="7" t="n">
        <v>0.4172649628317865</v>
      </c>
      <c r="BB124" s="7" t="n">
        <v>-0.01968087082224832</v>
      </c>
      <c r="BC124" s="7" t="n">
        <v>0.3578725980561743</v>
      </c>
      <c r="BD124" s="7" t="n">
        <v>-0.02935894508221304</v>
      </c>
      <c r="BE124" s="7" t="n">
        <v>0.5338307875103842</v>
      </c>
      <c r="BF124" s="7" t="n">
        <v>0.2329370671125263</v>
      </c>
      <c r="BG124" s="7" t="n">
        <v>0.4927112051290698</v>
      </c>
      <c r="BH124" s="7" t="n">
        <v>0.5262145960135091</v>
      </c>
      <c r="BI124" s="7" t="n">
        <v>-0.1103739118766579</v>
      </c>
      <c r="BJ124" s="7" t="n">
        <v>0.245677779702769</v>
      </c>
      <c r="BK124" s="7" t="n">
        <v>0.6301035096673288</v>
      </c>
      <c r="BL124" s="7" t="n">
        <v>0.5225770156813361</v>
      </c>
      <c r="BM124" s="7" t="n">
        <v>0.4297206550537209</v>
      </c>
      <c r="BN124" s="7" t="n">
        <v>0.4749032630819412</v>
      </c>
      <c r="BO124" s="7" t="n">
        <v>0.2957904010339414</v>
      </c>
      <c r="BP124" s="7" t="n">
        <v>-0.04861801215804676</v>
      </c>
      <c r="BQ124" s="7" t="n">
        <v>0.1281102550867115</v>
      </c>
      <c r="BR124" s="7" t="n">
        <v>0.05078748105615485</v>
      </c>
      <c r="BS124" s="7" t="n">
        <v>0.4487842438739852</v>
      </c>
      <c r="BT124" s="7" t="n">
        <v>0.2186284210699229</v>
      </c>
      <c r="BU124" s="7" t="n">
        <v>0.5185225446683961</v>
      </c>
      <c r="BV124" s="7" t="n">
        <v>0.4741962896558583</v>
      </c>
      <c r="BW124" s="7" t="n">
        <v>0.01668117452650262</v>
      </c>
      <c r="BX124" s="7" t="n">
        <v>0.6346008595239484</v>
      </c>
      <c r="BY124" s="7" t="n">
        <v>0.2025261763311866</v>
      </c>
      <c r="BZ124" s="7" t="n">
        <v>0.3830779384196245</v>
      </c>
      <c r="CA124" s="7" t="n">
        <v>0.409725832312392</v>
      </c>
      <c r="CB124" s="7" t="n">
        <v>0.1082439449767765</v>
      </c>
      <c r="CC124" s="7" t="n">
        <v>-0.08412541678209325</v>
      </c>
      <c r="CD124" s="7" t="n">
        <v>-0.008266673179501131</v>
      </c>
      <c r="CE124" s="7" t="n">
        <v>-0.06533080688888775</v>
      </c>
      <c r="CF124" s="7" t="n">
        <v>0.4106705599253373</v>
      </c>
      <c r="CG124" s="7" t="n">
        <v>0.5260887112372783</v>
      </c>
      <c r="CH124" s="7" t="n">
        <v>0.4108856384286723</v>
      </c>
      <c r="CI124" s="7" t="n">
        <v>0.02248871743247072</v>
      </c>
      <c r="CJ124" s="7" t="n">
        <v>0.4406483987112464</v>
      </c>
      <c r="CK124" s="7" t="n">
        <v>0.5397424154008401</v>
      </c>
      <c r="CL124" s="7" t="n">
        <v>0.5573767064497207</v>
      </c>
      <c r="CM124" s="7" t="n">
        <v>0.283070996809062</v>
      </c>
      <c r="CN124" s="7" t="n">
        <v>0.01167429781030003</v>
      </c>
      <c r="CO124" s="7" t="n">
        <v>0.0305171597094874</v>
      </c>
      <c r="CP124" s="7" t="n">
        <v>0.1558220238765619</v>
      </c>
      <c r="CQ124" s="7" t="n">
        <v>0.2467292582215324</v>
      </c>
      <c r="CR124" s="7" t="n">
        <v>0.4023793521881655</v>
      </c>
      <c r="CS124" s="7" t="n">
        <v>0.3257022338076176</v>
      </c>
      <c r="CT124" s="7" t="n">
        <v>0.440332018467426</v>
      </c>
      <c r="CU124" s="7" t="n">
        <v>0.02627674751319387</v>
      </c>
      <c r="CV124" s="7" t="n">
        <v>0.1322397894149369</v>
      </c>
      <c r="CW124" s="7" t="n">
        <v>0.2770925437628408</v>
      </c>
      <c r="CX124" s="7" t="n">
        <v>0.2870064711947788</v>
      </c>
      <c r="CY124" s="7" t="n">
        <v>0.1084868091688553</v>
      </c>
      <c r="CZ124" s="7" t="n">
        <v>0.141378760752743</v>
      </c>
      <c r="DA124" s="7" t="n">
        <v>0.3633691708271084</v>
      </c>
      <c r="DB124" s="7" t="n">
        <v>0.1411706540645674</v>
      </c>
      <c r="DC124" s="7" t="n">
        <v>0.3859753972733787</v>
      </c>
      <c r="DD124" s="7" t="n">
        <v>0.3705477984495621</v>
      </c>
      <c r="DE124" s="7" t="n">
        <v>0.3099963587283618</v>
      </c>
      <c r="DF124" s="7" t="n">
        <v>0.09991996802187736</v>
      </c>
      <c r="DG124" s="7" t="n">
        <v>0.2420405478322786</v>
      </c>
      <c r="DH124" s="7" t="n">
        <v>0.3013840895479341</v>
      </c>
      <c r="DI124" s="7" t="n">
        <v>0.3713759650270639</v>
      </c>
      <c r="DJ124" s="7" t="n">
        <v>0.5876562399395819</v>
      </c>
      <c r="DK124" s="7" t="n">
        <v>0.6115620351704791</v>
      </c>
      <c r="DL124" s="7" t="n">
        <v>0.1657891353629888</v>
      </c>
      <c r="DM124" s="7" t="n">
        <v>0.4398050894591324</v>
      </c>
      <c r="DN124" s="7" t="n">
        <v>0.1517651382301623</v>
      </c>
      <c r="DO124" s="7" t="n">
        <v>0.5302345508133558</v>
      </c>
      <c r="DP124" s="7" t="n">
        <v>0.1503539885228614</v>
      </c>
      <c r="DQ124" s="7" t="n">
        <v>0.4646275237426626</v>
      </c>
      <c r="DR124" s="7" t="n">
        <v>0.4115623908761877</v>
      </c>
      <c r="DS124" s="7" t="n">
        <v>0.4285031665466416</v>
      </c>
      <c r="DT124" s="7" t="n">
        <v>0.149624950444914</v>
      </c>
      <c r="DU124" s="7" t="n">
        <v>1</v>
      </c>
      <c r="DV124" s="7" t="n">
        <v>-0.09868029392753165</v>
      </c>
      <c r="DW124" s="7" t="n">
        <v>0.3564137802771969</v>
      </c>
      <c r="DX124" s="7" t="n">
        <v>0.5971600040642512</v>
      </c>
      <c r="DY124" s="7" t="n">
        <v>0.2039812467311583</v>
      </c>
      <c r="DZ124" s="7" t="n">
        <v>0.2687521297933357</v>
      </c>
      <c r="EA124" s="7" t="n">
        <v>0.4917160802312271</v>
      </c>
      <c r="EB124" s="7" t="n">
        <v>0.4108586181724863</v>
      </c>
      <c r="EC124" s="7" t="n">
        <v>0.3697048454242866</v>
      </c>
      <c r="ED124" s="7" t="n">
        <v>0.4130151595797621</v>
      </c>
      <c r="EE124" s="7" t="n">
        <v>0.3819665951816482</v>
      </c>
      <c r="EF124" s="7" t="n">
        <v>0.2546933374321801</v>
      </c>
      <c r="EG124" s="7" t="n">
        <v>0.530477054781721</v>
      </c>
      <c r="EH124" s="7" t="n">
        <v>0.2821005229995611</v>
      </c>
      <c r="EI124" s="7" t="n">
        <v>0.1759315114140481</v>
      </c>
      <c r="EJ124" s="7" t="n">
        <v>0.4725693532924772</v>
      </c>
      <c r="EK124" s="7" t="n">
        <v>0.1044323936029162</v>
      </c>
      <c r="EL124" s="7" t="n">
        <v>0.1759019573206098</v>
      </c>
    </row>
    <row r="125">
      <c r="A125" s="6" t="inlineStr">
        <is>
          <t>H30202.CSI</t>
        </is>
      </c>
      <c r="B125" s="6" t="inlineStr">
        <is>
          <t>中证全指软件指数</t>
        </is>
      </c>
      <c r="C125" s="7" t="n">
        <v>0.4785080747368375</v>
      </c>
      <c r="D125" s="7" t="n">
        <v>0.4290249151115145</v>
      </c>
      <c r="E125" s="7" t="n">
        <v>0.2087895089114229</v>
      </c>
      <c r="F125" s="7" t="n">
        <v>0.274305727638108</v>
      </c>
      <c r="G125" s="7" t="n">
        <v>0.3033605578487504</v>
      </c>
      <c r="H125" s="7" t="n">
        <v>0.2223190260765183</v>
      </c>
      <c r="I125" s="7" t="n">
        <v>0.09368560892412137</v>
      </c>
      <c r="J125" s="7" t="n">
        <v>0.4958524235731648</v>
      </c>
      <c r="K125" s="7" t="n">
        <v>0.6683927550379636</v>
      </c>
      <c r="L125" s="7" t="n">
        <v>0.06963913583640512</v>
      </c>
      <c r="M125" s="7" t="n">
        <v>-0.1442854498740444</v>
      </c>
      <c r="N125" s="7" t="n">
        <v>0.2682059982193959</v>
      </c>
      <c r="O125" s="7" t="n">
        <v>0.1841510826155811</v>
      </c>
      <c r="P125" s="7" t="n">
        <v>-0.1131066288745287</v>
      </c>
      <c r="Q125" s="7" t="n">
        <v>0.5749672275490222</v>
      </c>
      <c r="R125" s="7" t="n">
        <v>0.5959117221146177</v>
      </c>
      <c r="S125" s="7" t="n">
        <v>0.7057514523276511</v>
      </c>
      <c r="T125" s="7" t="n">
        <v>0.6479396659103536</v>
      </c>
      <c r="U125" s="7" t="n">
        <v>0.4363259540050053</v>
      </c>
      <c r="V125" s="7" t="n">
        <v>0.566353834198296</v>
      </c>
      <c r="W125" s="7" t="n">
        <v>0.5268791088694552</v>
      </c>
      <c r="X125" s="7" t="n">
        <v>-0.126494034145257</v>
      </c>
      <c r="Y125" s="7" t="n">
        <v>0.2396766102600228</v>
      </c>
      <c r="Z125" s="7" t="n">
        <v>0.1919999204997765</v>
      </c>
      <c r="AA125" s="7" t="n">
        <v>0.3058335107829939</v>
      </c>
      <c r="AB125" s="7" t="n">
        <v>-0.1450340638682494</v>
      </c>
      <c r="AC125" s="7" t="n">
        <v>0.006156323499726975</v>
      </c>
      <c r="AD125" s="7" t="n">
        <v>0.3143346093778046</v>
      </c>
      <c r="AE125" s="7" t="n">
        <v>-0.1383785134274055</v>
      </c>
      <c r="AF125" s="7" t="n">
        <v>-0.156704170099539</v>
      </c>
      <c r="AG125" s="7" t="n">
        <v>0.8460909226298223</v>
      </c>
      <c r="AH125" s="7" t="n">
        <v>0.5801175232089635</v>
      </c>
      <c r="AI125" s="7" t="n">
        <v>0.3781787305225675</v>
      </c>
      <c r="AJ125" s="7" t="n">
        <v>0.233091532040181</v>
      </c>
      <c r="AK125" s="7" t="n">
        <v>0.07428303619260969</v>
      </c>
      <c r="AL125" s="7" t="n">
        <v>0.4251291417873435</v>
      </c>
      <c r="AM125" s="7" t="n">
        <v>0.4883542549849313</v>
      </c>
      <c r="AN125" s="7" t="n">
        <v>0.2617239099584938</v>
      </c>
      <c r="AO125" s="7" t="n">
        <v>0.5123492416382666</v>
      </c>
      <c r="AP125" s="7" t="n">
        <v>-0.1634961646519121</v>
      </c>
      <c r="AQ125" s="7" t="n">
        <v>0.1993008261338972</v>
      </c>
      <c r="AR125" s="7" t="n">
        <v>0.371183604045356</v>
      </c>
      <c r="AS125" s="7" t="n">
        <v>0.4630546566601213</v>
      </c>
      <c r="AT125" s="7" t="n">
        <v>-0.1035779127632751</v>
      </c>
      <c r="AU125" s="7" t="n">
        <v>0.006156511648807944</v>
      </c>
      <c r="AV125" s="7" t="n">
        <v>0.3666087262738879</v>
      </c>
      <c r="AW125" s="7" t="n">
        <v>0.6651538276246501</v>
      </c>
      <c r="AX125" s="7" t="n">
        <v>0.1415768521814512</v>
      </c>
      <c r="AY125" s="7" t="n">
        <v>0.5308982509087202</v>
      </c>
      <c r="AZ125" s="7" t="n">
        <v>-0.03965118279175372</v>
      </c>
      <c r="BA125" s="7" t="n">
        <v>0.1467806619003265</v>
      </c>
      <c r="BB125" s="7" t="n">
        <v>0.2499094430126468</v>
      </c>
      <c r="BC125" s="7" t="n">
        <v>-0.1293086077214904</v>
      </c>
      <c r="BD125" s="7" t="n">
        <v>0.9436319326820384</v>
      </c>
      <c r="BE125" s="7" t="n">
        <v>0.3350692885150018</v>
      </c>
      <c r="BF125" s="7" t="n">
        <v>0.2018296865162083</v>
      </c>
      <c r="BG125" s="7" t="n">
        <v>0.231439565348724</v>
      </c>
      <c r="BH125" s="7" t="n">
        <v>0.2872332880883869</v>
      </c>
      <c r="BI125" s="7" t="n">
        <v>0.9950050062020409</v>
      </c>
      <c r="BJ125" s="7" t="n">
        <v>0.2145937708939071</v>
      </c>
      <c r="BK125" s="7" t="n">
        <v>0.2691082947093208</v>
      </c>
      <c r="BL125" s="7" t="n">
        <v>0.3217003028801878</v>
      </c>
      <c r="BM125" s="7" t="n">
        <v>-0.1250002364336722</v>
      </c>
      <c r="BN125" s="7" t="n">
        <v>0.1286914528363429</v>
      </c>
      <c r="BO125" s="7" t="n">
        <v>0.1528053264168987</v>
      </c>
      <c r="BP125" s="7" t="n">
        <v>0.9777432772308789</v>
      </c>
      <c r="BQ125" s="7" t="n">
        <v>0.6926071684395312</v>
      </c>
      <c r="BR125" s="7" t="n">
        <v>0.2624823118264319</v>
      </c>
      <c r="BS125" s="7" t="n">
        <v>0.1954068975539708</v>
      </c>
      <c r="BT125" s="7" t="n">
        <v>0.3681021393739511</v>
      </c>
      <c r="BU125" s="7" t="n">
        <v>0.1759408006198791</v>
      </c>
      <c r="BV125" s="7" t="n">
        <v>0.3068159631249409</v>
      </c>
      <c r="BW125" s="7" t="n">
        <v>0.9013127502672194</v>
      </c>
      <c r="BX125" s="7" t="n">
        <v>0.1345814536473598</v>
      </c>
      <c r="BY125" s="7" t="n">
        <v>0.7091685675116125</v>
      </c>
      <c r="BZ125" s="7" t="n">
        <v>-0.1843661136192882</v>
      </c>
      <c r="CA125" s="7" t="n">
        <v>-0.1569090624938641</v>
      </c>
      <c r="CB125" s="7" t="n">
        <v>0.7524674827536411</v>
      </c>
      <c r="CC125" s="7" t="n">
        <v>0.9635297009954924</v>
      </c>
      <c r="CD125" s="7" t="n">
        <v>0.6567107450232805</v>
      </c>
      <c r="CE125" s="7" t="n">
        <v>0.968223167297212</v>
      </c>
      <c r="CF125" s="7" t="n">
        <v>0.206781839188408</v>
      </c>
      <c r="CG125" s="7" t="n">
        <v>0.4063099819280629</v>
      </c>
      <c r="CH125" s="7" t="n">
        <v>0.0002369410734885116</v>
      </c>
      <c r="CI125" s="7" t="n">
        <v>0.9429050363719229</v>
      </c>
      <c r="CJ125" s="7" t="n">
        <v>-0.03766442105067166</v>
      </c>
      <c r="CK125" s="7" t="n">
        <v>0.1737541220228027</v>
      </c>
      <c r="CL125" s="7" t="n">
        <v>0.3028898988209296</v>
      </c>
      <c r="CM125" s="7" t="n">
        <v>0.2306032763291962</v>
      </c>
      <c r="CN125" s="7" t="n">
        <v>0.9153982220666712</v>
      </c>
      <c r="CO125" s="7" t="n">
        <v>0.7702358695032148</v>
      </c>
      <c r="CP125" s="7" t="n">
        <v>0.8009413817477394</v>
      </c>
      <c r="CQ125" s="7" t="n">
        <v>0.2672537254590341</v>
      </c>
      <c r="CR125" s="7" t="n">
        <v>-0.1405216176218103</v>
      </c>
      <c r="CS125" s="7" t="n">
        <v>-0.08396837477343604</v>
      </c>
      <c r="CT125" s="7" t="n">
        <v>-0.2155702766261865</v>
      </c>
      <c r="CU125" s="7" t="n">
        <v>0.7206611639402991</v>
      </c>
      <c r="CV125" s="7" t="n">
        <v>0.8512749796086735</v>
      </c>
      <c r="CW125" s="7" t="n">
        <v>0.6896138986820309</v>
      </c>
      <c r="CX125" s="7" t="n">
        <v>0.210855793233992</v>
      </c>
      <c r="CY125" s="7" t="n">
        <v>0.5546772858598374</v>
      </c>
      <c r="CZ125" s="7" t="n">
        <v>0.6715698065281953</v>
      </c>
      <c r="DA125" s="7" t="n">
        <v>-0.2098709241921368</v>
      </c>
      <c r="DB125" s="7" t="n">
        <v>0.6327083931290901</v>
      </c>
      <c r="DC125" s="7" t="n">
        <v>0.2328028916990192</v>
      </c>
      <c r="DD125" s="7" t="n">
        <v>0.2104987512340989</v>
      </c>
      <c r="DE125" s="7" t="n">
        <v>0.2482638434323707</v>
      </c>
      <c r="DF125" s="7" t="n">
        <v>0.8586822737767537</v>
      </c>
      <c r="DG125" s="7" t="n">
        <v>0.3251267341189875</v>
      </c>
      <c r="DH125" s="7" t="n">
        <v>0.4246378729298119</v>
      </c>
      <c r="DI125" s="7" t="n">
        <v>-0.1729129310137587</v>
      </c>
      <c r="DJ125" s="7" t="n">
        <v>0.09983039057577757</v>
      </c>
      <c r="DK125" s="7" t="n">
        <v>0.3459976472167099</v>
      </c>
      <c r="DL125" s="7" t="n">
        <v>0.5306132681275606</v>
      </c>
      <c r="DM125" s="7" t="n">
        <v>-0.0975593707958272</v>
      </c>
      <c r="DN125" s="7" t="n">
        <v>0.5644633961571457</v>
      </c>
      <c r="DO125" s="7" t="n">
        <v>0.3309070263310197</v>
      </c>
      <c r="DP125" s="7" t="n">
        <v>0.5686043273303973</v>
      </c>
      <c r="DQ125" s="7" t="n">
        <v>0.1048918842270406</v>
      </c>
      <c r="DR125" s="7" t="n">
        <v>0.1431150560541776</v>
      </c>
      <c r="DS125" s="7" t="n">
        <v>0.4529927496045412</v>
      </c>
      <c r="DT125" s="7" t="n">
        <v>0.5717675910300093</v>
      </c>
      <c r="DU125" s="7" t="n">
        <v>-0.09868029392753165</v>
      </c>
      <c r="DV125" s="7" t="n">
        <v>1</v>
      </c>
      <c r="DW125" s="7" t="n">
        <v>-0.1460151846069153</v>
      </c>
      <c r="DX125" s="7" t="n">
        <v>0.3317924546350611</v>
      </c>
      <c r="DY125" s="7" t="n">
        <v>0.2110316556071304</v>
      </c>
      <c r="DZ125" s="7" t="n">
        <v>0.7655217006925941</v>
      </c>
      <c r="EA125" s="7" t="n">
        <v>0.0909408205964303</v>
      </c>
      <c r="EB125" s="7" t="n">
        <v>-0.04322573622148592</v>
      </c>
      <c r="EC125" s="7" t="n">
        <v>0.2006112406827782</v>
      </c>
      <c r="ED125" s="7" t="n">
        <v>-0.02797550316789504</v>
      </c>
      <c r="EE125" s="7" t="n">
        <v>0.2190128369744504</v>
      </c>
      <c r="EF125" s="7" t="n">
        <v>0.3074185905325859</v>
      </c>
      <c r="EG125" s="7" t="n">
        <v>0.1945326731992651</v>
      </c>
      <c r="EH125" s="7" t="n">
        <v>0.2967963819750189</v>
      </c>
      <c r="EI125" s="7" t="n">
        <v>-0.06581336778398157</v>
      </c>
      <c r="EJ125" s="7" t="n">
        <v>0.4380677931447704</v>
      </c>
      <c r="EK125" s="7" t="n">
        <v>-0.08290897548121209</v>
      </c>
      <c r="EL125" s="7" t="n">
        <v>-0.06563471103664786</v>
      </c>
    </row>
    <row r="126">
      <c r="A126" s="6" t="inlineStr">
        <is>
          <t>H30217.CSI</t>
        </is>
      </c>
      <c r="B126" s="6" t="inlineStr">
        <is>
          <t>中证全指医疗器械指数</t>
        </is>
      </c>
      <c r="C126" s="7" t="n">
        <v>0.3188217519936887</v>
      </c>
      <c r="D126" s="7" t="n">
        <v>0.301477339011111</v>
      </c>
      <c r="E126" s="7" t="n">
        <v>0.05741441729672974</v>
      </c>
      <c r="F126" s="7" t="n">
        <v>0.3765740344027844</v>
      </c>
      <c r="G126" s="7" t="n">
        <v>0.1476032498042291</v>
      </c>
      <c r="H126" s="7" t="n">
        <v>0.2259285076616784</v>
      </c>
      <c r="I126" s="7" t="n">
        <v>0.69841871085192</v>
      </c>
      <c r="J126" s="7" t="n">
        <v>0.3489612104924923</v>
      </c>
      <c r="K126" s="7" t="n">
        <v>-0.00117066612117676</v>
      </c>
      <c r="L126" s="7" t="n">
        <v>0.4899089209492745</v>
      </c>
      <c r="M126" s="7" t="n">
        <v>0.8677080439634187</v>
      </c>
      <c r="N126" s="7" t="n">
        <v>0.336930438730139</v>
      </c>
      <c r="O126" s="7" t="n">
        <v>0.3746930203080877</v>
      </c>
      <c r="P126" s="7" t="n">
        <v>0.5044537821951309</v>
      </c>
      <c r="Q126" s="7" t="n">
        <v>0.4011537541785311</v>
      </c>
      <c r="R126" s="7" t="n">
        <v>0.2269159565871748</v>
      </c>
      <c r="S126" s="7" t="n">
        <v>0.03565049429051443</v>
      </c>
      <c r="T126" s="7" t="n">
        <v>-0.01333744166389202</v>
      </c>
      <c r="U126" s="7" t="n">
        <v>0.3910156346839226</v>
      </c>
      <c r="V126" s="7" t="n">
        <v>0.3928776187502055</v>
      </c>
      <c r="W126" s="7" t="n">
        <v>0.369460267916299</v>
      </c>
      <c r="X126" s="7" t="n">
        <v>0.8699441899553497</v>
      </c>
      <c r="Y126" s="7" t="n">
        <v>0.1397588834480316</v>
      </c>
      <c r="Z126" s="7" t="n">
        <v>-0.04129993504786363</v>
      </c>
      <c r="AA126" s="7" t="n">
        <v>0.3635624280770429</v>
      </c>
      <c r="AB126" s="7" t="n">
        <v>0.9184420278505784</v>
      </c>
      <c r="AC126" s="7" t="n">
        <v>0.1879530359173389</v>
      </c>
      <c r="AD126" s="7" t="n">
        <v>0.2955053805733766</v>
      </c>
      <c r="AE126" s="7" t="n">
        <v>0.5151707687334911</v>
      </c>
      <c r="AF126" s="7" t="n">
        <v>0.928498203422491</v>
      </c>
      <c r="AG126" s="7" t="n">
        <v>-0.06495384802144652</v>
      </c>
      <c r="AH126" s="7" t="n">
        <v>0.3471885369916187</v>
      </c>
      <c r="AI126" s="7" t="n">
        <v>0.577026600605703</v>
      </c>
      <c r="AJ126" s="7" t="n">
        <v>0.6170924867328909</v>
      </c>
      <c r="AK126" s="7" t="n">
        <v>0.6969313065935899</v>
      </c>
      <c r="AL126" s="7" t="n">
        <v>0.2746044588636862</v>
      </c>
      <c r="AM126" s="7" t="n">
        <v>0.4387620462180058</v>
      </c>
      <c r="AN126" s="7" t="n">
        <v>0.3383604131245335</v>
      </c>
      <c r="AO126" s="7" t="n">
        <v>0.1722044835675376</v>
      </c>
      <c r="AP126" s="7" t="n">
        <v>0.8047542612561216</v>
      </c>
      <c r="AQ126" s="7" t="n">
        <v>0.6027668907892283</v>
      </c>
      <c r="AR126" s="7" t="n">
        <v>0.2782797059227324</v>
      </c>
      <c r="AS126" s="7" t="n">
        <v>0.241020244529843</v>
      </c>
      <c r="AT126" s="7" t="n">
        <v>0.4982604719023886</v>
      </c>
      <c r="AU126" s="7" t="n">
        <v>0.1879530445472239</v>
      </c>
      <c r="AV126" s="7" t="n">
        <v>0.3257379706021007</v>
      </c>
      <c r="AW126" s="7" t="n">
        <v>-0.2438598011785173</v>
      </c>
      <c r="AX126" s="7" t="n">
        <v>0.389514687364764</v>
      </c>
      <c r="AY126" s="7" t="n">
        <v>0.1798417669800207</v>
      </c>
      <c r="AZ126" s="7" t="n">
        <v>0.5444202364963806</v>
      </c>
      <c r="BA126" s="7" t="n">
        <v>0.01953283823663875</v>
      </c>
      <c r="BB126" s="7" t="n">
        <v>0.3066485110070097</v>
      </c>
      <c r="BC126" s="7" t="n">
        <v>0.9225437495834055</v>
      </c>
      <c r="BD126" s="7" t="n">
        <v>-0.1447447331338305</v>
      </c>
      <c r="BE126" s="7" t="n">
        <v>0.05085104593517984</v>
      </c>
      <c r="BF126" s="7" t="n">
        <v>0.05286033875236482</v>
      </c>
      <c r="BG126" s="7" t="n">
        <v>0.4654534429840679</v>
      </c>
      <c r="BH126" s="7" t="n">
        <v>0.3844400611229206</v>
      </c>
      <c r="BI126" s="7" t="n">
        <v>-0.1584344953699058</v>
      </c>
      <c r="BJ126" s="7" t="n">
        <v>0.1204455433060628</v>
      </c>
      <c r="BK126" s="7" t="n">
        <v>0.2717060507878795</v>
      </c>
      <c r="BL126" s="7" t="n">
        <v>0.06828881549228867</v>
      </c>
      <c r="BM126" s="7" t="n">
        <v>0.4827235285250774</v>
      </c>
      <c r="BN126" s="7" t="n">
        <v>0.4215962963027071</v>
      </c>
      <c r="BO126" s="7" t="n">
        <v>0.5167368935480957</v>
      </c>
      <c r="BP126" s="7" t="n">
        <v>-0.1648059617425235</v>
      </c>
      <c r="BQ126" s="7" t="n">
        <v>-0.008578008537416628</v>
      </c>
      <c r="BR126" s="7" t="n">
        <v>0.3585486220269198</v>
      </c>
      <c r="BS126" s="7" t="n">
        <v>0.3049325865304909</v>
      </c>
      <c r="BT126" s="7" t="n">
        <v>0.2858947895318304</v>
      </c>
      <c r="BU126" s="7" t="n">
        <v>0.3759760123692218</v>
      </c>
      <c r="BV126" s="7" t="n">
        <v>0.1633136530566289</v>
      </c>
      <c r="BW126" s="7" t="n">
        <v>-0.1293071133676158</v>
      </c>
      <c r="BX126" s="7" t="n">
        <v>0.3792823358373029</v>
      </c>
      <c r="BY126" s="7" t="n">
        <v>0.1423116007477687</v>
      </c>
      <c r="BZ126" s="7" t="n">
        <v>0.8535442609933427</v>
      </c>
      <c r="CA126" s="7" t="n">
        <v>0.8401039216232244</v>
      </c>
      <c r="CB126" s="7" t="n">
        <v>-0.09934804306175313</v>
      </c>
      <c r="CC126" s="7" t="n">
        <v>-0.1808356331781573</v>
      </c>
      <c r="CD126" s="7" t="n">
        <v>-0.291586211020052</v>
      </c>
      <c r="CE126" s="7" t="n">
        <v>-0.163291342030655</v>
      </c>
      <c r="CF126" s="7" t="n">
        <v>0.2463174564096592</v>
      </c>
      <c r="CG126" s="7" t="n">
        <v>0.05098724066218066</v>
      </c>
      <c r="CH126" s="7" t="n">
        <v>0.4831775105066067</v>
      </c>
      <c r="CI126" s="7" t="n">
        <v>-0.05259454338097674</v>
      </c>
      <c r="CJ126" s="7" t="n">
        <v>0.5461142521449961</v>
      </c>
      <c r="CK126" s="7" t="n">
        <v>0.241564252274425</v>
      </c>
      <c r="CL126" s="7" t="n">
        <v>0.2084821975026727</v>
      </c>
      <c r="CM126" s="7" t="n">
        <v>0.3398807757519424</v>
      </c>
      <c r="CN126" s="7" t="n">
        <v>-0.141665629005618</v>
      </c>
      <c r="CO126" s="7" t="n">
        <v>-0.06988723225237164</v>
      </c>
      <c r="CP126" s="7" t="n">
        <v>0.109131008300658</v>
      </c>
      <c r="CQ126" s="7" t="n">
        <v>0.3889266145456593</v>
      </c>
      <c r="CR126" s="7" t="n">
        <v>0.8990401571009011</v>
      </c>
      <c r="CS126" s="7" t="n">
        <v>0.3619886886658959</v>
      </c>
      <c r="CT126" s="7" t="n">
        <v>0.8337503362130004</v>
      </c>
      <c r="CU126" s="7" t="n">
        <v>-0.1278307372717928</v>
      </c>
      <c r="CV126" s="7" t="n">
        <v>0.02679421529817497</v>
      </c>
      <c r="CW126" s="7" t="n">
        <v>0.2520324472642286</v>
      </c>
      <c r="CX126" s="7" t="n">
        <v>0.2220009020797266</v>
      </c>
      <c r="CY126" s="7" t="n">
        <v>0.05008132262252434</v>
      </c>
      <c r="CZ126" s="7" t="n">
        <v>-0.01964458950254543</v>
      </c>
      <c r="DA126" s="7" t="n">
        <v>0.8543506939465458</v>
      </c>
      <c r="DB126" s="7" t="n">
        <v>0.02716818822392222</v>
      </c>
      <c r="DC126" s="7" t="n">
        <v>0.2785109514064696</v>
      </c>
      <c r="DD126" s="7" t="n">
        <v>0.2859825901411512</v>
      </c>
      <c r="DE126" s="7" t="n">
        <v>0.1749811946361298</v>
      </c>
      <c r="DF126" s="7" t="n">
        <v>-0.002673664241785124</v>
      </c>
      <c r="DG126" s="7" t="n">
        <v>0.07841881751519796</v>
      </c>
      <c r="DH126" s="7" t="n">
        <v>0.3905928382144658</v>
      </c>
      <c r="DI126" s="7" t="n">
        <v>0.5186063832833664</v>
      </c>
      <c r="DJ126" s="7" t="n">
        <v>0.2282340131277023</v>
      </c>
      <c r="DK126" s="7" t="n">
        <v>0.2756421719988427</v>
      </c>
      <c r="DL126" s="7" t="n">
        <v>0.06147335108622397</v>
      </c>
      <c r="DM126" s="7" t="n">
        <v>0.5545884373734795</v>
      </c>
      <c r="DN126" s="7" t="n">
        <v>0.04063781377596601</v>
      </c>
      <c r="DO126" s="7" t="n">
        <v>-0.02852342960116599</v>
      </c>
      <c r="DP126" s="7" t="n">
        <v>0.0345353900407001</v>
      </c>
      <c r="DQ126" s="7" t="n">
        <v>0.409142516562485</v>
      </c>
      <c r="DR126" s="7" t="n">
        <v>0.01688086543898346</v>
      </c>
      <c r="DS126" s="7" t="n">
        <v>0.2097948634029516</v>
      </c>
      <c r="DT126" s="7" t="n">
        <v>0.03519472723113735</v>
      </c>
      <c r="DU126" s="7" t="n">
        <v>0.3564137802771969</v>
      </c>
      <c r="DV126" s="7" t="n">
        <v>-0.1460151846069153</v>
      </c>
      <c r="DW126" s="7" t="n">
        <v>1</v>
      </c>
      <c r="DX126" s="7" t="n">
        <v>0.02460955713133226</v>
      </c>
      <c r="DY126" s="7" t="n">
        <v>0.1517654976076179</v>
      </c>
      <c r="DZ126" s="7" t="n">
        <v>0.1187732944767469</v>
      </c>
      <c r="EA126" s="7" t="n">
        <v>0.5123080564791498</v>
      </c>
      <c r="EB126" s="7" t="n">
        <v>0.4949908789931547</v>
      </c>
      <c r="EC126" s="7" t="n">
        <v>0.1628468658624694</v>
      </c>
      <c r="ED126" s="7" t="n">
        <v>0.4941756270465546</v>
      </c>
      <c r="EE126" s="7" t="n">
        <v>0.2065447001440956</v>
      </c>
      <c r="EF126" s="7" t="n">
        <v>0.07476988171487667</v>
      </c>
      <c r="EG126" s="7" t="n">
        <v>0.1272092808283999</v>
      </c>
      <c r="EH126" s="7" t="n">
        <v>0.112090109897381</v>
      </c>
      <c r="EI126" s="7" t="n">
        <v>0.241333437768965</v>
      </c>
      <c r="EJ126" s="7" t="n">
        <v>-0.02654133175278324</v>
      </c>
      <c r="EK126" s="7" t="n">
        <v>0.245538846379011</v>
      </c>
      <c r="EL126" s="7" t="n">
        <v>0.2413152769497682</v>
      </c>
    </row>
    <row r="127">
      <c r="A127" s="6" t="inlineStr">
        <is>
          <t>H30269.CSI</t>
        </is>
      </c>
      <c r="B127" s="6" t="inlineStr">
        <is>
          <t>中证红利低波动指数</t>
        </is>
      </c>
      <c r="C127" s="7" t="n">
        <v>0.8092037307153533</v>
      </c>
      <c r="D127" s="7" t="n">
        <v>0.7619026364676226</v>
      </c>
      <c r="E127" s="7" t="n">
        <v>0.9357201974003906</v>
      </c>
      <c r="F127" s="7" t="n">
        <v>0.7037425716167616</v>
      </c>
      <c r="G127" s="7" t="n">
        <v>0.7946279933206879</v>
      </c>
      <c r="H127" s="7" t="n">
        <v>0.7086925752715456</v>
      </c>
      <c r="I127" s="7" t="n">
        <v>0.3371478615766603</v>
      </c>
      <c r="J127" s="7" t="n">
        <v>0.6877496992845403</v>
      </c>
      <c r="K127" s="7" t="n">
        <v>0.2638358992207601</v>
      </c>
      <c r="L127" s="7" t="n">
        <v>0.4474626833479121</v>
      </c>
      <c r="M127" s="7" t="n">
        <v>0.1545494994575287</v>
      </c>
      <c r="N127" s="7" t="n">
        <v>0.2026250566294098</v>
      </c>
      <c r="O127" s="7" t="n">
        <v>0.4546052462673422</v>
      </c>
      <c r="P127" s="7" t="n">
        <v>0.1547895612111846</v>
      </c>
      <c r="Q127" s="7" t="n">
        <v>0.5490042755793401</v>
      </c>
      <c r="R127" s="7" t="n">
        <v>0.7209389139599898</v>
      </c>
      <c r="S127" s="7" t="n">
        <v>0.7610996444113588</v>
      </c>
      <c r="T127" s="7" t="n">
        <v>0.8032285831345397</v>
      </c>
      <c r="U127" s="7" t="n">
        <v>0.6654279297254845</v>
      </c>
      <c r="V127" s="7" t="n">
        <v>0.6715257911480175</v>
      </c>
      <c r="W127" s="7" t="n">
        <v>0.7014763276666937</v>
      </c>
      <c r="X127" s="7" t="n">
        <v>0.1383266046815696</v>
      </c>
      <c r="Y127" s="7" t="n">
        <v>0.9549777936058744</v>
      </c>
      <c r="Z127" s="7" t="n">
        <v>0.7466967804247482</v>
      </c>
      <c r="AA127" s="7" t="n">
        <v>0.2743359781558818</v>
      </c>
      <c r="AB127" s="7" t="n">
        <v>0.1553101756190539</v>
      </c>
      <c r="AC127" s="7" t="n">
        <v>0.5489151271668646</v>
      </c>
      <c r="AD127" s="7" t="n">
        <v>0.4482335681333608</v>
      </c>
      <c r="AE127" s="7" t="n">
        <v>0.1205869364572722</v>
      </c>
      <c r="AF127" s="7" t="n">
        <v>0.1343185241038745</v>
      </c>
      <c r="AG127" s="7" t="n">
        <v>0.3420199008238293</v>
      </c>
      <c r="AH127" s="7" t="n">
        <v>0.5179907574072746</v>
      </c>
      <c r="AI127" s="7" t="n">
        <v>0.2493731125667635</v>
      </c>
      <c r="AJ127" s="7" t="n">
        <v>0.1969013385449902</v>
      </c>
      <c r="AK127" s="7" t="n">
        <v>0.09929368431688475</v>
      </c>
      <c r="AL127" s="7" t="n">
        <v>0.6659075397931641</v>
      </c>
      <c r="AM127" s="7" t="n">
        <v>0.5082098476489322</v>
      </c>
      <c r="AN127" s="7" t="n">
        <v>0.2077987694405407</v>
      </c>
      <c r="AO127" s="7" t="n">
        <v>0.6946070326603346</v>
      </c>
      <c r="AP127" s="7" t="n">
        <v>0.08851446235547024</v>
      </c>
      <c r="AQ127" s="7" t="n">
        <v>0.1711569597044386</v>
      </c>
      <c r="AR127" s="7" t="n">
        <v>0.7874827220506687</v>
      </c>
      <c r="AS127" s="7" t="n">
        <v>0.7947463626858666</v>
      </c>
      <c r="AT127" s="7" t="n">
        <v>0.1223413992467815</v>
      </c>
      <c r="AU127" s="7" t="n">
        <v>0.5489152573543468</v>
      </c>
      <c r="AV127" s="7" t="n">
        <v>0.3145884489635827</v>
      </c>
      <c r="AW127" s="7" t="n">
        <v>0.4414968148665855</v>
      </c>
      <c r="AX127" s="7" t="n">
        <v>0.1479755628868259</v>
      </c>
      <c r="AY127" s="7" t="n">
        <v>0.7071253866312477</v>
      </c>
      <c r="AZ127" s="7" t="n">
        <v>0.1033363747774484</v>
      </c>
      <c r="BA127" s="7" t="n">
        <v>0.7273423904517562</v>
      </c>
      <c r="BB127" s="7" t="n">
        <v>0.1366674512209135</v>
      </c>
      <c r="BC127" s="7" t="n">
        <v>0.05206563442661977</v>
      </c>
      <c r="BD127" s="7" t="n">
        <v>0.3931391703168444</v>
      </c>
      <c r="BE127" s="7" t="n">
        <v>0.7668207218543712</v>
      </c>
      <c r="BF127" s="7" t="n">
        <v>0.5823813387092927</v>
      </c>
      <c r="BG127" s="7" t="n">
        <v>0.5696295353152158</v>
      </c>
      <c r="BH127" s="7" t="n">
        <v>0.5319183663451772</v>
      </c>
      <c r="BI127" s="7" t="n">
        <v>0.3213863708148299</v>
      </c>
      <c r="BJ127" s="7" t="n">
        <v>0.1950997845481146</v>
      </c>
      <c r="BK127" s="7" t="n">
        <v>0.7523900476813303</v>
      </c>
      <c r="BL127" s="7" t="n">
        <v>0.7947695693235164</v>
      </c>
      <c r="BM127" s="7" t="n">
        <v>0.1392306852011738</v>
      </c>
      <c r="BN127" s="7" t="n">
        <v>0.281940177285754</v>
      </c>
      <c r="BO127" s="7" t="n">
        <v>0.2950951895157102</v>
      </c>
      <c r="BP127" s="7" t="n">
        <v>0.3935475821922297</v>
      </c>
      <c r="BQ127" s="7" t="n">
        <v>0.3312782307883068</v>
      </c>
      <c r="BR127" s="7" t="n">
        <v>0.2141064346679471</v>
      </c>
      <c r="BS127" s="7" t="n">
        <v>0.6182855600402157</v>
      </c>
      <c r="BT127" s="7" t="n">
        <v>0.3107085570162211</v>
      </c>
      <c r="BU127" s="7" t="n">
        <v>0.4690925822498232</v>
      </c>
      <c r="BV127" s="7" t="n">
        <v>0.6817367150601744</v>
      </c>
      <c r="BW127" s="7" t="n">
        <v>0.3999930567205361</v>
      </c>
      <c r="BX127" s="7" t="n">
        <v>0.6631789609097154</v>
      </c>
      <c r="BY127" s="7" t="n">
        <v>0.3845545197469747</v>
      </c>
      <c r="BZ127" s="7" t="n">
        <v>0.07340573756590608</v>
      </c>
      <c r="CA127" s="7" t="n">
        <v>0.1153295898897081</v>
      </c>
      <c r="CB127" s="7" t="n">
        <v>0.4012234136769282</v>
      </c>
      <c r="CC127" s="7" t="n">
        <v>0.3368133859473623</v>
      </c>
      <c r="CD127" s="7" t="n">
        <v>0.3785375556787528</v>
      </c>
      <c r="CE127" s="7" t="n">
        <v>0.3581557729973063</v>
      </c>
      <c r="CF127" s="7" t="n">
        <v>0.4081736100071987</v>
      </c>
      <c r="CG127" s="7" t="n">
        <v>0.9606813011670778</v>
      </c>
      <c r="CH127" s="7" t="n">
        <v>0.2101583084348104</v>
      </c>
      <c r="CI127" s="7" t="n">
        <v>0.4080034917932336</v>
      </c>
      <c r="CJ127" s="7" t="n">
        <v>0.1025615202882559</v>
      </c>
      <c r="CK127" s="7" t="n">
        <v>0.6923149521362062</v>
      </c>
      <c r="CL127" s="7" t="n">
        <v>0.8677982641792792</v>
      </c>
      <c r="CM127" s="7" t="n">
        <v>0.2100629515860871</v>
      </c>
      <c r="CN127" s="7" t="n">
        <v>0.4004839208543252</v>
      </c>
      <c r="CO127" s="7" t="n">
        <v>0.3299811969797918</v>
      </c>
      <c r="CP127" s="7" t="n">
        <v>0.3764770592489651</v>
      </c>
      <c r="CQ127" s="7" t="n">
        <v>0.4237527940520489</v>
      </c>
      <c r="CR127" s="7" t="n">
        <v>0.1207371947552417</v>
      </c>
      <c r="CS127" s="7" t="n">
        <v>0.1647559834933798</v>
      </c>
      <c r="CT127" s="7" t="n">
        <v>0.1256049977449021</v>
      </c>
      <c r="CU127" s="7" t="n">
        <v>0.3461600768027094</v>
      </c>
      <c r="CV127" s="7" t="n">
        <v>0.4272952295108736</v>
      </c>
      <c r="CW127" s="7" t="n">
        <v>0.4011081772994782</v>
      </c>
      <c r="CX127" s="7" t="n">
        <v>0.265624334228918</v>
      </c>
      <c r="CY127" s="7" t="n">
        <v>0.4055165888085595</v>
      </c>
      <c r="CZ127" s="7" t="n">
        <v>0.3324304162740724</v>
      </c>
      <c r="DA127" s="7" t="n">
        <v>0.03814542337025147</v>
      </c>
      <c r="DB127" s="7" t="n">
        <v>0.2874162175200595</v>
      </c>
      <c r="DC127" s="7" t="n">
        <v>0.3026758115835557</v>
      </c>
      <c r="DD127" s="7" t="n">
        <v>0.3004996960417179</v>
      </c>
      <c r="DE127" s="7" t="n">
        <v>0.2731341343226892</v>
      </c>
      <c r="DF127" s="7" t="n">
        <v>0.3630882758744196</v>
      </c>
      <c r="DG127" s="7" t="n">
        <v>0.2779437625233462</v>
      </c>
      <c r="DH127" s="7" t="n">
        <v>0.2115485990975819</v>
      </c>
      <c r="DI127" s="7" t="n">
        <v>0.006363862729811669</v>
      </c>
      <c r="DJ127" s="7" t="n">
        <v>0.5999531070866958</v>
      </c>
      <c r="DK127" s="7" t="n">
        <v>0.8540870599957112</v>
      </c>
      <c r="DL127" s="7" t="n">
        <v>0.1996634785994114</v>
      </c>
      <c r="DM127" s="7" t="n">
        <v>0.06984305636816292</v>
      </c>
      <c r="DN127" s="7" t="n">
        <v>0.2119328982479323</v>
      </c>
      <c r="DO127" s="7" t="n">
        <v>0.831670260833775</v>
      </c>
      <c r="DP127" s="7" t="n">
        <v>0.2132637143832182</v>
      </c>
      <c r="DQ127" s="7" t="n">
        <v>0.4569137549122505</v>
      </c>
      <c r="DR127" s="7" t="n">
        <v>0.7201826400529893</v>
      </c>
      <c r="DS127" s="7" t="n">
        <v>0.7225358818884715</v>
      </c>
      <c r="DT127" s="7" t="n">
        <v>0.2142215194041664</v>
      </c>
      <c r="DU127" s="7" t="n">
        <v>0.5971600040642512</v>
      </c>
      <c r="DV127" s="7" t="n">
        <v>0.3317924546350611</v>
      </c>
      <c r="DW127" s="7" t="n">
        <v>0.02460955713133226</v>
      </c>
      <c r="DX127" s="7" t="n">
        <v>1</v>
      </c>
      <c r="DY127" s="7" t="n">
        <v>0.1423367139561768</v>
      </c>
      <c r="DZ127" s="7" t="n">
        <v>0.4813640472754873</v>
      </c>
      <c r="EA127" s="7" t="n">
        <v>0.3042284286476579</v>
      </c>
      <c r="EB127" s="7" t="n">
        <v>0.1977424569371305</v>
      </c>
      <c r="EC127" s="7" t="n">
        <v>0.3762878989910408</v>
      </c>
      <c r="ED127" s="7" t="n">
        <v>0.2053123825122864</v>
      </c>
      <c r="EE127" s="7" t="n">
        <v>0.3856885344212732</v>
      </c>
      <c r="EF127" s="7" t="n">
        <v>0.2541323758543759</v>
      </c>
      <c r="EG127" s="7" t="n">
        <v>0.683094926285322</v>
      </c>
      <c r="EH127" s="7" t="n">
        <v>0.3084391468004747</v>
      </c>
      <c r="EI127" s="7" t="n">
        <v>-0.07728248000849069</v>
      </c>
      <c r="EJ127" s="7" t="n">
        <v>0.8527319507588511</v>
      </c>
      <c r="EK127" s="7" t="n">
        <v>-0.1321866548064581</v>
      </c>
      <c r="EL127" s="7" t="n">
        <v>-0.07778439500150984</v>
      </c>
    </row>
    <row r="128">
      <c r="A128" s="6" t="inlineStr">
        <is>
          <t>H30533.CSI</t>
        </is>
      </c>
      <c r="B128" s="6" t="inlineStr">
        <is>
          <t>中证海外中国互联网50指数</t>
        </is>
      </c>
      <c r="C128" s="7" t="n">
        <v>0.4087323825965147</v>
      </c>
      <c r="D128" s="7" t="n">
        <v>0.4506018436690217</v>
      </c>
      <c r="E128" s="7" t="n">
        <v>0.1444986689646415</v>
      </c>
      <c r="F128" s="7" t="n">
        <v>0.4478608551169472</v>
      </c>
      <c r="G128" s="7" t="n">
        <v>0.3557889171400915</v>
      </c>
      <c r="H128" s="7" t="n">
        <v>0.2685430820063597</v>
      </c>
      <c r="I128" s="7" t="n">
        <v>0.4450130814497932</v>
      </c>
      <c r="J128" s="7" t="n">
        <v>0.4958471774849347</v>
      </c>
      <c r="K128" s="7" t="n">
        <v>0.3152883265696926</v>
      </c>
      <c r="L128" s="7" t="n">
        <v>0.2866057638126857</v>
      </c>
      <c r="M128" s="7" t="n">
        <v>0.1642282754219213</v>
      </c>
      <c r="N128" s="7" t="n">
        <v>0.4434064120975478</v>
      </c>
      <c r="O128" s="7" t="n">
        <v>0.3074406269116879</v>
      </c>
      <c r="P128" s="7" t="n">
        <v>0.2959175416043866</v>
      </c>
      <c r="Q128" s="7" t="n">
        <v>0.3017671825787646</v>
      </c>
      <c r="R128" s="7" t="n">
        <v>0.4063384389903917</v>
      </c>
      <c r="S128" s="7" t="n">
        <v>0.3218492133621209</v>
      </c>
      <c r="T128" s="7" t="n">
        <v>0.286451794302616</v>
      </c>
      <c r="U128" s="7" t="n">
        <v>0.4881438239295742</v>
      </c>
      <c r="V128" s="7" t="n">
        <v>0.3496340185754392</v>
      </c>
      <c r="W128" s="7" t="n">
        <v>0.4714554874890134</v>
      </c>
      <c r="X128" s="7" t="n">
        <v>0.2031716003774501</v>
      </c>
      <c r="Y128" s="7" t="n">
        <v>0.1860179867813726</v>
      </c>
      <c r="Z128" s="7" t="n">
        <v>0.2008797865101054</v>
      </c>
      <c r="AA128" s="7" t="n">
        <v>0.3983713158738675</v>
      </c>
      <c r="AB128" s="7" t="n">
        <v>0.1970440341895934</v>
      </c>
      <c r="AC128" s="7" t="n">
        <v>0.1683195965339074</v>
      </c>
      <c r="AD128" s="7" t="n">
        <v>0.08883931882612972</v>
      </c>
      <c r="AE128" s="7" t="n">
        <v>0.3054427607914907</v>
      </c>
      <c r="AF128" s="7" t="n">
        <v>0.1717896652330749</v>
      </c>
      <c r="AG128" s="7" t="n">
        <v>0.2900030553927137</v>
      </c>
      <c r="AH128" s="7" t="n">
        <v>0.4559331144186803</v>
      </c>
      <c r="AI128" s="7" t="n">
        <v>0.4153145895905789</v>
      </c>
      <c r="AJ128" s="7" t="n">
        <v>0.4171080433449518</v>
      </c>
      <c r="AK128" s="7" t="n">
        <v>0.3357687003223775</v>
      </c>
      <c r="AL128" s="7" t="n">
        <v>0.4736593356735682</v>
      </c>
      <c r="AM128" s="7" t="n">
        <v>0.5175198044315378</v>
      </c>
      <c r="AN128" s="7" t="n">
        <v>0.4460946789458464</v>
      </c>
      <c r="AO128" s="7" t="n">
        <v>0.3476093186999483</v>
      </c>
      <c r="AP128" s="7" t="n">
        <v>0.130373580722562</v>
      </c>
      <c r="AQ128" s="7" t="n">
        <v>0.4058887837617189</v>
      </c>
      <c r="AR128" s="7" t="n">
        <v>0.3856082391307222</v>
      </c>
      <c r="AS128" s="7" t="n">
        <v>0.3676974298685167</v>
      </c>
      <c r="AT128" s="7" t="n">
        <v>0.2902251044262001</v>
      </c>
      <c r="AU128" s="7" t="n">
        <v>0.1683197840893714</v>
      </c>
      <c r="AV128" s="7" t="n">
        <v>0.213258495030537</v>
      </c>
      <c r="AW128" s="7" t="n">
        <v>0.06749479586791922</v>
      </c>
      <c r="AX128" s="7" t="n">
        <v>0.2151768150247767</v>
      </c>
      <c r="AY128" s="7" t="n">
        <v>0.3474311509763547</v>
      </c>
      <c r="AZ128" s="7" t="n">
        <v>0.3930035089151529</v>
      </c>
      <c r="BA128" s="7" t="n">
        <v>0.218489403618693</v>
      </c>
      <c r="BB128" s="7" t="n">
        <v>0.4488372111831587</v>
      </c>
      <c r="BC128" s="7" t="n">
        <v>0.2070860352301137</v>
      </c>
      <c r="BD128" s="7" t="n">
        <v>0.1973428696994564</v>
      </c>
      <c r="BE128" s="7" t="n">
        <v>0.2167265368432618</v>
      </c>
      <c r="BF128" s="7" t="n">
        <v>0.1353810118081722</v>
      </c>
      <c r="BG128" s="7" t="n">
        <v>0.5059084673593492</v>
      </c>
      <c r="BH128" s="7" t="n">
        <v>0.3290383311228104</v>
      </c>
      <c r="BI128" s="7" t="n">
        <v>0.2152145236288696</v>
      </c>
      <c r="BJ128" s="7" t="n">
        <v>0.968226684205295</v>
      </c>
      <c r="BK128" s="7" t="n">
        <v>0.1878345428988448</v>
      </c>
      <c r="BL128" s="7" t="n">
        <v>0.1926296636603128</v>
      </c>
      <c r="BM128" s="7" t="n">
        <v>0.2704035939241132</v>
      </c>
      <c r="BN128" s="7" t="n">
        <v>0.3323380970278292</v>
      </c>
      <c r="BO128" s="7" t="n">
        <v>0.3253016139055704</v>
      </c>
      <c r="BP128" s="7" t="n">
        <v>0.2399731610903277</v>
      </c>
      <c r="BQ128" s="7" t="n">
        <v>0.300358640169859</v>
      </c>
      <c r="BR128" s="7" t="n">
        <v>0.4270170409068703</v>
      </c>
      <c r="BS128" s="7" t="n">
        <v>0.3006190271162654</v>
      </c>
      <c r="BT128" s="7" t="n">
        <v>0.01726808527315313</v>
      </c>
      <c r="BU128" s="7" t="n">
        <v>0.2897628555927514</v>
      </c>
      <c r="BV128" s="7" t="n">
        <v>0.6673364989247899</v>
      </c>
      <c r="BW128" s="7" t="n">
        <v>0.2596236557363761</v>
      </c>
      <c r="BX128" s="7" t="n">
        <v>0.2582237816443577</v>
      </c>
      <c r="BY128" s="7" t="n">
        <v>0.3659452549418623</v>
      </c>
      <c r="BZ128" s="7" t="n">
        <v>0.1458855000454795</v>
      </c>
      <c r="CA128" s="7" t="n">
        <v>0.1336651025828645</v>
      </c>
      <c r="CB128" s="7" t="n">
        <v>0.2443943828676838</v>
      </c>
      <c r="CC128" s="7" t="n">
        <v>0.2258220033771041</v>
      </c>
      <c r="CD128" s="7" t="n">
        <v>0.0552590702474135</v>
      </c>
      <c r="CE128" s="7" t="n">
        <v>0.1895805721887135</v>
      </c>
      <c r="CF128" s="7" t="n">
        <v>0.842023260674671</v>
      </c>
      <c r="CG128" s="7" t="n">
        <v>0.2023363756241812</v>
      </c>
      <c r="CH128" s="7" t="n">
        <v>0.5236969691834246</v>
      </c>
      <c r="CI128" s="7" t="n">
        <v>0.1825096343472026</v>
      </c>
      <c r="CJ128" s="7" t="n">
        <v>0.3903419637171704</v>
      </c>
      <c r="CK128" s="7" t="n">
        <v>0.2650899538643241</v>
      </c>
      <c r="CL128" s="7" t="n">
        <v>0.20018144839968</v>
      </c>
      <c r="CM128" s="7" t="n">
        <v>0.204020047042477</v>
      </c>
      <c r="CN128" s="7" t="n">
        <v>0.2591959001689521</v>
      </c>
      <c r="CO128" s="7" t="n">
        <v>0.264688743292575</v>
      </c>
      <c r="CP128" s="7" t="n">
        <v>0.3244733819186181</v>
      </c>
      <c r="CQ128" s="7" t="n">
        <v>0.4640553669682734</v>
      </c>
      <c r="CR128" s="7" t="n">
        <v>0.2198090730512778</v>
      </c>
      <c r="CS128" s="7" t="n">
        <v>0.1741033221731293</v>
      </c>
      <c r="CT128" s="7" t="n">
        <v>0.1190439759224407</v>
      </c>
      <c r="CU128" s="7" t="n">
        <v>0.1993029147422794</v>
      </c>
      <c r="CV128" s="7" t="n">
        <v>0.294849408279834</v>
      </c>
      <c r="CW128" s="7" t="n">
        <v>0.4362614057115739</v>
      </c>
      <c r="CX128" s="7" t="n">
        <v>0.9146450649128987</v>
      </c>
      <c r="CY128" s="7" t="n">
        <v>0.5110171158071802</v>
      </c>
      <c r="CZ128" s="7" t="n">
        <v>0.3067680294059754</v>
      </c>
      <c r="DA128" s="7" t="n">
        <v>0.1594915427403972</v>
      </c>
      <c r="DB128" s="7" t="n">
        <v>0.3297812091251772</v>
      </c>
      <c r="DC128" s="7" t="n">
        <v>0.8627276445927716</v>
      </c>
      <c r="DD128" s="7" t="n">
        <v>0.8541911358292887</v>
      </c>
      <c r="DE128" s="7" t="n">
        <v>0.9338474095528826</v>
      </c>
      <c r="DF128" s="7" t="n">
        <v>0.3327166395182886</v>
      </c>
      <c r="DG128" s="7" t="n">
        <v>0.8823513535658476</v>
      </c>
      <c r="DH128" s="7" t="n">
        <v>0.4340373270802699</v>
      </c>
      <c r="DI128" s="7" t="n">
        <v>0.2794189711785223</v>
      </c>
      <c r="DJ128" s="7" t="n">
        <v>0.1794817761390347</v>
      </c>
      <c r="DK128" s="7" t="n">
        <v>0.2967796204231846</v>
      </c>
      <c r="DL128" s="7" t="n">
        <v>0.2622707555226497</v>
      </c>
      <c r="DM128" s="7" t="n">
        <v>0.4116541189903188</v>
      </c>
      <c r="DN128" s="7" t="n">
        <v>0.2533222718236536</v>
      </c>
      <c r="DO128" s="7" t="n">
        <v>0.2610019313676116</v>
      </c>
      <c r="DP128" s="7" t="n">
        <v>0.2506510995389806</v>
      </c>
      <c r="DQ128" s="7" t="n">
        <v>0.4350526758817508</v>
      </c>
      <c r="DR128" s="7" t="n">
        <v>0.2183787293692242</v>
      </c>
      <c r="DS128" s="7" t="n">
        <v>0.3833571531768655</v>
      </c>
      <c r="DT128" s="7" t="n">
        <v>0.2556606757560393</v>
      </c>
      <c r="DU128" s="7" t="n">
        <v>0.2039812467311583</v>
      </c>
      <c r="DV128" s="7" t="n">
        <v>0.2110316556071304</v>
      </c>
      <c r="DW128" s="7" t="n">
        <v>0.1517654976076179</v>
      </c>
      <c r="DX128" s="7" t="n">
        <v>0.1423367139561768</v>
      </c>
      <c r="DY128" s="7" t="n">
        <v>1</v>
      </c>
      <c r="DZ128" s="7" t="n">
        <v>0.2933989575881771</v>
      </c>
      <c r="EA128" s="7" t="n">
        <v>0.357892825308718</v>
      </c>
      <c r="EB128" s="7" t="n">
        <v>0.4864283403646272</v>
      </c>
      <c r="EC128" s="7" t="n">
        <v>0.9173214167189031</v>
      </c>
      <c r="ED128" s="7" t="n">
        <v>0.500988700440828</v>
      </c>
      <c r="EE128" s="7" t="n">
        <v>0.8807620140863349</v>
      </c>
      <c r="EF128" s="7" t="n">
        <v>0.9494575024189579</v>
      </c>
      <c r="EG128" s="7" t="n">
        <v>0.5426651629728937</v>
      </c>
      <c r="EH128" s="7" t="n">
        <v>0.9374212346817856</v>
      </c>
      <c r="EI128" s="7" t="n">
        <v>0.3172306737842546</v>
      </c>
      <c r="EJ128" s="7" t="n">
        <v>0.2349556560373919</v>
      </c>
      <c r="EK128" s="7" t="n">
        <v>0.2137839440070649</v>
      </c>
      <c r="EL128" s="7" t="n">
        <v>0.3164700357758143</v>
      </c>
    </row>
    <row r="129">
      <c r="A129" s="6" t="inlineStr">
        <is>
          <t>H30590.CSI</t>
        </is>
      </c>
      <c r="B129" s="6" t="inlineStr">
        <is>
          <t>中证机器人指数</t>
        </is>
      </c>
      <c r="C129" s="7" t="n">
        <v>0.6879022824489349</v>
      </c>
      <c r="D129" s="7" t="n">
        <v>0.5940505957081159</v>
      </c>
      <c r="E129" s="7" t="n">
        <v>0.3915684388569435</v>
      </c>
      <c r="F129" s="7" t="n">
        <v>0.4770468954635607</v>
      </c>
      <c r="G129" s="7" t="n">
        <v>0.4176797241495517</v>
      </c>
      <c r="H129" s="7" t="n">
        <v>0.5203290833062613</v>
      </c>
      <c r="I129" s="7" t="n">
        <v>0.2908604931704031</v>
      </c>
      <c r="J129" s="7" t="n">
        <v>0.6809961613679402</v>
      </c>
      <c r="K129" s="7" t="n">
        <v>0.6769315040103105</v>
      </c>
      <c r="L129" s="7" t="n">
        <v>0.482263111206883</v>
      </c>
      <c r="M129" s="7" t="n">
        <v>0.1061277917567433</v>
      </c>
      <c r="N129" s="7" t="n">
        <v>0.1999588710926564</v>
      </c>
      <c r="O129" s="7" t="n">
        <v>0.5583988687063333</v>
      </c>
      <c r="P129" s="7" t="n">
        <v>0.3123538293725524</v>
      </c>
      <c r="Q129" s="7" t="n">
        <v>0.8656338829743245</v>
      </c>
      <c r="R129" s="7" t="n">
        <v>0.7678763191044169</v>
      </c>
      <c r="S129" s="7" t="n">
        <v>0.7273281558603514</v>
      </c>
      <c r="T129" s="7" t="n">
        <v>0.6489509642508102</v>
      </c>
      <c r="U129" s="7" t="n">
        <v>0.6651633010714573</v>
      </c>
      <c r="V129" s="7" t="n">
        <v>0.8527585929110929</v>
      </c>
      <c r="W129" s="7" t="n">
        <v>0.7424727172220066</v>
      </c>
      <c r="X129" s="7" t="n">
        <v>0.1075100081648622</v>
      </c>
      <c r="Y129" s="7" t="n">
        <v>0.4749802703686721</v>
      </c>
      <c r="Z129" s="7" t="n">
        <v>0.3166327298729761</v>
      </c>
      <c r="AA129" s="7" t="n">
        <v>0.2607490247807825</v>
      </c>
      <c r="AB129" s="7" t="n">
        <v>0.09943249738878415</v>
      </c>
      <c r="AC129" s="7" t="n">
        <v>0.3448373132896187</v>
      </c>
      <c r="AD129" s="7" t="n">
        <v>0.4275374695093564</v>
      </c>
      <c r="AE129" s="7" t="n">
        <v>0.2665085274826056</v>
      </c>
      <c r="AF129" s="7" t="n">
        <v>0.09256304732043288</v>
      </c>
      <c r="AG129" s="7" t="n">
        <v>0.7997451727385593</v>
      </c>
      <c r="AH129" s="7" t="n">
        <v>0.8296977228412055</v>
      </c>
      <c r="AI129" s="7" t="n">
        <v>0.6432170930318146</v>
      </c>
      <c r="AJ129" s="7" t="n">
        <v>0.5198430717454398</v>
      </c>
      <c r="AK129" s="7" t="n">
        <v>0.3861370797433377</v>
      </c>
      <c r="AL129" s="7" t="n">
        <v>0.5275742056018121</v>
      </c>
      <c r="AM129" s="7" t="n">
        <v>0.7210600405224872</v>
      </c>
      <c r="AN129" s="7" t="n">
        <v>0.1978170142618706</v>
      </c>
      <c r="AO129" s="7" t="n">
        <v>0.6600101331903431</v>
      </c>
      <c r="AP129" s="7" t="n">
        <v>0.1259635431265116</v>
      </c>
      <c r="AQ129" s="7" t="n">
        <v>0.5073053700579833</v>
      </c>
      <c r="AR129" s="7" t="n">
        <v>0.6339318777207568</v>
      </c>
      <c r="AS129" s="7" t="n">
        <v>0.7089822101120919</v>
      </c>
      <c r="AT129" s="7" t="n">
        <v>0.3089452248797952</v>
      </c>
      <c r="AU129" s="7" t="n">
        <v>0.3448376077796346</v>
      </c>
      <c r="AV129" s="7" t="n">
        <v>0.5191891593898325</v>
      </c>
      <c r="AW129" s="7" t="n">
        <v>0.6327928771961951</v>
      </c>
      <c r="AX129" s="7" t="n">
        <v>0.3803997789482494</v>
      </c>
      <c r="AY129" s="7" t="n">
        <v>0.6870654086941967</v>
      </c>
      <c r="AZ129" s="7" t="n">
        <v>0.3670960957825433</v>
      </c>
      <c r="BA129" s="7" t="n">
        <v>0.1782771922581738</v>
      </c>
      <c r="BB129" s="7" t="n">
        <v>0.151848301837939</v>
      </c>
      <c r="BC129" s="7" t="n">
        <v>0.1439696923068338</v>
      </c>
      <c r="BD129" s="7" t="n">
        <v>0.7448386287879815</v>
      </c>
      <c r="BE129" s="7" t="n">
        <v>0.4127466996980993</v>
      </c>
      <c r="BF129" s="7" t="n">
        <v>0.4030868389644403</v>
      </c>
      <c r="BG129" s="7" t="n">
        <v>0.4791713106466897</v>
      </c>
      <c r="BH129" s="7" t="n">
        <v>0.7089191292335353</v>
      </c>
      <c r="BI129" s="7" t="n">
        <v>0.7494386755333803</v>
      </c>
      <c r="BJ129" s="7" t="n">
        <v>0.3099868153286696</v>
      </c>
      <c r="BK129" s="7" t="n">
        <v>0.558795162511324</v>
      </c>
      <c r="BL129" s="7" t="n">
        <v>0.4288828131548289</v>
      </c>
      <c r="BM129" s="7" t="n">
        <v>0.2865093547739178</v>
      </c>
      <c r="BN129" s="7" t="n">
        <v>0.5241598517762195</v>
      </c>
      <c r="BO129" s="7" t="n">
        <v>0.2861034600608623</v>
      </c>
      <c r="BP129" s="7" t="n">
        <v>0.7798172565761272</v>
      </c>
      <c r="BQ129" s="7" t="n">
        <v>0.7306910665384684</v>
      </c>
      <c r="BR129" s="7" t="n">
        <v>0.2086477166945666</v>
      </c>
      <c r="BS129" s="7" t="n">
        <v>0.5586019906326511</v>
      </c>
      <c r="BT129" s="7" t="n">
        <v>0.3865311477628924</v>
      </c>
      <c r="BU129" s="7" t="n">
        <v>0.5596512970867712</v>
      </c>
      <c r="BV129" s="7" t="n">
        <v>0.466547353198199</v>
      </c>
      <c r="BW129" s="7" t="n">
        <v>0.7826682473602201</v>
      </c>
      <c r="BX129" s="7" t="n">
        <v>0.4454974435017088</v>
      </c>
      <c r="BY129" s="7" t="n">
        <v>0.8531667886692728</v>
      </c>
      <c r="BZ129" s="7" t="n">
        <v>0.0743909715579565</v>
      </c>
      <c r="CA129" s="7" t="n">
        <v>0.131419636836469</v>
      </c>
      <c r="CB129" s="7" t="n">
        <v>0.8263069397685733</v>
      </c>
      <c r="CC129" s="7" t="n">
        <v>0.7709748306824815</v>
      </c>
      <c r="CD129" s="7" t="n">
        <v>0.6032944286268491</v>
      </c>
      <c r="CE129" s="7" t="n">
        <v>0.7641071334658375</v>
      </c>
      <c r="CF129" s="7" t="n">
        <v>0.2997505110843541</v>
      </c>
      <c r="CG129" s="7" t="n">
        <v>0.5346927922027328</v>
      </c>
      <c r="CH129" s="7" t="n">
        <v>0.2065835878964711</v>
      </c>
      <c r="CI129" s="7" t="n">
        <v>0.8215900290371504</v>
      </c>
      <c r="CJ129" s="7" t="n">
        <v>0.3782212614497137</v>
      </c>
      <c r="CK129" s="7" t="n">
        <v>0.5209142802169251</v>
      </c>
      <c r="CL129" s="7" t="n">
        <v>0.5887987224964962</v>
      </c>
      <c r="CM129" s="7" t="n">
        <v>0.4483245907468172</v>
      </c>
      <c r="CN129" s="7" t="n">
        <v>0.789438995472422</v>
      </c>
      <c r="CO129" s="7" t="n">
        <v>0.7741695522197869</v>
      </c>
      <c r="CP129" s="7" t="n">
        <v>0.8082396581426221</v>
      </c>
      <c r="CQ129" s="7" t="n">
        <v>0.3531295838980547</v>
      </c>
      <c r="CR129" s="7" t="n">
        <v>0.05916585201788748</v>
      </c>
      <c r="CS129" s="7" t="n">
        <v>0.2925892245952631</v>
      </c>
      <c r="CT129" s="7" t="n">
        <v>0.07536446715551</v>
      </c>
      <c r="CU129" s="7" t="n">
        <v>0.735701316025006</v>
      </c>
      <c r="CV129" s="7" t="n">
        <v>0.8398086174521718</v>
      </c>
      <c r="CW129" s="7" t="n">
        <v>0.7993999766269735</v>
      </c>
      <c r="CX129" s="7" t="n">
        <v>0.3503768009578533</v>
      </c>
      <c r="CY129" s="7" t="n">
        <v>0.5556249850553371</v>
      </c>
      <c r="CZ129" s="7" t="n">
        <v>0.7014314368426501</v>
      </c>
      <c r="DA129" s="7" t="n">
        <v>0.07742860636372324</v>
      </c>
      <c r="DB129" s="7" t="n">
        <v>0.715594254244693</v>
      </c>
      <c r="DC129" s="7" t="n">
        <v>0.3964566670800562</v>
      </c>
      <c r="DD129" s="7" t="n">
        <v>0.3987200501680579</v>
      </c>
      <c r="DE129" s="7" t="n">
        <v>0.3778142141126969</v>
      </c>
      <c r="DF129" s="7" t="n">
        <v>0.7877381444909649</v>
      </c>
      <c r="DG129" s="7" t="n">
        <v>0.4131227781623162</v>
      </c>
      <c r="DH129" s="7" t="n">
        <v>0.60800172571624</v>
      </c>
      <c r="DI129" s="7" t="n">
        <v>0.2427226407076263</v>
      </c>
      <c r="DJ129" s="7" t="n">
        <v>0.4620172542528144</v>
      </c>
      <c r="DK129" s="7" t="n">
        <v>0.5915982016825556</v>
      </c>
      <c r="DL129" s="7" t="n">
        <v>0.5564002964939401</v>
      </c>
      <c r="DM129" s="7" t="n">
        <v>0.3072249468940174</v>
      </c>
      <c r="DN129" s="7" t="n">
        <v>0.5804137870427751</v>
      </c>
      <c r="DO129" s="7" t="n">
        <v>0.3344880514764788</v>
      </c>
      <c r="DP129" s="7" t="n">
        <v>0.5793094522847602</v>
      </c>
      <c r="DQ129" s="7" t="n">
        <v>0.4653579212228507</v>
      </c>
      <c r="DR129" s="7" t="n">
        <v>0.1695664364044027</v>
      </c>
      <c r="DS129" s="7" t="n">
        <v>0.6087772992697147</v>
      </c>
      <c r="DT129" s="7" t="n">
        <v>0.5819872281898263</v>
      </c>
      <c r="DU129" s="7" t="n">
        <v>0.2687521297933357</v>
      </c>
      <c r="DV129" s="7" t="n">
        <v>0.7655217006925941</v>
      </c>
      <c r="DW129" s="7" t="n">
        <v>0.1187732944767469</v>
      </c>
      <c r="DX129" s="7" t="n">
        <v>0.4813640472754873</v>
      </c>
      <c r="DY129" s="7" t="n">
        <v>0.2933989575881771</v>
      </c>
      <c r="DZ129" s="7" t="n">
        <v>1</v>
      </c>
      <c r="EA129" s="7" t="n">
        <v>0.4857536152976924</v>
      </c>
      <c r="EB129" s="7" t="n">
        <v>0.1754834546629852</v>
      </c>
      <c r="EC129" s="7" t="n">
        <v>0.319361790236195</v>
      </c>
      <c r="ED129" s="7" t="n">
        <v>0.1874877964986408</v>
      </c>
      <c r="EE129" s="7" t="n">
        <v>0.3176455676268179</v>
      </c>
      <c r="EF129" s="7" t="n">
        <v>0.3882969935599379</v>
      </c>
      <c r="EG129" s="7" t="n">
        <v>0.2946883199571183</v>
      </c>
      <c r="EH129" s="7" t="n">
        <v>0.4047505247344803</v>
      </c>
      <c r="EI129" s="7" t="n">
        <v>0.08192172622010858</v>
      </c>
      <c r="EJ129" s="7" t="n">
        <v>0.4813048658815131</v>
      </c>
      <c r="EK129" s="7" t="n">
        <v>0.075821916594905</v>
      </c>
      <c r="EL129" s="7" t="n">
        <v>0.08187963008182399</v>
      </c>
    </row>
    <row r="130">
      <c r="A130" s="6" t="inlineStr">
        <is>
          <t>H30597.CSI</t>
        </is>
      </c>
      <c r="B130" s="6" t="inlineStr">
        <is>
          <t>中证新材料主题指数</t>
        </is>
      </c>
      <c r="C130" s="7" t="n">
        <v>0.6420996133778039</v>
      </c>
      <c r="D130" s="7" t="n">
        <v>0.6187841816767767</v>
      </c>
      <c r="E130" s="7" t="n">
        <v>0.3574008899797937</v>
      </c>
      <c r="F130" s="7" t="n">
        <v>0.6213814983327035</v>
      </c>
      <c r="G130" s="7" t="n">
        <v>0.3916659560251463</v>
      </c>
      <c r="H130" s="7" t="n">
        <v>0.633561894897492</v>
      </c>
      <c r="I130" s="7" t="n">
        <v>0.5660967950880524</v>
      </c>
      <c r="J130" s="7" t="n">
        <v>0.7037396068410372</v>
      </c>
      <c r="K130" s="7" t="n">
        <v>0.4642057326466048</v>
      </c>
      <c r="L130" s="7" t="n">
        <v>0.80197689632717</v>
      </c>
      <c r="M130" s="7" t="n">
        <v>0.4900051826921351</v>
      </c>
      <c r="N130" s="7" t="n">
        <v>0.222706348255754</v>
      </c>
      <c r="O130" s="7" t="n">
        <v>0.8280280508379446</v>
      </c>
      <c r="P130" s="7" t="n">
        <v>0.9173088929380611</v>
      </c>
      <c r="Q130" s="7" t="n">
        <v>0.6795998467720257</v>
      </c>
      <c r="R130" s="7" t="n">
        <v>0.5712197491259354</v>
      </c>
      <c r="S130" s="7" t="n">
        <v>0.3839284845455628</v>
      </c>
      <c r="T130" s="7" t="n">
        <v>0.3023310146253784</v>
      </c>
      <c r="U130" s="7" t="n">
        <v>0.7717117310474937</v>
      </c>
      <c r="V130" s="7" t="n">
        <v>0.7067256057415084</v>
      </c>
      <c r="W130" s="7" t="n">
        <v>0.7228176760688496</v>
      </c>
      <c r="X130" s="7" t="n">
        <v>0.4883432668493998</v>
      </c>
      <c r="Y130" s="7" t="n">
        <v>0.4270821077572294</v>
      </c>
      <c r="Z130" s="7" t="n">
        <v>0.3181695856539558</v>
      </c>
      <c r="AA130" s="7" t="n">
        <v>0.265584025488962</v>
      </c>
      <c r="AB130" s="7" t="n">
        <v>0.4853593518990977</v>
      </c>
      <c r="AC130" s="7" t="n">
        <v>0.4620274678892294</v>
      </c>
      <c r="AD130" s="7" t="n">
        <v>0.4231925419233018</v>
      </c>
      <c r="AE130" s="7" t="n">
        <v>0.9116450820589739</v>
      </c>
      <c r="AF130" s="7" t="n">
        <v>0.4808433528141296</v>
      </c>
      <c r="AG130" s="7" t="n">
        <v>0.3106399487136109</v>
      </c>
      <c r="AH130" s="7" t="n">
        <v>0.793059277545715</v>
      </c>
      <c r="AI130" s="7" t="n">
        <v>0.8546872289279133</v>
      </c>
      <c r="AJ130" s="7" t="n">
        <v>0.8728432314180171</v>
      </c>
      <c r="AK130" s="7" t="n">
        <v>0.8457442946314375</v>
      </c>
      <c r="AL130" s="7" t="n">
        <v>0.4736403023048574</v>
      </c>
      <c r="AM130" s="7" t="n">
        <v>0.8125833423377976</v>
      </c>
      <c r="AN130" s="7" t="n">
        <v>0.2272608120996167</v>
      </c>
      <c r="AO130" s="7" t="n">
        <v>0.5407456770368496</v>
      </c>
      <c r="AP130" s="7" t="n">
        <v>0.5281888753529217</v>
      </c>
      <c r="AQ130" s="7" t="n">
        <v>0.8893576623562883</v>
      </c>
      <c r="AR130" s="7" t="n">
        <v>0.6158315032647076</v>
      </c>
      <c r="AS130" s="7" t="n">
        <v>0.6074365687973656</v>
      </c>
      <c r="AT130" s="7" t="n">
        <v>0.9178273048871851</v>
      </c>
      <c r="AU130" s="7" t="n">
        <v>0.4620276132191876</v>
      </c>
      <c r="AV130" s="7" t="n">
        <v>0.5267822999037122</v>
      </c>
      <c r="AW130" s="7" t="n">
        <v>-0.007832458730531561</v>
      </c>
      <c r="AX130" s="7" t="n">
        <v>0.5993017650252853</v>
      </c>
      <c r="AY130" s="7" t="n">
        <v>0.5516186742007378</v>
      </c>
      <c r="AZ130" s="7" t="n">
        <v>0.8905420760242296</v>
      </c>
      <c r="BA130" s="7" t="n">
        <v>0.1861681759677423</v>
      </c>
      <c r="BB130" s="7" t="n">
        <v>0.1716305490824406</v>
      </c>
      <c r="BC130" s="7" t="n">
        <v>0.5234039019076868</v>
      </c>
      <c r="BD130" s="7" t="n">
        <v>0.1090831224165614</v>
      </c>
      <c r="BE130" s="7" t="n">
        <v>0.1982343186278696</v>
      </c>
      <c r="BF130" s="7" t="n">
        <v>0.417202087774354</v>
      </c>
      <c r="BG130" s="7" t="n">
        <v>0.7510257973335241</v>
      </c>
      <c r="BH130" s="7" t="n">
        <v>0.7833717718216265</v>
      </c>
      <c r="BI130" s="7" t="n">
        <v>0.09004817786747653</v>
      </c>
      <c r="BJ130" s="7" t="n">
        <v>0.3676283929173424</v>
      </c>
      <c r="BK130" s="7" t="n">
        <v>0.6042971188932057</v>
      </c>
      <c r="BL130" s="7" t="n">
        <v>0.2531202112284545</v>
      </c>
      <c r="BM130" s="7" t="n">
        <v>0.901886690198433</v>
      </c>
      <c r="BN130" s="7" t="n">
        <v>0.8677474231655941</v>
      </c>
      <c r="BO130" s="7" t="n">
        <v>0.5101165794524283</v>
      </c>
      <c r="BP130" s="7" t="n">
        <v>0.1408540881661849</v>
      </c>
      <c r="BQ130" s="7" t="n">
        <v>0.3856885269895451</v>
      </c>
      <c r="BR130" s="7" t="n">
        <v>0.2278393752289111</v>
      </c>
      <c r="BS130" s="7" t="n">
        <v>0.5803481420028954</v>
      </c>
      <c r="BT130" s="7" t="n">
        <v>0.357286625893221</v>
      </c>
      <c r="BU130" s="7" t="n">
        <v>0.8024886709623187</v>
      </c>
      <c r="BV130" s="7" t="n">
        <v>0.4937128895481924</v>
      </c>
      <c r="BW130" s="7" t="n">
        <v>0.1922974239573847</v>
      </c>
      <c r="BX130" s="7" t="n">
        <v>0.5095186191539918</v>
      </c>
      <c r="BY130" s="7" t="n">
        <v>0.5189297962618313</v>
      </c>
      <c r="BZ130" s="7" t="n">
        <v>0.4719880402848625</v>
      </c>
      <c r="CA130" s="7" t="n">
        <v>0.5175141972935655</v>
      </c>
      <c r="CB130" s="7" t="n">
        <v>0.2974702104493909</v>
      </c>
      <c r="CC130" s="7" t="n">
        <v>0.1127035623796822</v>
      </c>
      <c r="CD130" s="7" t="n">
        <v>-0.01267565140284619</v>
      </c>
      <c r="CE130" s="7" t="n">
        <v>0.08347447222031019</v>
      </c>
      <c r="CF130" s="7" t="n">
        <v>0.4332650797177245</v>
      </c>
      <c r="CG130" s="7" t="n">
        <v>0.3028726216092468</v>
      </c>
      <c r="CH130" s="7" t="n">
        <v>0.411414694733333</v>
      </c>
      <c r="CI130" s="7" t="n">
        <v>0.1816147025476826</v>
      </c>
      <c r="CJ130" s="7" t="n">
        <v>0.8947956355514251</v>
      </c>
      <c r="CK130" s="7" t="n">
        <v>0.6184481869920961</v>
      </c>
      <c r="CL130" s="7" t="n">
        <v>0.5168879521917252</v>
      </c>
      <c r="CM130" s="7" t="n">
        <v>0.5782614808743518</v>
      </c>
      <c r="CN130" s="7" t="n">
        <v>0.1743185522286538</v>
      </c>
      <c r="CO130" s="7" t="n">
        <v>0.296330280800238</v>
      </c>
      <c r="CP130" s="7" t="n">
        <v>0.4163859656192638</v>
      </c>
      <c r="CQ130" s="7" t="n">
        <v>0.4159020778678689</v>
      </c>
      <c r="CR130" s="7" t="n">
        <v>0.4487485949871197</v>
      </c>
      <c r="CS130" s="7" t="n">
        <v>0.80854081334101</v>
      </c>
      <c r="CT130" s="7" t="n">
        <v>0.5149899323790798</v>
      </c>
      <c r="CU130" s="7" t="n">
        <v>0.2406468624370323</v>
      </c>
      <c r="CV130" s="7" t="n">
        <v>0.3883935139087564</v>
      </c>
      <c r="CW130" s="7" t="n">
        <v>0.6814642926855271</v>
      </c>
      <c r="CX130" s="7" t="n">
        <v>0.4518638728543939</v>
      </c>
      <c r="CY130" s="7" t="n">
        <v>0.2435994116206906</v>
      </c>
      <c r="CZ130" s="7" t="n">
        <v>0.3894776969111481</v>
      </c>
      <c r="DA130" s="7" t="n">
        <v>0.5068575865009078</v>
      </c>
      <c r="DB130" s="7" t="n">
        <v>0.4293083139415034</v>
      </c>
      <c r="DC130" s="7" t="n">
        <v>0.5016791544851602</v>
      </c>
      <c r="DD130" s="7" t="n">
        <v>0.5159024681292843</v>
      </c>
      <c r="DE130" s="7" t="n">
        <v>0.4438286254489049</v>
      </c>
      <c r="DF130" s="7" t="n">
        <v>0.3771074332293022</v>
      </c>
      <c r="DG130" s="7" t="n">
        <v>0.3744140566541607</v>
      </c>
      <c r="DH130" s="7" t="n">
        <v>0.7962503921140734</v>
      </c>
      <c r="DI130" s="7" t="n">
        <v>0.8577560499964592</v>
      </c>
      <c r="DJ130" s="7" t="n">
        <v>0.5203980355178228</v>
      </c>
      <c r="DK130" s="7" t="n">
        <v>0.5433909818111021</v>
      </c>
      <c r="DL130" s="7" t="n">
        <v>0.4086641062949369</v>
      </c>
      <c r="DM130" s="7" t="n">
        <v>0.8757895034688142</v>
      </c>
      <c r="DN130" s="7" t="n">
        <v>0.3817876021360521</v>
      </c>
      <c r="DO130" s="7" t="n">
        <v>0.2194711821433132</v>
      </c>
      <c r="DP130" s="7" t="n">
        <v>0.374484741903961</v>
      </c>
      <c r="DQ130" s="7" t="n">
        <v>0.7335698013937395</v>
      </c>
      <c r="DR130" s="7" t="n">
        <v>0.1780460071096653</v>
      </c>
      <c r="DS130" s="7" t="n">
        <v>0.5077182180743793</v>
      </c>
      <c r="DT130" s="7" t="n">
        <v>0.3678933987002796</v>
      </c>
      <c r="DU130" s="7" t="n">
        <v>0.4917160802312271</v>
      </c>
      <c r="DV130" s="7" t="n">
        <v>0.0909408205964303</v>
      </c>
      <c r="DW130" s="7" t="n">
        <v>0.5123080564791498</v>
      </c>
      <c r="DX130" s="7" t="n">
        <v>0.3042284286476579</v>
      </c>
      <c r="DY130" s="7" t="n">
        <v>0.357892825308718</v>
      </c>
      <c r="DZ130" s="7" t="n">
        <v>0.4857536152976924</v>
      </c>
      <c r="EA130" s="7" t="n">
        <v>1</v>
      </c>
      <c r="EB130" s="7" t="n">
        <v>0.4076917909298248</v>
      </c>
      <c r="EC130" s="7" t="n">
        <v>0.4359495471789592</v>
      </c>
      <c r="ED130" s="7" t="n">
        <v>0.4129770181387417</v>
      </c>
      <c r="EE130" s="7" t="n">
        <v>0.4375016790987644</v>
      </c>
      <c r="EF130" s="7" t="n">
        <v>0.3786805406660043</v>
      </c>
      <c r="EG130" s="7" t="n">
        <v>0.3799481281779365</v>
      </c>
      <c r="EH130" s="7" t="n">
        <v>0.418440388097379</v>
      </c>
      <c r="EI130" s="7" t="n">
        <v>0.1639302324267418</v>
      </c>
      <c r="EJ130" s="7" t="n">
        <v>0.2724818485056469</v>
      </c>
      <c r="EK130" s="7" t="n">
        <v>0.1520832198133625</v>
      </c>
      <c r="EL130" s="7" t="n">
        <v>0.1636427127912933</v>
      </c>
    </row>
    <row r="131">
      <c r="A131" s="6" t="inlineStr">
        <is>
          <t>HSBIO.HK</t>
        </is>
      </c>
      <c r="B131" s="6" t="inlineStr">
        <is>
          <t>恒生生物科技指数</t>
        </is>
      </c>
      <c r="C131" s="7" t="n">
        <v>0.372428751250714</v>
      </c>
      <c r="D131" s="7" t="n">
        <v>0.3760099862209694</v>
      </c>
      <c r="E131" s="7" t="n">
        <v>0.2069073849026182</v>
      </c>
      <c r="F131" s="7" t="n">
        <v>0.3934022226829392</v>
      </c>
      <c r="G131" s="7" t="n">
        <v>0.2961134377411663</v>
      </c>
      <c r="H131" s="7" t="n">
        <v>0.3033190208438457</v>
      </c>
      <c r="I131" s="7" t="n">
        <v>0.4824744756214407</v>
      </c>
      <c r="J131" s="7" t="n">
        <v>0.4009947485414476</v>
      </c>
      <c r="K131" s="7" t="n">
        <v>0.1049206802728291</v>
      </c>
      <c r="L131" s="7" t="n">
        <v>0.3747420926024346</v>
      </c>
      <c r="M131" s="7" t="n">
        <v>0.6748554797021744</v>
      </c>
      <c r="N131" s="7" t="n">
        <v>0.1375619361848769</v>
      </c>
      <c r="O131" s="7" t="n">
        <v>0.4630434872554118</v>
      </c>
      <c r="P131" s="7" t="n">
        <v>0.3381714905386147</v>
      </c>
      <c r="Q131" s="7" t="n">
        <v>0.3756992574273719</v>
      </c>
      <c r="R131" s="7" t="n">
        <v>0.3202530268805511</v>
      </c>
      <c r="S131" s="7" t="n">
        <v>0.2315969362661692</v>
      </c>
      <c r="T131" s="7" t="n">
        <v>0.2128316392693026</v>
      </c>
      <c r="U131" s="7" t="n">
        <v>0.4535494909450372</v>
      </c>
      <c r="V131" s="7" t="n">
        <v>0.380583134497529</v>
      </c>
      <c r="W131" s="7" t="n">
        <v>0.4064755338430657</v>
      </c>
      <c r="X131" s="7" t="n">
        <v>0.6276465110531352</v>
      </c>
      <c r="Y131" s="7" t="n">
        <v>0.2766996104682245</v>
      </c>
      <c r="Z131" s="7" t="n">
        <v>0.07381298425320493</v>
      </c>
      <c r="AA131" s="7" t="n">
        <v>0.1479980077294337</v>
      </c>
      <c r="AB131" s="7" t="n">
        <v>0.6356671230250384</v>
      </c>
      <c r="AC131" s="7" t="n">
        <v>0.319973012463427</v>
      </c>
      <c r="AD131" s="7" t="n">
        <v>0.1092010565374306</v>
      </c>
      <c r="AE131" s="7" t="n">
        <v>0.3412261963046054</v>
      </c>
      <c r="AF131" s="7" t="n">
        <v>0.6222645699326108</v>
      </c>
      <c r="AG131" s="7" t="n">
        <v>0.05714415408165036</v>
      </c>
      <c r="AH131" s="7" t="n">
        <v>0.3845415969690532</v>
      </c>
      <c r="AI131" s="7" t="n">
        <v>0.4410050657289604</v>
      </c>
      <c r="AJ131" s="7" t="n">
        <v>0.4616686106704367</v>
      </c>
      <c r="AK131" s="7" t="n">
        <v>0.3891674727390863</v>
      </c>
      <c r="AL131" s="7" t="n">
        <v>0.3269429397022415</v>
      </c>
      <c r="AM131" s="7" t="n">
        <v>0.4177456442730486</v>
      </c>
      <c r="AN131" s="7" t="n">
        <v>0.1420605744351876</v>
      </c>
      <c r="AO131" s="7" t="n">
        <v>0.2777112488501109</v>
      </c>
      <c r="AP131" s="7" t="n">
        <v>0.6603349638051974</v>
      </c>
      <c r="AQ131" s="7" t="n">
        <v>0.4423278487710885</v>
      </c>
      <c r="AR131" s="7" t="n">
        <v>0.3745082720468256</v>
      </c>
      <c r="AS131" s="7" t="n">
        <v>0.3475557649670767</v>
      </c>
      <c r="AT131" s="7" t="n">
        <v>0.3462255880531165</v>
      </c>
      <c r="AU131" s="7" t="n">
        <v>0.3199732325146007</v>
      </c>
      <c r="AV131" s="7" t="n">
        <v>0.2461930237657065</v>
      </c>
      <c r="AW131" s="7" t="n">
        <v>0.0374418366590905</v>
      </c>
      <c r="AX131" s="7" t="n">
        <v>0.2576289760654002</v>
      </c>
      <c r="AY131" s="7" t="n">
        <v>0.2773360970869493</v>
      </c>
      <c r="AZ131" s="7" t="n">
        <v>0.4871064582706179</v>
      </c>
      <c r="BA131" s="7" t="n">
        <v>0.1700763178901057</v>
      </c>
      <c r="BB131" s="7" t="n">
        <v>0.09609172789068261</v>
      </c>
      <c r="BC131" s="7" t="n">
        <v>0.6103208158714541</v>
      </c>
      <c r="BD131" s="7" t="n">
        <v>-0.003896595010271332</v>
      </c>
      <c r="BE131" s="7" t="n">
        <v>0.2682143907161498</v>
      </c>
      <c r="BF131" s="7" t="n">
        <v>0.081794886805502</v>
      </c>
      <c r="BG131" s="7" t="n">
        <v>0.4548616757874625</v>
      </c>
      <c r="BH131" s="7" t="n">
        <v>0.413146958374212</v>
      </c>
      <c r="BI131" s="7" t="n">
        <v>-0.07015455757968536</v>
      </c>
      <c r="BJ131" s="7" t="n">
        <v>0.5356283228964908</v>
      </c>
      <c r="BK131" s="7" t="n">
        <v>0.3646363629834452</v>
      </c>
      <c r="BL131" s="7" t="n">
        <v>0.2224523555056233</v>
      </c>
      <c r="BM131" s="7" t="n">
        <v>0.313001310448947</v>
      </c>
      <c r="BN131" s="7" t="n">
        <v>0.4669623129777821</v>
      </c>
      <c r="BO131" s="7" t="n">
        <v>0.272945775782678</v>
      </c>
      <c r="BP131" s="7" t="n">
        <v>-0.01924893406306062</v>
      </c>
      <c r="BQ131" s="7" t="n">
        <v>0.1251273374584485</v>
      </c>
      <c r="BR131" s="7" t="n">
        <v>0.1388992025805851</v>
      </c>
      <c r="BS131" s="7" t="n">
        <v>0.3404694105355471</v>
      </c>
      <c r="BT131" s="7" t="n">
        <v>0.006478188169429475</v>
      </c>
      <c r="BU131" s="7" t="n">
        <v>0.4644696310972268</v>
      </c>
      <c r="BV131" s="7" t="n">
        <v>0.5446469620669164</v>
      </c>
      <c r="BW131" s="7" t="n">
        <v>0.03936145511602335</v>
      </c>
      <c r="BX131" s="7" t="n">
        <v>0.417760375831637</v>
      </c>
      <c r="BY131" s="7" t="n">
        <v>0.2375317290869843</v>
      </c>
      <c r="BZ131" s="7" t="n">
        <v>0.6462073918841443</v>
      </c>
      <c r="CA131" s="7" t="n">
        <v>0.6687975850477781</v>
      </c>
      <c r="CB131" s="7" t="n">
        <v>0.1076060918084528</v>
      </c>
      <c r="CC131" s="7" t="n">
        <v>-0.03524705515872648</v>
      </c>
      <c r="CD131" s="7" t="n">
        <v>-0.003758075627237331</v>
      </c>
      <c r="CE131" s="7" t="n">
        <v>-0.03752984564683762</v>
      </c>
      <c r="CF131" s="7" t="n">
        <v>0.617841227864657</v>
      </c>
      <c r="CG131" s="7" t="n">
        <v>0.2420882298596623</v>
      </c>
      <c r="CH131" s="7" t="n">
        <v>0.9935266829334704</v>
      </c>
      <c r="CI131" s="7" t="n">
        <v>0.03528828430586013</v>
      </c>
      <c r="CJ131" s="7" t="n">
        <v>0.4783736531164337</v>
      </c>
      <c r="CK131" s="7" t="n">
        <v>0.3842937744188475</v>
      </c>
      <c r="CL131" s="7" t="n">
        <v>0.2887555451620134</v>
      </c>
      <c r="CM131" s="7" t="n">
        <v>0.2223202360547311</v>
      </c>
      <c r="CN131" s="7" t="n">
        <v>0.02677690381815601</v>
      </c>
      <c r="CO131" s="7" t="n">
        <v>0.09596768837938094</v>
      </c>
      <c r="CP131" s="7" t="n">
        <v>0.2055161268522633</v>
      </c>
      <c r="CQ131" s="7" t="n">
        <v>0.3095608517234546</v>
      </c>
      <c r="CR131" s="7" t="n">
        <v>0.61717833582453</v>
      </c>
      <c r="CS131" s="7" t="n">
        <v>0.1641473272285134</v>
      </c>
      <c r="CT131" s="7" t="n">
        <v>0.6632391307942713</v>
      </c>
      <c r="CU131" s="7" t="n">
        <v>0.0634874188983991</v>
      </c>
      <c r="CV131" s="7" t="n">
        <v>0.1253557835152495</v>
      </c>
      <c r="CW131" s="7" t="n">
        <v>0.2881594235424979</v>
      </c>
      <c r="CX131" s="7" t="n">
        <v>0.5638471684760805</v>
      </c>
      <c r="CY131" s="7" t="n">
        <v>0.3287945291193185</v>
      </c>
      <c r="CZ131" s="7" t="n">
        <v>0.1250514865820199</v>
      </c>
      <c r="DA131" s="7" t="n">
        <v>0.6256562193145789</v>
      </c>
      <c r="DB131" s="7" t="n">
        <v>0.1362252133021133</v>
      </c>
      <c r="DC131" s="7" t="n">
        <v>0.7776244487770975</v>
      </c>
      <c r="DD131" s="7" t="n">
        <v>0.7736557699536175</v>
      </c>
      <c r="DE131" s="7" t="n">
        <v>0.6673676690581249</v>
      </c>
      <c r="DF131" s="7" t="n">
        <v>0.09582727389833606</v>
      </c>
      <c r="DG131" s="7" t="n">
        <v>0.547475337532348</v>
      </c>
      <c r="DH131" s="7" t="n">
        <v>0.3687340787423167</v>
      </c>
      <c r="DI131" s="7" t="n">
        <v>0.3620941631903326</v>
      </c>
      <c r="DJ131" s="7" t="n">
        <v>0.3559061267684899</v>
      </c>
      <c r="DK131" s="7" t="n">
        <v>0.3030292337225623</v>
      </c>
      <c r="DL131" s="7" t="n">
        <v>0.1298445317626481</v>
      </c>
      <c r="DM131" s="7" t="n">
        <v>0.4870020610171888</v>
      </c>
      <c r="DN131" s="7" t="n">
        <v>0.1146953416941416</v>
      </c>
      <c r="DO131" s="7" t="n">
        <v>0.2023901924328519</v>
      </c>
      <c r="DP131" s="7" t="n">
        <v>0.1129763793258609</v>
      </c>
      <c r="DQ131" s="7" t="n">
        <v>0.4201102511998576</v>
      </c>
      <c r="DR131" s="7" t="n">
        <v>0.1685469487102335</v>
      </c>
      <c r="DS131" s="7" t="n">
        <v>0.3244491548681514</v>
      </c>
      <c r="DT131" s="7" t="n">
        <v>0.1149650276567151</v>
      </c>
      <c r="DU131" s="7" t="n">
        <v>0.4108586181724863</v>
      </c>
      <c r="DV131" s="7" t="n">
        <v>-0.04322573622148592</v>
      </c>
      <c r="DW131" s="7" t="n">
        <v>0.4949908789931547</v>
      </c>
      <c r="DX131" s="7" t="n">
        <v>0.1977424569371305</v>
      </c>
      <c r="DY131" s="7" t="n">
        <v>0.4864283403646272</v>
      </c>
      <c r="DZ131" s="7" t="n">
        <v>0.1754834546629852</v>
      </c>
      <c r="EA131" s="7" t="n">
        <v>0.4076917909298248</v>
      </c>
      <c r="EB131" s="7" t="n">
        <v>1</v>
      </c>
      <c r="EC131" s="7" t="n">
        <v>0.6131397502459489</v>
      </c>
      <c r="ED131" s="7" t="n">
        <v>0.9988128041969832</v>
      </c>
      <c r="EE131" s="7" t="n">
        <v>0.6089044759236278</v>
      </c>
      <c r="EF131" s="7" t="n">
        <v>0.5393654197546313</v>
      </c>
      <c r="EG131" s="7" t="n">
        <v>0.5385528402461096</v>
      </c>
      <c r="EH131" s="7" t="n">
        <v>0.5962686990396776</v>
      </c>
      <c r="EI131" s="7" t="n">
        <v>0.2542318118118846</v>
      </c>
      <c r="EJ131" s="7" t="n">
        <v>0.1539899006175858</v>
      </c>
      <c r="EK131" s="7" t="n">
        <v>0.2097549641969956</v>
      </c>
      <c r="EL131" s="7" t="n">
        <v>0.2537653371759709</v>
      </c>
    </row>
    <row r="132">
      <c r="A132" s="6" t="inlineStr">
        <is>
          <t>HSCE.HK</t>
        </is>
      </c>
      <c r="B132" s="6" t="inlineStr">
        <is>
          <t>恒生中国企业指数</t>
        </is>
      </c>
      <c r="C132" s="7" t="n">
        <v>0.5641428986529801</v>
      </c>
      <c r="D132" s="7" t="n">
        <v>0.597046050214739</v>
      </c>
      <c r="E132" s="7" t="n">
        <v>0.3704005274129962</v>
      </c>
      <c r="F132" s="7" t="n">
        <v>0.5887074167289903</v>
      </c>
      <c r="G132" s="7" t="n">
        <v>0.5367300558091447</v>
      </c>
      <c r="H132" s="7" t="n">
        <v>0.443608792790098</v>
      </c>
      <c r="I132" s="7" t="n">
        <v>0.4671318658632955</v>
      </c>
      <c r="J132" s="7" t="n">
        <v>0.6122662159163018</v>
      </c>
      <c r="K132" s="7" t="n">
        <v>0.3080735475204853</v>
      </c>
      <c r="L132" s="7" t="n">
        <v>0.405595219883045</v>
      </c>
      <c r="M132" s="7" t="n">
        <v>0.2540899700589298</v>
      </c>
      <c r="N132" s="7" t="n">
        <v>0.3762457454686938</v>
      </c>
      <c r="O132" s="7" t="n">
        <v>0.4436322583504322</v>
      </c>
      <c r="P132" s="7" t="n">
        <v>0.3304708598805972</v>
      </c>
      <c r="Q132" s="7" t="n">
        <v>0.377534960571338</v>
      </c>
      <c r="R132" s="7" t="n">
        <v>0.5517148521697547</v>
      </c>
      <c r="S132" s="7" t="n">
        <v>0.4675765552608445</v>
      </c>
      <c r="T132" s="7" t="n">
        <v>0.4546586814071228</v>
      </c>
      <c r="U132" s="7" t="n">
        <v>0.6193770910632381</v>
      </c>
      <c r="V132" s="7" t="n">
        <v>0.4552753332318577</v>
      </c>
      <c r="W132" s="7" t="n">
        <v>0.5881428464014185</v>
      </c>
      <c r="X132" s="7" t="n">
        <v>0.2586364683638592</v>
      </c>
      <c r="Y132" s="7" t="n">
        <v>0.4132254419221334</v>
      </c>
      <c r="Z132" s="7" t="n">
        <v>0.3779621262662182</v>
      </c>
      <c r="AA132" s="7" t="n">
        <v>0.3541009619196906</v>
      </c>
      <c r="AB132" s="7" t="n">
        <v>0.2681240165282018</v>
      </c>
      <c r="AC132" s="7" t="n">
        <v>0.3271181087763173</v>
      </c>
      <c r="AD132" s="7" t="n">
        <v>0.1470982338008625</v>
      </c>
      <c r="AE132" s="7" t="n">
        <v>0.3362978933600255</v>
      </c>
      <c r="AF132" s="7" t="n">
        <v>0.2417098181047008</v>
      </c>
      <c r="AG132" s="7" t="n">
        <v>0.2899844008195398</v>
      </c>
      <c r="AH132" s="7" t="n">
        <v>0.5361159349816857</v>
      </c>
      <c r="AI132" s="7" t="n">
        <v>0.4170130778253293</v>
      </c>
      <c r="AJ132" s="7" t="n">
        <v>0.4149017632655028</v>
      </c>
      <c r="AK132" s="7" t="n">
        <v>0.3233046471282952</v>
      </c>
      <c r="AL132" s="7" t="n">
        <v>0.5651437186038515</v>
      </c>
      <c r="AM132" s="7" t="n">
        <v>0.5769695960082329</v>
      </c>
      <c r="AN132" s="7" t="n">
        <v>0.3819193296076301</v>
      </c>
      <c r="AO132" s="7" t="n">
        <v>0.4483514038780949</v>
      </c>
      <c r="AP132" s="7" t="n">
        <v>0.1929388873341168</v>
      </c>
      <c r="AQ132" s="7" t="n">
        <v>0.4033127521402692</v>
      </c>
      <c r="AR132" s="7" t="n">
        <v>0.5482508969069546</v>
      </c>
      <c r="AS132" s="7" t="n">
        <v>0.5259902308874119</v>
      </c>
      <c r="AT132" s="7" t="n">
        <v>0.3214349825410184</v>
      </c>
      <c r="AU132" s="7" t="n">
        <v>0.3271183155174687</v>
      </c>
      <c r="AV132" s="7" t="n">
        <v>0.2602291976756399</v>
      </c>
      <c r="AW132" s="7" t="n">
        <v>0.1087010952048749</v>
      </c>
      <c r="AX132" s="7" t="n">
        <v>0.2377090443754181</v>
      </c>
      <c r="AY132" s="7" t="n">
        <v>0.4451118171380431</v>
      </c>
      <c r="AZ132" s="7" t="n">
        <v>0.4233441779875355</v>
      </c>
      <c r="BA132" s="7" t="n">
        <v>0.3978860280234285</v>
      </c>
      <c r="BB132" s="7" t="n">
        <v>0.354730773622797</v>
      </c>
      <c r="BC132" s="7" t="n">
        <v>0.227295298826247</v>
      </c>
      <c r="BD132" s="7" t="n">
        <v>0.2113462675700346</v>
      </c>
      <c r="BE132" s="7" t="n">
        <v>0.4023363293269195</v>
      </c>
      <c r="BF132" s="7" t="n">
        <v>0.2451026662004207</v>
      </c>
      <c r="BG132" s="7" t="n">
        <v>0.6217677025519112</v>
      </c>
      <c r="BH132" s="7" t="n">
        <v>0.4142783959859423</v>
      </c>
      <c r="BI132" s="7" t="n">
        <v>0.2004410034493772</v>
      </c>
      <c r="BJ132" s="7" t="n">
        <v>0.9257757458486287</v>
      </c>
      <c r="BK132" s="7" t="n">
        <v>0.3780413590695964</v>
      </c>
      <c r="BL132" s="7" t="n">
        <v>0.3778537490651363</v>
      </c>
      <c r="BM132" s="7" t="n">
        <v>0.3045260019004151</v>
      </c>
      <c r="BN132" s="7" t="n">
        <v>0.399712983726537</v>
      </c>
      <c r="BO132" s="7" t="n">
        <v>0.319425203401022</v>
      </c>
      <c r="BP132" s="7" t="n">
        <v>0.2492099906866666</v>
      </c>
      <c r="BQ132" s="7" t="n">
        <v>0.3153091886061454</v>
      </c>
      <c r="BR132" s="7" t="n">
        <v>0.3651310313339816</v>
      </c>
      <c r="BS132" s="7" t="n">
        <v>0.4226872196360321</v>
      </c>
      <c r="BT132" s="7" t="n">
        <v>0.03401330600418043</v>
      </c>
      <c r="BU132" s="7" t="n">
        <v>0.4367842276922653</v>
      </c>
      <c r="BV132" s="7" t="n">
        <v>0.8159503792732726</v>
      </c>
      <c r="BW132" s="7" t="n">
        <v>0.2770667642461381</v>
      </c>
      <c r="BX132" s="7" t="n">
        <v>0.468420381613536</v>
      </c>
      <c r="BY132" s="7" t="n">
        <v>0.3800240795819248</v>
      </c>
      <c r="BZ132" s="7" t="n">
        <v>0.2147395401911053</v>
      </c>
      <c r="CA132" s="7" t="n">
        <v>0.2094214370838027</v>
      </c>
      <c r="CB132" s="7" t="n">
        <v>0.265146647404604</v>
      </c>
      <c r="CC132" s="7" t="n">
        <v>0.2096441946646591</v>
      </c>
      <c r="CD132" s="7" t="n">
        <v>0.08571593873476353</v>
      </c>
      <c r="CE132" s="7" t="n">
        <v>0.1870854287785235</v>
      </c>
      <c r="CF132" s="7" t="n">
        <v>0.9574916731386549</v>
      </c>
      <c r="CG132" s="7" t="n">
        <v>0.4161452458568015</v>
      </c>
      <c r="CH132" s="7" t="n">
        <v>0.6521673578202131</v>
      </c>
      <c r="CI132" s="7" t="n">
        <v>0.1826617293450713</v>
      </c>
      <c r="CJ132" s="7" t="n">
        <v>0.4184119151146558</v>
      </c>
      <c r="CK132" s="7" t="n">
        <v>0.4557762130217086</v>
      </c>
      <c r="CL132" s="7" t="n">
        <v>0.3981821908268072</v>
      </c>
      <c r="CM132" s="7" t="n">
        <v>0.2255222288022231</v>
      </c>
      <c r="CN132" s="7" t="n">
        <v>0.2756639938971417</v>
      </c>
      <c r="CO132" s="7" t="n">
        <v>0.2771433916692224</v>
      </c>
      <c r="CP132" s="7" t="n">
        <v>0.3503348110032289</v>
      </c>
      <c r="CQ132" s="7" t="n">
        <v>0.478103030468376</v>
      </c>
      <c r="CR132" s="7" t="n">
        <v>0.2806063352998178</v>
      </c>
      <c r="CS132" s="7" t="n">
        <v>0.1977236838048807</v>
      </c>
      <c r="CT132" s="7" t="n">
        <v>0.2047243101278178</v>
      </c>
      <c r="CU132" s="7" t="n">
        <v>0.2212037079244606</v>
      </c>
      <c r="CV132" s="7" t="n">
        <v>0.3298446065005148</v>
      </c>
      <c r="CW132" s="7" t="n">
        <v>0.4703559882662132</v>
      </c>
      <c r="CX132" s="7" t="n">
        <v>0.9338589158977036</v>
      </c>
      <c r="CY132" s="7" t="n">
        <v>0.5577156771476007</v>
      </c>
      <c r="CZ132" s="7" t="n">
        <v>0.3273466465448089</v>
      </c>
      <c r="DA132" s="7" t="n">
        <v>0.1912034587004927</v>
      </c>
      <c r="DB132" s="7" t="n">
        <v>0.3333591536392659</v>
      </c>
      <c r="DC132" s="7" t="n">
        <v>0.9289922350963986</v>
      </c>
      <c r="DD132" s="7" t="n">
        <v>0.9168841320519502</v>
      </c>
      <c r="DE132" s="7" t="n">
        <v>0.9595666447472889</v>
      </c>
      <c r="DF132" s="7" t="n">
        <v>0.3332126163939026</v>
      </c>
      <c r="DG132" s="7" t="n">
        <v>0.8933189712585301</v>
      </c>
      <c r="DH132" s="7" t="n">
        <v>0.4353538302840548</v>
      </c>
      <c r="DI132" s="7" t="n">
        <v>0.2840746248051556</v>
      </c>
      <c r="DJ132" s="7" t="n">
        <v>0.337861967329481</v>
      </c>
      <c r="DK132" s="7" t="n">
        <v>0.4679178170210879</v>
      </c>
      <c r="DL132" s="7" t="n">
        <v>0.2530164498058447</v>
      </c>
      <c r="DM132" s="7" t="n">
        <v>0.4327614983860607</v>
      </c>
      <c r="DN132" s="7" t="n">
        <v>0.2434234465046447</v>
      </c>
      <c r="DO132" s="7" t="n">
        <v>0.4804909635687265</v>
      </c>
      <c r="DP132" s="7" t="n">
        <v>0.2418829069161679</v>
      </c>
      <c r="DQ132" s="7" t="n">
        <v>0.5135864325650292</v>
      </c>
      <c r="DR132" s="7" t="n">
        <v>0.3972776472646693</v>
      </c>
      <c r="DS132" s="7" t="n">
        <v>0.5202173883382768</v>
      </c>
      <c r="DT132" s="7" t="n">
        <v>0.2459399671772778</v>
      </c>
      <c r="DU132" s="7" t="n">
        <v>0.3697048454242866</v>
      </c>
      <c r="DV132" s="7" t="n">
        <v>0.2006112406827782</v>
      </c>
      <c r="DW132" s="7" t="n">
        <v>0.1628468658624694</v>
      </c>
      <c r="DX132" s="7" t="n">
        <v>0.3762878989910408</v>
      </c>
      <c r="DY132" s="7" t="n">
        <v>0.9173214167189031</v>
      </c>
      <c r="DZ132" s="7" t="n">
        <v>0.319361790236195</v>
      </c>
      <c r="EA132" s="7" t="n">
        <v>0.4359495471789592</v>
      </c>
      <c r="EB132" s="7" t="n">
        <v>0.6131397502459489</v>
      </c>
      <c r="EC132" s="7" t="n">
        <v>1</v>
      </c>
      <c r="ED132" s="7" t="n">
        <v>0.625504995950294</v>
      </c>
      <c r="EE132" s="7" t="n">
        <v>0.9800726918012894</v>
      </c>
      <c r="EF132" s="7" t="n">
        <v>0.9358847481398178</v>
      </c>
      <c r="EG132" s="7" t="n">
        <v>0.7824933781953382</v>
      </c>
      <c r="EH132" s="7" t="n">
        <v>0.9621816478912809</v>
      </c>
      <c r="EI132" s="7" t="n">
        <v>0.1980117982901692</v>
      </c>
      <c r="EJ132" s="7" t="n">
        <v>0.4338835703220605</v>
      </c>
      <c r="EK132" s="7" t="n">
        <v>0.1008001133228533</v>
      </c>
      <c r="EL132" s="7" t="n">
        <v>0.197051887114223</v>
      </c>
    </row>
    <row r="133">
      <c r="A133" s="6" t="inlineStr">
        <is>
          <t>HSHCI.HK</t>
        </is>
      </c>
      <c r="B133" s="6" t="inlineStr">
        <is>
          <t>恒生医疗保健指数</t>
        </is>
      </c>
      <c r="C133" s="7" t="n">
        <v>0.3838438957550158</v>
      </c>
      <c r="D133" s="7" t="n">
        <v>0.3881804755867915</v>
      </c>
      <c r="E133" s="7" t="n">
        <v>0.2093292076374531</v>
      </c>
      <c r="F133" s="7" t="n">
        <v>0.4045444442938369</v>
      </c>
      <c r="G133" s="7" t="n">
        <v>0.3045333483363977</v>
      </c>
      <c r="H133" s="7" t="n">
        <v>0.3018988802469985</v>
      </c>
      <c r="I133" s="7" t="n">
        <v>0.4942810105524809</v>
      </c>
      <c r="J133" s="7" t="n">
        <v>0.4147873390452282</v>
      </c>
      <c r="K133" s="7" t="n">
        <v>0.1150335875525006</v>
      </c>
      <c r="L133" s="7" t="n">
        <v>0.3811114631130824</v>
      </c>
      <c r="M133" s="7" t="n">
        <v>0.6726161157832858</v>
      </c>
      <c r="N133" s="7" t="n">
        <v>0.1545545139537883</v>
      </c>
      <c r="O133" s="7" t="n">
        <v>0.4629986050843095</v>
      </c>
      <c r="P133" s="7" t="n">
        <v>0.3388365728981778</v>
      </c>
      <c r="Q133" s="7" t="n">
        <v>0.3869039852316491</v>
      </c>
      <c r="R133" s="7" t="n">
        <v>0.3290209548244122</v>
      </c>
      <c r="S133" s="7" t="n">
        <v>0.2455663233010387</v>
      </c>
      <c r="T133" s="7" t="n">
        <v>0.2253656647253549</v>
      </c>
      <c r="U133" s="7" t="n">
        <v>0.4660293381400309</v>
      </c>
      <c r="V133" s="7" t="n">
        <v>0.3928910994268617</v>
      </c>
      <c r="W133" s="7" t="n">
        <v>0.420238297189085</v>
      </c>
      <c r="X133" s="7" t="n">
        <v>0.6275840171538796</v>
      </c>
      <c r="Y133" s="7" t="n">
        <v>0.2811808144267251</v>
      </c>
      <c r="Z133" s="7" t="n">
        <v>0.06831794454059906</v>
      </c>
      <c r="AA133" s="7" t="n">
        <v>0.1649424549271702</v>
      </c>
      <c r="AB133" s="7" t="n">
        <v>0.6363029553710166</v>
      </c>
      <c r="AC133" s="7" t="n">
        <v>0.3313305609864271</v>
      </c>
      <c r="AD133" s="7" t="n">
        <v>0.118377523539292</v>
      </c>
      <c r="AE133" s="7" t="n">
        <v>0.3418136904996286</v>
      </c>
      <c r="AF133" s="7" t="n">
        <v>0.6238650778935061</v>
      </c>
      <c r="AG133" s="7" t="n">
        <v>0.07102707690361136</v>
      </c>
      <c r="AH133" s="7" t="n">
        <v>0.3974701354589067</v>
      </c>
      <c r="AI133" s="7" t="n">
        <v>0.4512676249332547</v>
      </c>
      <c r="AJ133" s="7" t="n">
        <v>0.4719370905316271</v>
      </c>
      <c r="AK133" s="7" t="n">
        <v>0.3950199958210397</v>
      </c>
      <c r="AL133" s="7" t="n">
        <v>0.3426729577304337</v>
      </c>
      <c r="AM133" s="7" t="n">
        <v>0.4319305566742584</v>
      </c>
      <c r="AN133" s="7" t="n">
        <v>0.1590246589217127</v>
      </c>
      <c r="AO133" s="7" t="n">
        <v>0.293801512872421</v>
      </c>
      <c r="AP133" s="7" t="n">
        <v>0.6580791071851587</v>
      </c>
      <c r="AQ133" s="7" t="n">
        <v>0.4506621276838924</v>
      </c>
      <c r="AR133" s="7" t="n">
        <v>0.3861725249029431</v>
      </c>
      <c r="AS133" s="7" t="n">
        <v>0.3603227549684169</v>
      </c>
      <c r="AT133" s="7" t="n">
        <v>0.3465446712263781</v>
      </c>
      <c r="AU133" s="7" t="n">
        <v>0.3313307868128474</v>
      </c>
      <c r="AV133" s="7" t="n">
        <v>0.2555998552754287</v>
      </c>
      <c r="AW133" s="7" t="n">
        <v>0.04916138668430874</v>
      </c>
      <c r="AX133" s="7" t="n">
        <v>0.263045782853792</v>
      </c>
      <c r="AY133" s="7" t="n">
        <v>0.2937050928710827</v>
      </c>
      <c r="AZ133" s="7" t="n">
        <v>0.4882145136475061</v>
      </c>
      <c r="BA133" s="7" t="n">
        <v>0.1710901039600362</v>
      </c>
      <c r="BB133" s="7" t="n">
        <v>0.1138587405589253</v>
      </c>
      <c r="BC133" s="7" t="n">
        <v>0.6103181135952066</v>
      </c>
      <c r="BD133" s="7" t="n">
        <v>0.01190546195891392</v>
      </c>
      <c r="BE133" s="7" t="n">
        <v>0.2749067857407043</v>
      </c>
      <c r="BF133" s="7" t="n">
        <v>0.07402462496338753</v>
      </c>
      <c r="BG133" s="7" t="n">
        <v>0.465301519582736</v>
      </c>
      <c r="BH133" s="7" t="n">
        <v>0.4191375308427807</v>
      </c>
      <c r="BI133" s="7" t="n">
        <v>-0.05552255762058066</v>
      </c>
      <c r="BJ133" s="7" t="n">
        <v>0.5525325328080526</v>
      </c>
      <c r="BK133" s="7" t="n">
        <v>0.3690498079058994</v>
      </c>
      <c r="BL133" s="7" t="n">
        <v>0.2287528127017939</v>
      </c>
      <c r="BM133" s="7" t="n">
        <v>0.3131881147458063</v>
      </c>
      <c r="BN133" s="7" t="n">
        <v>0.4674872095703945</v>
      </c>
      <c r="BO133" s="7" t="n">
        <v>0.2826009206051082</v>
      </c>
      <c r="BP133" s="7" t="n">
        <v>-0.002637415176466534</v>
      </c>
      <c r="BQ133" s="7" t="n">
        <v>0.1374203450520645</v>
      </c>
      <c r="BR133" s="7" t="n">
        <v>0.1560260133924951</v>
      </c>
      <c r="BS133" s="7" t="n">
        <v>0.3439264887944729</v>
      </c>
      <c r="BT133" s="7" t="n">
        <v>0.01615007543640505</v>
      </c>
      <c r="BU133" s="7" t="n">
        <v>0.4643613561693911</v>
      </c>
      <c r="BV133" s="7" t="n">
        <v>0.5585428072538625</v>
      </c>
      <c r="BW133" s="7" t="n">
        <v>0.05558175995473927</v>
      </c>
      <c r="BX133" s="7" t="n">
        <v>0.4206976776078952</v>
      </c>
      <c r="BY133" s="7" t="n">
        <v>0.2528145480735987</v>
      </c>
      <c r="BZ133" s="7" t="n">
        <v>0.6408025448908916</v>
      </c>
      <c r="CA133" s="7" t="n">
        <v>0.6645247942515107</v>
      </c>
      <c r="CB133" s="7" t="n">
        <v>0.1206482008566775</v>
      </c>
      <c r="CC133" s="7" t="n">
        <v>-0.02143398718633241</v>
      </c>
      <c r="CD133" s="7" t="n">
        <v>0.006462734546226901</v>
      </c>
      <c r="CE133" s="7" t="n">
        <v>-0.02307196264576524</v>
      </c>
      <c r="CF133" s="7" t="n">
        <v>0.6304242037150467</v>
      </c>
      <c r="CG133" s="7" t="n">
        <v>0.2514045111663852</v>
      </c>
      <c r="CH133" s="7" t="n">
        <v>0.9949206879277698</v>
      </c>
      <c r="CI133" s="7" t="n">
        <v>0.05077418398306916</v>
      </c>
      <c r="CJ133" s="7" t="n">
        <v>0.4794612004605744</v>
      </c>
      <c r="CK133" s="7" t="n">
        <v>0.3935756615538718</v>
      </c>
      <c r="CL133" s="7" t="n">
        <v>0.2923680854305558</v>
      </c>
      <c r="CM133" s="7" t="n">
        <v>0.2304160091011694</v>
      </c>
      <c r="CN133" s="7" t="n">
        <v>0.04272628449635565</v>
      </c>
      <c r="CO133" s="7" t="n">
        <v>0.1077268046984876</v>
      </c>
      <c r="CP133" s="7" t="n">
        <v>0.2173246791341465</v>
      </c>
      <c r="CQ133" s="7" t="n">
        <v>0.3240613994164576</v>
      </c>
      <c r="CR133" s="7" t="n">
        <v>0.6179026765692951</v>
      </c>
      <c r="CS133" s="7" t="n">
        <v>0.1641028673567845</v>
      </c>
      <c r="CT133" s="7" t="n">
        <v>0.6593238340598395</v>
      </c>
      <c r="CU133" s="7" t="n">
        <v>0.07238443275703357</v>
      </c>
      <c r="CV133" s="7" t="n">
        <v>0.138803798727489</v>
      </c>
      <c r="CW133" s="7" t="n">
        <v>0.3020342434354579</v>
      </c>
      <c r="CX133" s="7" t="n">
        <v>0.5805724818512048</v>
      </c>
      <c r="CY133" s="7" t="n">
        <v>0.3373799530797061</v>
      </c>
      <c r="CZ133" s="7" t="n">
        <v>0.1377709992616596</v>
      </c>
      <c r="DA133" s="7" t="n">
        <v>0.6241722344605436</v>
      </c>
      <c r="DB133" s="7" t="n">
        <v>0.1479659884037363</v>
      </c>
      <c r="DC133" s="7" t="n">
        <v>0.7903745435248152</v>
      </c>
      <c r="DD133" s="7" t="n">
        <v>0.7866183132388289</v>
      </c>
      <c r="DE133" s="7" t="n">
        <v>0.6811710917150777</v>
      </c>
      <c r="DF133" s="7" t="n">
        <v>0.1119294490188739</v>
      </c>
      <c r="DG133" s="7" t="n">
        <v>0.5687158485448538</v>
      </c>
      <c r="DH133" s="7" t="n">
        <v>0.3769120837629798</v>
      </c>
      <c r="DI133" s="7" t="n">
        <v>0.3608100662625783</v>
      </c>
      <c r="DJ133" s="7" t="n">
        <v>0.3683276793474353</v>
      </c>
      <c r="DK133" s="7" t="n">
        <v>0.3176680805377707</v>
      </c>
      <c r="DL133" s="7" t="n">
        <v>0.138188690143749</v>
      </c>
      <c r="DM133" s="7" t="n">
        <v>0.4881242844218209</v>
      </c>
      <c r="DN133" s="7" t="n">
        <v>0.1231747393767389</v>
      </c>
      <c r="DO133" s="7" t="n">
        <v>0.2086257446017045</v>
      </c>
      <c r="DP133" s="7" t="n">
        <v>0.121426439437657</v>
      </c>
      <c r="DQ133" s="7" t="n">
        <v>0.4283159860185241</v>
      </c>
      <c r="DR133" s="7" t="n">
        <v>0.1694283114826943</v>
      </c>
      <c r="DS133" s="7" t="n">
        <v>0.339941617694583</v>
      </c>
      <c r="DT133" s="7" t="n">
        <v>0.1236036499199345</v>
      </c>
      <c r="DU133" s="7" t="n">
        <v>0.4130151595797621</v>
      </c>
      <c r="DV133" s="7" t="n">
        <v>-0.02797550316789504</v>
      </c>
      <c r="DW133" s="7" t="n">
        <v>0.4941756270465546</v>
      </c>
      <c r="DX133" s="7" t="n">
        <v>0.2053123825122864</v>
      </c>
      <c r="DY133" s="7" t="n">
        <v>0.500988700440828</v>
      </c>
      <c r="DZ133" s="7" t="n">
        <v>0.1874877964986408</v>
      </c>
      <c r="EA133" s="7" t="n">
        <v>0.4129770181387417</v>
      </c>
      <c r="EB133" s="7" t="n">
        <v>0.9988128041969832</v>
      </c>
      <c r="EC133" s="7" t="n">
        <v>0.625504995950294</v>
      </c>
      <c r="ED133" s="7" t="n">
        <v>1</v>
      </c>
      <c r="EE133" s="7" t="n">
        <v>0.6204127035285962</v>
      </c>
      <c r="EF133" s="7" t="n">
        <v>0.5566208058261188</v>
      </c>
      <c r="EG133" s="7" t="n">
        <v>0.5434736363328315</v>
      </c>
      <c r="EH133" s="7" t="n">
        <v>0.6129639874918074</v>
      </c>
      <c r="EI133" s="7" t="n">
        <v>0.2603780040212722</v>
      </c>
      <c r="EJ133" s="7" t="n">
        <v>0.1632374719060091</v>
      </c>
      <c r="EK133" s="7" t="n">
        <v>0.2132210857819114</v>
      </c>
      <c r="EL133" s="7" t="n">
        <v>0.2599099663112014</v>
      </c>
    </row>
    <row r="134">
      <c r="A134" s="6" t="inlineStr">
        <is>
          <t>HSI.HK</t>
        </is>
      </c>
      <c r="B134" s="6" t="inlineStr">
        <is>
          <t>香港恒生指数</t>
        </is>
      </c>
      <c r="C134" s="7" t="n">
        <v>0.5705502642511117</v>
      </c>
      <c r="D134" s="7" t="n">
        <v>0.5932155328080819</v>
      </c>
      <c r="E134" s="7" t="n">
        <v>0.3879956913919717</v>
      </c>
      <c r="F134" s="7" t="n">
        <v>0.5798308797670264</v>
      </c>
      <c r="G134" s="7" t="n">
        <v>0.5271148724822319</v>
      </c>
      <c r="H134" s="7" t="n">
        <v>0.4357326223337525</v>
      </c>
      <c r="I134" s="7" t="n">
        <v>0.4803679845432434</v>
      </c>
      <c r="J134" s="7" t="n">
        <v>0.611026403304758</v>
      </c>
      <c r="K134" s="7" t="n">
        <v>0.307083178848011</v>
      </c>
      <c r="L134" s="7" t="n">
        <v>0.4085491130646047</v>
      </c>
      <c r="M134" s="7" t="n">
        <v>0.2961848978834128</v>
      </c>
      <c r="N134" s="7" t="n">
        <v>0.3787184149088816</v>
      </c>
      <c r="O134" s="7" t="n">
        <v>0.4282745065003563</v>
      </c>
      <c r="P134" s="7" t="n">
        <v>0.3339964507874349</v>
      </c>
      <c r="Q134" s="7" t="n">
        <v>0.3986123467988896</v>
      </c>
      <c r="R134" s="7" t="n">
        <v>0.5630513948813605</v>
      </c>
      <c r="S134" s="7" t="n">
        <v>0.4815788984162114</v>
      </c>
      <c r="T134" s="7" t="n">
        <v>0.4610505170993635</v>
      </c>
      <c r="U134" s="7" t="n">
        <v>0.6186039152534132</v>
      </c>
      <c r="V134" s="7" t="n">
        <v>0.4700766370492016</v>
      </c>
      <c r="W134" s="7" t="n">
        <v>0.5909792972952554</v>
      </c>
      <c r="X134" s="7" t="n">
        <v>0.2854216075766678</v>
      </c>
      <c r="Y134" s="7" t="n">
        <v>0.4262554659907802</v>
      </c>
      <c r="Z134" s="7" t="n">
        <v>0.3927186416405289</v>
      </c>
      <c r="AA134" s="7" t="n">
        <v>0.3608975490603444</v>
      </c>
      <c r="AB134" s="7" t="n">
        <v>0.3026705874636665</v>
      </c>
      <c r="AC134" s="7" t="n">
        <v>0.3437092540545806</v>
      </c>
      <c r="AD134" s="7" t="n">
        <v>0.1696293872371447</v>
      </c>
      <c r="AE134" s="7" t="n">
        <v>0.339477645329785</v>
      </c>
      <c r="AF134" s="7" t="n">
        <v>0.284290037809286</v>
      </c>
      <c r="AG134" s="7" t="n">
        <v>0.2917139905708596</v>
      </c>
      <c r="AH134" s="7" t="n">
        <v>0.5468408389873766</v>
      </c>
      <c r="AI134" s="7" t="n">
        <v>0.4212678312582941</v>
      </c>
      <c r="AJ134" s="7" t="n">
        <v>0.4147834080220785</v>
      </c>
      <c r="AK134" s="7" t="n">
        <v>0.3382013068031889</v>
      </c>
      <c r="AL134" s="7" t="n">
        <v>0.5617980424562778</v>
      </c>
      <c r="AM134" s="7" t="n">
        <v>0.5791586576891058</v>
      </c>
      <c r="AN134" s="7" t="n">
        <v>0.3844168412432123</v>
      </c>
      <c r="AO134" s="7" t="n">
        <v>0.4291937917319361</v>
      </c>
      <c r="AP134" s="7" t="n">
        <v>0.2292254227307213</v>
      </c>
      <c r="AQ134" s="7" t="n">
        <v>0.3988699430317417</v>
      </c>
      <c r="AR134" s="7" t="n">
        <v>0.5516608575992888</v>
      </c>
      <c r="AS134" s="7" t="n">
        <v>0.5307993679722512</v>
      </c>
      <c r="AT134" s="7" t="n">
        <v>0.3266437924181913</v>
      </c>
      <c r="AU134" s="7" t="n">
        <v>0.3437094365370478</v>
      </c>
      <c r="AV134" s="7" t="n">
        <v>0.2908109259510689</v>
      </c>
      <c r="AW134" s="7" t="n">
        <v>0.09829020406915018</v>
      </c>
      <c r="AX134" s="7" t="n">
        <v>0.2575676882978798</v>
      </c>
      <c r="AY134" s="7" t="n">
        <v>0.4253510540113161</v>
      </c>
      <c r="AZ134" s="7" t="n">
        <v>0.4237323057511078</v>
      </c>
      <c r="BA134" s="7" t="n">
        <v>0.3927089891407926</v>
      </c>
      <c r="BB134" s="7" t="n">
        <v>0.3588128937578845</v>
      </c>
      <c r="BC134" s="7" t="n">
        <v>0.2502298103863111</v>
      </c>
      <c r="BD134" s="7" t="n">
        <v>0.2425338875344104</v>
      </c>
      <c r="BE134" s="7" t="n">
        <v>0.3883249744692344</v>
      </c>
      <c r="BF134" s="7" t="n">
        <v>0.2604327451957961</v>
      </c>
      <c r="BG134" s="7" t="n">
        <v>0.6060861786336735</v>
      </c>
      <c r="BH134" s="7" t="n">
        <v>0.3994553716849919</v>
      </c>
      <c r="BI134" s="7" t="n">
        <v>0.2152888341508822</v>
      </c>
      <c r="BJ134" s="7" t="n">
        <v>0.8842975407187447</v>
      </c>
      <c r="BK134" s="7" t="n">
        <v>0.3958306118587563</v>
      </c>
      <c r="BL134" s="7" t="n">
        <v>0.3635701668305421</v>
      </c>
      <c r="BM134" s="7" t="n">
        <v>0.3142315134250915</v>
      </c>
      <c r="BN134" s="7" t="n">
        <v>0.403015975961613</v>
      </c>
      <c r="BO134" s="7" t="n">
        <v>0.3523559117756197</v>
      </c>
      <c r="BP134" s="7" t="n">
        <v>0.2650182787586512</v>
      </c>
      <c r="BQ134" s="7" t="n">
        <v>0.3100065256960469</v>
      </c>
      <c r="BR134" s="7" t="n">
        <v>0.3717818673763087</v>
      </c>
      <c r="BS134" s="7" t="n">
        <v>0.4148178647626152</v>
      </c>
      <c r="BT134" s="7" t="n">
        <v>0.06879679751866372</v>
      </c>
      <c r="BU134" s="7" t="n">
        <v>0.4181685109614128</v>
      </c>
      <c r="BV134" s="7" t="n">
        <v>0.789914180582493</v>
      </c>
      <c r="BW134" s="7" t="n">
        <v>0.2893259621635583</v>
      </c>
      <c r="BX134" s="7" t="n">
        <v>0.5100455430142047</v>
      </c>
      <c r="BY134" s="7" t="n">
        <v>0.3787610608459194</v>
      </c>
      <c r="BZ134" s="7" t="n">
        <v>0.2518639784425922</v>
      </c>
      <c r="CA134" s="7" t="n">
        <v>0.2478212078356054</v>
      </c>
      <c r="CB134" s="7" t="n">
        <v>0.2522285065786743</v>
      </c>
      <c r="CC134" s="7" t="n">
        <v>0.2319665319667141</v>
      </c>
      <c r="CD134" s="7" t="n">
        <v>0.07053827276665979</v>
      </c>
      <c r="CE134" s="7" t="n">
        <v>0.2125332805096604</v>
      </c>
      <c r="CF134" s="7" t="n">
        <v>0.9867047492492542</v>
      </c>
      <c r="CG134" s="7" t="n">
        <v>0.4121441197955266</v>
      </c>
      <c r="CH134" s="7" t="n">
        <v>0.6481138059816079</v>
      </c>
      <c r="CI134" s="7" t="n">
        <v>0.1918163661234222</v>
      </c>
      <c r="CJ134" s="7" t="n">
        <v>0.4179076848751402</v>
      </c>
      <c r="CK134" s="7" t="n">
        <v>0.4513200546368036</v>
      </c>
      <c r="CL134" s="7" t="n">
        <v>0.4229320670944243</v>
      </c>
      <c r="CM134" s="7" t="n">
        <v>0.2454695843053875</v>
      </c>
      <c r="CN134" s="7" t="n">
        <v>0.2901068283997932</v>
      </c>
      <c r="CO134" s="7" t="n">
        <v>0.2855547568963492</v>
      </c>
      <c r="CP134" s="7" t="n">
        <v>0.3589905305323425</v>
      </c>
      <c r="CQ134" s="7" t="n">
        <v>0.4739040709303161</v>
      </c>
      <c r="CR134" s="7" t="n">
        <v>0.3130243476733213</v>
      </c>
      <c r="CS134" s="7" t="n">
        <v>0.2070981954109536</v>
      </c>
      <c r="CT134" s="7" t="n">
        <v>0.2413749151257033</v>
      </c>
      <c r="CU134" s="7" t="n">
        <v>0.2337431728058292</v>
      </c>
      <c r="CV134" s="7" t="n">
        <v>0.3445437489553929</v>
      </c>
      <c r="CW134" s="7" t="n">
        <v>0.4770319412758746</v>
      </c>
      <c r="CX134" s="7" t="n">
        <v>0.9148331335518897</v>
      </c>
      <c r="CY134" s="7" t="n">
        <v>0.5583663818334341</v>
      </c>
      <c r="CZ134" s="7" t="n">
        <v>0.3208074410272221</v>
      </c>
      <c r="DA134" s="7" t="n">
        <v>0.2092827083422663</v>
      </c>
      <c r="DB134" s="7" t="n">
        <v>0.3198557184283247</v>
      </c>
      <c r="DC134" s="7" t="n">
        <v>0.9057436469514362</v>
      </c>
      <c r="DD134" s="7" t="n">
        <v>0.8950977498776822</v>
      </c>
      <c r="DE134" s="7" t="n">
        <v>0.9284163311033036</v>
      </c>
      <c r="DF134" s="7" t="n">
        <v>0.3339902025326913</v>
      </c>
      <c r="DG134" s="7" t="n">
        <v>0.8637426396355401</v>
      </c>
      <c r="DH134" s="7" t="n">
        <v>0.4409639690015695</v>
      </c>
      <c r="DI134" s="7" t="n">
        <v>0.2888047715581371</v>
      </c>
      <c r="DJ134" s="7" t="n">
        <v>0.3554984403018115</v>
      </c>
      <c r="DK134" s="7" t="n">
        <v>0.4661827218357938</v>
      </c>
      <c r="DL134" s="7" t="n">
        <v>0.2435047424979505</v>
      </c>
      <c r="DM134" s="7" t="n">
        <v>0.4288353487767193</v>
      </c>
      <c r="DN134" s="7" t="n">
        <v>0.2345774731337459</v>
      </c>
      <c r="DO134" s="7" t="n">
        <v>0.4882892147395294</v>
      </c>
      <c r="DP134" s="7" t="n">
        <v>0.2329151119601511</v>
      </c>
      <c r="DQ134" s="7" t="n">
        <v>0.4979387625913811</v>
      </c>
      <c r="DR134" s="7" t="n">
        <v>0.3917008546768054</v>
      </c>
      <c r="DS134" s="7" t="n">
        <v>0.5088505910445572</v>
      </c>
      <c r="DT134" s="7" t="n">
        <v>0.2365023680400908</v>
      </c>
      <c r="DU134" s="7" t="n">
        <v>0.3819665951816482</v>
      </c>
      <c r="DV134" s="7" t="n">
        <v>0.2190128369744504</v>
      </c>
      <c r="DW134" s="7" t="n">
        <v>0.2065447001440956</v>
      </c>
      <c r="DX134" s="7" t="n">
        <v>0.3856885344212732</v>
      </c>
      <c r="DY134" s="7" t="n">
        <v>0.8807620140863349</v>
      </c>
      <c r="DZ134" s="7" t="n">
        <v>0.3176455676268179</v>
      </c>
      <c r="EA134" s="7" t="n">
        <v>0.4375016790987644</v>
      </c>
      <c r="EB134" s="7" t="n">
        <v>0.6089044759236278</v>
      </c>
      <c r="EC134" s="7" t="n">
        <v>0.9800726918012894</v>
      </c>
      <c r="ED134" s="7" t="n">
        <v>0.6204127035285962</v>
      </c>
      <c r="EE134" s="7" t="n">
        <v>1</v>
      </c>
      <c r="EF134" s="7" t="n">
        <v>0.8972564319940132</v>
      </c>
      <c r="EG134" s="7" t="n">
        <v>0.7846129709660595</v>
      </c>
      <c r="EH134" s="7" t="n">
        <v>0.9262009660929306</v>
      </c>
      <c r="EI134" s="7" t="n">
        <v>0.1233823965943755</v>
      </c>
      <c r="EJ134" s="7" t="n">
        <v>0.4250033080823384</v>
      </c>
      <c r="EK134" s="7" t="n">
        <v>0.02819660258985181</v>
      </c>
      <c r="EL134" s="7" t="n">
        <v>0.1224471818404397</v>
      </c>
    </row>
    <row r="135">
      <c r="A135" s="6" t="inlineStr">
        <is>
          <t>HSIII.HK</t>
        </is>
      </c>
      <c r="B135" s="6" t="inlineStr">
        <is>
          <t>恒生互联网科技业指数</t>
        </is>
      </c>
      <c r="C135" s="7" t="n">
        <v>0.4717473030474296</v>
      </c>
      <c r="D135" s="7" t="n">
        <v>0.4862161360085455</v>
      </c>
      <c r="E135" s="7" t="n">
        <v>0.2275496333495832</v>
      </c>
      <c r="F135" s="7" t="n">
        <v>0.4554335274779356</v>
      </c>
      <c r="G135" s="7" t="n">
        <v>0.3821659307273395</v>
      </c>
      <c r="H135" s="7" t="n">
        <v>0.3275074239758625</v>
      </c>
      <c r="I135" s="7" t="n">
        <v>0.3843542402298404</v>
      </c>
      <c r="J135" s="7" t="n">
        <v>0.5333623806560237</v>
      </c>
      <c r="K135" s="7" t="n">
        <v>0.3653474746969146</v>
      </c>
      <c r="L135" s="7" t="n">
        <v>0.3149231126778575</v>
      </c>
      <c r="M135" s="7" t="n">
        <v>0.1355146087236756</v>
      </c>
      <c r="N135" s="7" t="n">
        <v>0.3704869845929088</v>
      </c>
      <c r="O135" s="7" t="n">
        <v>0.3682461406304667</v>
      </c>
      <c r="P135" s="7" t="n">
        <v>0.299933650613949</v>
      </c>
      <c r="Q135" s="7" t="n">
        <v>0.3925683874000056</v>
      </c>
      <c r="R135" s="7" t="n">
        <v>0.4787886118622156</v>
      </c>
      <c r="S135" s="7" t="n">
        <v>0.4320210083291228</v>
      </c>
      <c r="T135" s="7" t="n">
        <v>0.4043432232924762</v>
      </c>
      <c r="U135" s="7" t="n">
        <v>0.5328829341240036</v>
      </c>
      <c r="V135" s="7" t="n">
        <v>0.4376983381499083</v>
      </c>
      <c r="W135" s="7" t="n">
        <v>0.5227844120590471</v>
      </c>
      <c r="X135" s="7" t="n">
        <v>0.1439894356476652</v>
      </c>
      <c r="Y135" s="7" t="n">
        <v>0.2675975201930811</v>
      </c>
      <c r="Z135" s="7" t="n">
        <v>0.2550329489873488</v>
      </c>
      <c r="AA135" s="7" t="n">
        <v>0.3497448874950441</v>
      </c>
      <c r="AB135" s="7" t="n">
        <v>0.1451877045194275</v>
      </c>
      <c r="AC135" s="7" t="n">
        <v>0.2300969296679078</v>
      </c>
      <c r="AD135" s="7" t="n">
        <v>0.1581521772047549</v>
      </c>
      <c r="AE135" s="7" t="n">
        <v>0.2996226170532244</v>
      </c>
      <c r="AF135" s="7" t="n">
        <v>0.1245601684323937</v>
      </c>
      <c r="AG135" s="7" t="n">
        <v>0.3683832700912026</v>
      </c>
      <c r="AH135" s="7" t="n">
        <v>0.5389075377879676</v>
      </c>
      <c r="AI135" s="7" t="n">
        <v>0.432611855068208</v>
      </c>
      <c r="AJ135" s="7" t="n">
        <v>0.4143220664266435</v>
      </c>
      <c r="AK135" s="7" t="n">
        <v>0.2992392969501324</v>
      </c>
      <c r="AL135" s="7" t="n">
        <v>0.4926765416792799</v>
      </c>
      <c r="AM135" s="7" t="n">
        <v>0.5480509531135397</v>
      </c>
      <c r="AN135" s="7" t="n">
        <v>0.373613089929647</v>
      </c>
      <c r="AO135" s="7" t="n">
        <v>0.4009214239619863</v>
      </c>
      <c r="AP135" s="7" t="n">
        <v>0.1107673060012775</v>
      </c>
      <c r="AQ135" s="7" t="n">
        <v>0.4007888445845953</v>
      </c>
      <c r="AR135" s="7" t="n">
        <v>0.4364341778348198</v>
      </c>
      <c r="AS135" s="7" t="n">
        <v>0.4337619557005612</v>
      </c>
      <c r="AT135" s="7" t="n">
        <v>0.2972440641823774</v>
      </c>
      <c r="AU135" s="7" t="n">
        <v>0.230097139864615</v>
      </c>
      <c r="AV135" s="7" t="n">
        <v>0.2807687251788075</v>
      </c>
      <c r="AW135" s="7" t="n">
        <v>0.2032772873114713</v>
      </c>
      <c r="AX135" s="7" t="n">
        <v>0.2360412967659966</v>
      </c>
      <c r="AY135" s="7" t="n">
        <v>0.4058283261759324</v>
      </c>
      <c r="AZ135" s="7" t="n">
        <v>0.4050560688687114</v>
      </c>
      <c r="BA135" s="7" t="n">
        <v>0.2148101835661076</v>
      </c>
      <c r="BB135" s="7" t="n">
        <v>0.362258070213699</v>
      </c>
      <c r="BC135" s="7" t="n">
        <v>0.1440963699701105</v>
      </c>
      <c r="BD135" s="7" t="n">
        <v>0.2930817758206016</v>
      </c>
      <c r="BE135" s="7" t="n">
        <v>0.3096765195430546</v>
      </c>
      <c r="BF135" s="7" t="n">
        <v>0.1738847076617166</v>
      </c>
      <c r="BG135" s="7" t="n">
        <v>0.509054666177432</v>
      </c>
      <c r="BH135" s="7" t="n">
        <v>0.3984143475352087</v>
      </c>
      <c r="BI135" s="7" t="n">
        <v>0.3068918020817827</v>
      </c>
      <c r="BJ135" s="7" t="n">
        <v>0.9629036484375471</v>
      </c>
      <c r="BK135" s="7" t="n">
        <v>0.2763672020397084</v>
      </c>
      <c r="BL135" s="7" t="n">
        <v>0.266781452041625</v>
      </c>
      <c r="BM135" s="7" t="n">
        <v>0.2752470317016139</v>
      </c>
      <c r="BN135" s="7" t="n">
        <v>0.3824504786941208</v>
      </c>
      <c r="BO135" s="7" t="n">
        <v>0.2789652483875953</v>
      </c>
      <c r="BP135" s="7" t="n">
        <v>0.3419261991550034</v>
      </c>
      <c r="BQ135" s="7" t="n">
        <v>0.3665944891515052</v>
      </c>
      <c r="BR135" s="7" t="n">
        <v>0.3584813390660969</v>
      </c>
      <c r="BS135" s="7" t="n">
        <v>0.3143917487127156</v>
      </c>
      <c r="BT135" s="7" t="n">
        <v>0.0758907855187104</v>
      </c>
      <c r="BU135" s="7" t="n">
        <v>0.3531812262904545</v>
      </c>
      <c r="BV135" s="7" t="n">
        <v>0.7144298124301527</v>
      </c>
      <c r="BW135" s="7" t="n">
        <v>0.3486882245276269</v>
      </c>
      <c r="BX135" s="7" t="n">
        <v>0.3458141056435536</v>
      </c>
      <c r="BY135" s="7" t="n">
        <v>0.4445044636745111</v>
      </c>
      <c r="BZ135" s="7" t="n">
        <v>0.1078306294175369</v>
      </c>
      <c r="CA135" s="7" t="n">
        <v>0.1110144781623151</v>
      </c>
      <c r="CB135" s="7" t="n">
        <v>0.3565994471292969</v>
      </c>
      <c r="CC135" s="7" t="n">
        <v>0.30541388999249</v>
      </c>
      <c r="CD135" s="7" t="n">
        <v>0.1937549140225109</v>
      </c>
      <c r="CE135" s="7" t="n">
        <v>0.2738415285842605</v>
      </c>
      <c r="CF135" s="7" t="n">
        <v>0.865190402346628</v>
      </c>
      <c r="CG135" s="7" t="n">
        <v>0.3063304747620261</v>
      </c>
      <c r="CH135" s="7" t="n">
        <v>0.5809749348371337</v>
      </c>
      <c r="CI135" s="7" t="n">
        <v>0.2918458914046927</v>
      </c>
      <c r="CJ135" s="7" t="n">
        <v>0.4020727450851631</v>
      </c>
      <c r="CK135" s="7" t="n">
        <v>0.347311787808072</v>
      </c>
      <c r="CL135" s="7" t="n">
        <v>0.2902040364457549</v>
      </c>
      <c r="CM135" s="7" t="n">
        <v>0.2475224091334465</v>
      </c>
      <c r="CN135" s="7" t="n">
        <v>0.346989808727676</v>
      </c>
      <c r="CO135" s="7" t="n">
        <v>0.3478517083476173</v>
      </c>
      <c r="CP135" s="7" t="n">
        <v>0.3941505710284059</v>
      </c>
      <c r="CQ135" s="7" t="n">
        <v>0.4186473562628713</v>
      </c>
      <c r="CR135" s="7" t="n">
        <v>0.1521437055190048</v>
      </c>
      <c r="CS135" s="7" t="n">
        <v>0.1828591894774154</v>
      </c>
      <c r="CT135" s="7" t="n">
        <v>0.0949836182233325</v>
      </c>
      <c r="CU135" s="7" t="n">
        <v>0.2866894670227942</v>
      </c>
      <c r="CV135" s="7" t="n">
        <v>0.3873815917427322</v>
      </c>
      <c r="CW135" s="7" t="n">
        <v>0.5009857131850728</v>
      </c>
      <c r="CX135" s="7" t="n">
        <v>0.9204917900910965</v>
      </c>
      <c r="CY135" s="7" t="n">
        <v>0.5531814345947788</v>
      </c>
      <c r="CZ135" s="7" t="n">
        <v>0.3695337894303235</v>
      </c>
      <c r="DA135" s="7" t="n">
        <v>0.104078901131227</v>
      </c>
      <c r="DB135" s="7" t="n">
        <v>0.3835680733410176</v>
      </c>
      <c r="DC135" s="7" t="n">
        <v>0.912685292107754</v>
      </c>
      <c r="DD135" s="7" t="n">
        <v>0.9013709958045072</v>
      </c>
      <c r="DE135" s="7" t="n">
        <v>0.9775454724076947</v>
      </c>
      <c r="DF135" s="7" t="n">
        <v>0.4067926444760973</v>
      </c>
      <c r="DG135" s="7" t="n">
        <v>0.9340587234860982</v>
      </c>
      <c r="DH135" s="7" t="n">
        <v>0.4509262128259064</v>
      </c>
      <c r="DI135" s="7" t="n">
        <v>0.2673441594255092</v>
      </c>
      <c r="DJ135" s="7" t="n">
        <v>0.2661885370566738</v>
      </c>
      <c r="DK135" s="7" t="n">
        <v>0.3720775538677574</v>
      </c>
      <c r="DL135" s="7" t="n">
        <v>0.2890384951616641</v>
      </c>
      <c r="DM135" s="7" t="n">
        <v>0.4148146851333833</v>
      </c>
      <c r="DN135" s="7" t="n">
        <v>0.2875841814117149</v>
      </c>
      <c r="DO135" s="7" t="n">
        <v>0.3451569362179155</v>
      </c>
      <c r="DP135" s="7" t="n">
        <v>0.2861317416433528</v>
      </c>
      <c r="DQ135" s="7" t="n">
        <v>0.4713760333482414</v>
      </c>
      <c r="DR135" s="7" t="n">
        <v>0.2138451164039546</v>
      </c>
      <c r="DS135" s="7" t="n">
        <v>0.4367663328467321</v>
      </c>
      <c r="DT135" s="7" t="n">
        <v>0.2915026267205203</v>
      </c>
      <c r="DU135" s="7" t="n">
        <v>0.2546933374321801</v>
      </c>
      <c r="DV135" s="7" t="n">
        <v>0.3074185905325859</v>
      </c>
      <c r="DW135" s="7" t="n">
        <v>0.07476988171487667</v>
      </c>
      <c r="DX135" s="7" t="n">
        <v>0.2541323758543759</v>
      </c>
      <c r="DY135" s="7" t="n">
        <v>0.9494575024189579</v>
      </c>
      <c r="DZ135" s="7" t="n">
        <v>0.3882969935599379</v>
      </c>
      <c r="EA135" s="7" t="n">
        <v>0.3786805406660043</v>
      </c>
      <c r="EB135" s="7" t="n">
        <v>0.5393654197546313</v>
      </c>
      <c r="EC135" s="7" t="n">
        <v>0.9358847481398178</v>
      </c>
      <c r="ED135" s="7" t="n">
        <v>0.5566208058261188</v>
      </c>
      <c r="EE135" s="7" t="n">
        <v>0.8972564319940132</v>
      </c>
      <c r="EF135" s="7" t="n">
        <v>1</v>
      </c>
      <c r="EG135" s="7" t="n">
        <v>0.6090749323953095</v>
      </c>
      <c r="EH135" s="7" t="n">
        <v>0.9847052250831544</v>
      </c>
      <c r="EI135" s="7" t="n">
        <v>0.3170596442702402</v>
      </c>
      <c r="EJ135" s="7" t="n">
        <v>0.3138768655866102</v>
      </c>
      <c r="EK135" s="7" t="n">
        <v>0.1993564057437135</v>
      </c>
      <c r="EL135" s="7" t="n">
        <v>0.3162395978609978</v>
      </c>
    </row>
    <row r="136">
      <c r="A136" s="6" t="inlineStr">
        <is>
          <t>HSSCHKY.HK</t>
        </is>
      </c>
      <c r="B136" s="6" t="inlineStr">
        <is>
          <t>恒生港股通高股息率指数</t>
        </is>
      </c>
      <c r="C136" s="7" t="n">
        <v>0.6975625630777754</v>
      </c>
      <c r="D136" s="7" t="n">
        <v>0.7268097388615888</v>
      </c>
      <c r="E136" s="7" t="n">
        <v>0.6733244435844979</v>
      </c>
      <c r="F136" s="7" t="n">
        <v>0.7014205651257435</v>
      </c>
      <c r="G136" s="7" t="n">
        <v>0.7033010734478043</v>
      </c>
      <c r="H136" s="7" t="n">
        <v>0.6394956356738069</v>
      </c>
      <c r="I136" s="7" t="n">
        <v>0.4334000680708216</v>
      </c>
      <c r="J136" s="7" t="n">
        <v>0.6765651609055732</v>
      </c>
      <c r="K136" s="7" t="n">
        <v>0.2188712962607089</v>
      </c>
      <c r="L136" s="7" t="n">
        <v>0.4284998689180415</v>
      </c>
      <c r="M136" s="7" t="n">
        <v>0.2800849729150214</v>
      </c>
      <c r="N136" s="7" t="n">
        <v>0.2677632248525338</v>
      </c>
      <c r="O136" s="7" t="n">
        <v>0.5279621551232564</v>
      </c>
      <c r="P136" s="7" t="n">
        <v>0.2251074734412347</v>
      </c>
      <c r="Q136" s="7" t="n">
        <v>0.3764381111747273</v>
      </c>
      <c r="R136" s="7" t="n">
        <v>0.6803675074865145</v>
      </c>
      <c r="S136" s="7" t="n">
        <v>0.6573110906062439</v>
      </c>
      <c r="T136" s="7" t="n">
        <v>0.6837100822964264</v>
      </c>
      <c r="U136" s="7" t="n">
        <v>0.6834867704264388</v>
      </c>
      <c r="V136" s="7" t="n">
        <v>0.490132877081225</v>
      </c>
      <c r="W136" s="7" t="n">
        <v>0.6467179611701269</v>
      </c>
      <c r="X136" s="7" t="n">
        <v>0.2739920038672077</v>
      </c>
      <c r="Y136" s="7" t="n">
        <v>0.7029671372810697</v>
      </c>
      <c r="Z136" s="7" t="n">
        <v>0.6253509717992789</v>
      </c>
      <c r="AA136" s="7" t="n">
        <v>0.2911123888888395</v>
      </c>
      <c r="AB136" s="7" t="n">
        <v>0.281775399862663</v>
      </c>
      <c r="AC136" s="7" t="n">
        <v>0.455243791646348</v>
      </c>
      <c r="AD136" s="7" t="n">
        <v>0.2386877381211419</v>
      </c>
      <c r="AE136" s="7" t="n">
        <v>0.2194331432624932</v>
      </c>
      <c r="AF136" s="7" t="n">
        <v>0.2504538543206802</v>
      </c>
      <c r="AG136" s="7" t="n">
        <v>0.2498174197160512</v>
      </c>
      <c r="AH136" s="7" t="n">
        <v>0.495762381483143</v>
      </c>
      <c r="AI136" s="7" t="n">
        <v>0.2684133863779994</v>
      </c>
      <c r="AJ136" s="7" t="n">
        <v>0.2656889461795244</v>
      </c>
      <c r="AK136" s="7" t="n">
        <v>0.160008952631468</v>
      </c>
      <c r="AL136" s="7" t="n">
        <v>0.6553862588578639</v>
      </c>
      <c r="AM136" s="7" t="n">
        <v>0.5303371012477213</v>
      </c>
      <c r="AN136" s="7" t="n">
        <v>0.2761350615284702</v>
      </c>
      <c r="AO136" s="7" t="n">
        <v>0.5406513209805778</v>
      </c>
      <c r="AP136" s="7" t="n">
        <v>0.2006768380653953</v>
      </c>
      <c r="AQ136" s="7" t="n">
        <v>0.2457277775291445</v>
      </c>
      <c r="AR136" s="7" t="n">
        <v>0.7124858563770786</v>
      </c>
      <c r="AS136" s="7" t="n">
        <v>0.686180309478156</v>
      </c>
      <c r="AT136" s="7" t="n">
        <v>0.2067017466578651</v>
      </c>
      <c r="AU136" s="7" t="n">
        <v>0.4552439769681454</v>
      </c>
      <c r="AV136" s="7" t="n">
        <v>0.2597101039307293</v>
      </c>
      <c r="AW136" s="7" t="n">
        <v>0.1435497738002419</v>
      </c>
      <c r="AX136" s="7" t="n">
        <v>0.1734887108044353</v>
      </c>
      <c r="AY136" s="7" t="n">
        <v>0.5392754970915343</v>
      </c>
      <c r="AZ136" s="7" t="n">
        <v>0.259571592553592</v>
      </c>
      <c r="BA136" s="7" t="n">
        <v>0.6270551375973622</v>
      </c>
      <c r="BB136" s="7" t="n">
        <v>0.212754270432599</v>
      </c>
      <c r="BC136" s="7" t="n">
        <v>0.1962015319641366</v>
      </c>
      <c r="BD136" s="7" t="n">
        <v>0.2454407108409484</v>
      </c>
      <c r="BE136" s="7" t="n">
        <v>0.6610564214052752</v>
      </c>
      <c r="BF136" s="7" t="n">
        <v>0.4231643482204053</v>
      </c>
      <c r="BG136" s="7" t="n">
        <v>0.6534273925760375</v>
      </c>
      <c r="BH136" s="7" t="n">
        <v>0.4073484323097141</v>
      </c>
      <c r="BI136" s="7" t="n">
        <v>0.1917633856539615</v>
      </c>
      <c r="BJ136" s="7" t="n">
        <v>0.5840223722231517</v>
      </c>
      <c r="BK136" s="7" t="n">
        <v>0.6096842178199372</v>
      </c>
      <c r="BL136" s="7" t="n">
        <v>0.6630438393542424</v>
      </c>
      <c r="BM136" s="7" t="n">
        <v>0.2049387234011359</v>
      </c>
      <c r="BN136" s="7" t="n">
        <v>0.3513638080923818</v>
      </c>
      <c r="BO136" s="7" t="n">
        <v>0.2880075736012382</v>
      </c>
      <c r="BP136" s="7" t="n">
        <v>0.2601016236112462</v>
      </c>
      <c r="BQ136" s="7" t="n">
        <v>0.2727150674705122</v>
      </c>
      <c r="BR136" s="7" t="n">
        <v>0.2661691043355645</v>
      </c>
      <c r="BS136" s="7" t="n">
        <v>0.5734248608802331</v>
      </c>
      <c r="BT136" s="7" t="n">
        <v>0.09518376233059417</v>
      </c>
      <c r="BU136" s="7" t="n">
        <v>0.5376512096190813</v>
      </c>
      <c r="BV136" s="7" t="n">
        <v>0.8205857980434855</v>
      </c>
      <c r="BW136" s="7" t="n">
        <v>0.2877739819287282</v>
      </c>
      <c r="BX136" s="7" t="n">
        <v>0.595192113849865</v>
      </c>
      <c r="BY136" s="7" t="n">
        <v>0.3189618157972376</v>
      </c>
      <c r="BZ136" s="7" t="n">
        <v>0.2041463797096597</v>
      </c>
      <c r="CA136" s="7" t="n">
        <v>0.222903206288818</v>
      </c>
      <c r="CB136" s="7" t="n">
        <v>0.2246625923172431</v>
      </c>
      <c r="CC136" s="7" t="n">
        <v>0.1938643643534229</v>
      </c>
      <c r="CD136" s="7" t="n">
        <v>0.10340137628743</v>
      </c>
      <c r="CE136" s="7" t="n">
        <v>0.1977431454823017</v>
      </c>
      <c r="CF136" s="7" t="n">
        <v>0.7885319365743148</v>
      </c>
      <c r="CG136" s="7" t="n">
        <v>0.6901444413013754</v>
      </c>
      <c r="CH136" s="7" t="n">
        <v>0.5744389371683339</v>
      </c>
      <c r="CI136" s="7" t="n">
        <v>0.1864662270465405</v>
      </c>
      <c r="CJ136" s="7" t="n">
        <v>0.2503754854358772</v>
      </c>
      <c r="CK136" s="7" t="n">
        <v>0.6291794885239677</v>
      </c>
      <c r="CL136" s="7" t="n">
        <v>0.6118990753905779</v>
      </c>
      <c r="CM136" s="7" t="n">
        <v>0.1942501392076773</v>
      </c>
      <c r="CN136" s="7" t="n">
        <v>0.2848771327668676</v>
      </c>
      <c r="CO136" s="7" t="n">
        <v>0.2402462292957586</v>
      </c>
      <c r="CP136" s="7" t="n">
        <v>0.3162304414332142</v>
      </c>
      <c r="CQ136" s="7" t="n">
        <v>0.4859463348760925</v>
      </c>
      <c r="CR136" s="7" t="n">
        <v>0.2814748275014506</v>
      </c>
      <c r="CS136" s="7" t="n">
        <v>0.1499498493710454</v>
      </c>
      <c r="CT136" s="7" t="n">
        <v>0.2333230119417427</v>
      </c>
      <c r="CU136" s="7" t="n">
        <v>0.2292510860494262</v>
      </c>
      <c r="CV136" s="7" t="n">
        <v>0.3121961507944084</v>
      </c>
      <c r="CW136" s="7" t="n">
        <v>0.3887990431798712</v>
      </c>
      <c r="CX136" s="7" t="n">
        <v>0.6188226340681572</v>
      </c>
      <c r="CY136" s="7" t="n">
        <v>0.4672417356455101</v>
      </c>
      <c r="CZ136" s="7" t="n">
        <v>0.2915426909400359</v>
      </c>
      <c r="DA136" s="7" t="n">
        <v>0.1899028595062594</v>
      </c>
      <c r="DB136" s="7" t="n">
        <v>0.2505655498823738</v>
      </c>
      <c r="DC136" s="7" t="n">
        <v>0.686255758224609</v>
      </c>
      <c r="DD136" s="7" t="n">
        <v>0.6573789155893689</v>
      </c>
      <c r="DE136" s="7" t="n">
        <v>0.6670341460785457</v>
      </c>
      <c r="DF136" s="7" t="n">
        <v>0.2970595281774802</v>
      </c>
      <c r="DG136" s="7" t="n">
        <v>0.5749417393679698</v>
      </c>
      <c r="DH136" s="7" t="n">
        <v>0.2841144016960381</v>
      </c>
      <c r="DI136" s="7" t="n">
        <v>0.1179858445722854</v>
      </c>
      <c r="DJ136" s="7" t="n">
        <v>0.4504692325506646</v>
      </c>
      <c r="DK136" s="7" t="n">
        <v>0.634356596716992</v>
      </c>
      <c r="DL136" s="7" t="n">
        <v>0.1938369794474677</v>
      </c>
      <c r="DM136" s="7" t="n">
        <v>0.2413621974008919</v>
      </c>
      <c r="DN136" s="7" t="n">
        <v>0.18611416677065</v>
      </c>
      <c r="DO136" s="7" t="n">
        <v>0.7941683888339883</v>
      </c>
      <c r="DP136" s="7" t="n">
        <v>0.1878085061542911</v>
      </c>
      <c r="DQ136" s="7" t="n">
        <v>0.463687047509387</v>
      </c>
      <c r="DR136" s="7" t="n">
        <v>0.6262262785341844</v>
      </c>
      <c r="DS136" s="7" t="n">
        <v>0.617233835937962</v>
      </c>
      <c r="DT136" s="7" t="n">
        <v>0.1836394860042319</v>
      </c>
      <c r="DU136" s="7" t="n">
        <v>0.530477054781721</v>
      </c>
      <c r="DV136" s="7" t="n">
        <v>0.1945326731992651</v>
      </c>
      <c r="DW136" s="7" t="n">
        <v>0.1272092808283999</v>
      </c>
      <c r="DX136" s="7" t="n">
        <v>0.683094926285322</v>
      </c>
      <c r="DY136" s="7" t="n">
        <v>0.5426651629728937</v>
      </c>
      <c r="DZ136" s="7" t="n">
        <v>0.2946883199571183</v>
      </c>
      <c r="EA136" s="7" t="n">
        <v>0.3799481281779365</v>
      </c>
      <c r="EB136" s="7" t="n">
        <v>0.5385528402461096</v>
      </c>
      <c r="EC136" s="7" t="n">
        <v>0.7824933781953382</v>
      </c>
      <c r="ED136" s="7" t="n">
        <v>0.5434736363328315</v>
      </c>
      <c r="EE136" s="7" t="n">
        <v>0.7846129709660595</v>
      </c>
      <c r="EF136" s="7" t="n">
        <v>0.6090749323953095</v>
      </c>
      <c r="EG136" s="7" t="n">
        <v>1</v>
      </c>
      <c r="EH136" s="7" t="n">
        <v>0.6709124699933863</v>
      </c>
      <c r="EI136" s="7" t="n">
        <v>-0.04205275962127561</v>
      </c>
      <c r="EJ136" s="7" t="n">
        <v>0.7136731017605779</v>
      </c>
      <c r="EK136" s="7" t="n">
        <v>-0.1191505159308637</v>
      </c>
      <c r="EL136" s="7" t="n">
        <v>-0.04284046103754688</v>
      </c>
    </row>
    <row r="137">
      <c r="A137" s="6" t="inlineStr">
        <is>
          <t>HSTECH.HK</t>
        </is>
      </c>
      <c r="B137" s="6" t="inlineStr">
        <is>
          <t>恒生科技指数</t>
        </is>
      </c>
      <c r="C137" s="7" t="n">
        <v>0.5281545269664922</v>
      </c>
      <c r="D137" s="7" t="n">
        <v>0.546374888628226</v>
      </c>
      <c r="E137" s="7" t="n">
        <v>0.2800675015950801</v>
      </c>
      <c r="F137" s="7" t="n">
        <v>0.5202905708012209</v>
      </c>
      <c r="G137" s="7" t="n">
        <v>0.4524020019284873</v>
      </c>
      <c r="H137" s="7" t="n">
        <v>0.3914164050408964</v>
      </c>
      <c r="I137" s="7" t="n">
        <v>0.4305202014392456</v>
      </c>
      <c r="J137" s="7" t="n">
        <v>0.5855879089924846</v>
      </c>
      <c r="K137" s="7" t="n">
        <v>0.3795166450829217</v>
      </c>
      <c r="L137" s="7" t="n">
        <v>0.3747568270372688</v>
      </c>
      <c r="M137" s="7" t="n">
        <v>0.2030795289175381</v>
      </c>
      <c r="N137" s="7" t="n">
        <v>0.3692948966232822</v>
      </c>
      <c r="O137" s="7" t="n">
        <v>0.4213452728479499</v>
      </c>
      <c r="P137" s="7" t="n">
        <v>0.311685573069263</v>
      </c>
      <c r="Q137" s="7" t="n">
        <v>0.4244335323627553</v>
      </c>
      <c r="R137" s="7" t="n">
        <v>0.5260328537297028</v>
      </c>
      <c r="S137" s="7" t="n">
        <v>0.4695089783034258</v>
      </c>
      <c r="T137" s="7" t="n">
        <v>0.4406771074054213</v>
      </c>
      <c r="U137" s="7" t="n">
        <v>0.5886002984467016</v>
      </c>
      <c r="V137" s="7" t="n">
        <v>0.4813642703228128</v>
      </c>
      <c r="W137" s="7" t="n">
        <v>0.5741934806289881</v>
      </c>
      <c r="X137" s="7" t="n">
        <v>0.2103619106759187</v>
      </c>
      <c r="Y137" s="7" t="n">
        <v>0.3282732697799762</v>
      </c>
      <c r="Z137" s="7" t="n">
        <v>0.3085838432431743</v>
      </c>
      <c r="AA137" s="7" t="n">
        <v>0.3463573897323007</v>
      </c>
      <c r="AB137" s="7" t="n">
        <v>0.2098545506464076</v>
      </c>
      <c r="AC137" s="7" t="n">
        <v>0.2860473816026763</v>
      </c>
      <c r="AD137" s="7" t="n">
        <v>0.1510341551815083</v>
      </c>
      <c r="AE137" s="7" t="n">
        <v>0.3101410486227082</v>
      </c>
      <c r="AF137" s="7" t="n">
        <v>0.1873346116053063</v>
      </c>
      <c r="AG137" s="7" t="n">
        <v>0.3777310718930286</v>
      </c>
      <c r="AH137" s="7" t="n">
        <v>0.5685476315948771</v>
      </c>
      <c r="AI137" s="7" t="n">
        <v>0.4573554530800278</v>
      </c>
      <c r="AJ137" s="7" t="n">
        <v>0.4419365059161258</v>
      </c>
      <c r="AK137" s="7" t="n">
        <v>0.3196318330495669</v>
      </c>
      <c r="AL137" s="7" t="n">
        <v>0.5327766404866834</v>
      </c>
      <c r="AM137" s="7" t="n">
        <v>0.5850267769996628</v>
      </c>
      <c r="AN137" s="7" t="n">
        <v>0.3732501810231267</v>
      </c>
      <c r="AO137" s="7" t="n">
        <v>0.4547491099767264</v>
      </c>
      <c r="AP137" s="7" t="n">
        <v>0.1814117420830894</v>
      </c>
      <c r="AQ137" s="7" t="n">
        <v>0.4264755786179572</v>
      </c>
      <c r="AR137" s="7" t="n">
        <v>0.5012185452515961</v>
      </c>
      <c r="AS137" s="7" t="n">
        <v>0.4956497570945795</v>
      </c>
      <c r="AT137" s="7" t="n">
        <v>0.3087936445370662</v>
      </c>
      <c r="AU137" s="7" t="n">
        <v>0.2860476121047044</v>
      </c>
      <c r="AV137" s="7" t="n">
        <v>0.303904367365664</v>
      </c>
      <c r="AW137" s="7" t="n">
        <v>0.1973335768381411</v>
      </c>
      <c r="AX137" s="7" t="n">
        <v>0.2662113323841946</v>
      </c>
      <c r="AY137" s="7" t="n">
        <v>0.4602606992813526</v>
      </c>
      <c r="AZ137" s="7" t="n">
        <v>0.4277478490006851</v>
      </c>
      <c r="BA137" s="7" t="n">
        <v>0.281297112095553</v>
      </c>
      <c r="BB137" s="7" t="n">
        <v>0.3557876616430742</v>
      </c>
      <c r="BC137" s="7" t="n">
        <v>0.2066022258760664</v>
      </c>
      <c r="BD137" s="7" t="n">
        <v>0.2936779573272322</v>
      </c>
      <c r="BE137" s="7" t="n">
        <v>0.3493201295929833</v>
      </c>
      <c r="BF137" s="7" t="n">
        <v>0.2145093070411371</v>
      </c>
      <c r="BG137" s="7" t="n">
        <v>0.5651179932316609</v>
      </c>
      <c r="BH137" s="7" t="n">
        <v>0.4369680919821113</v>
      </c>
      <c r="BI137" s="7" t="n">
        <v>0.2935561737104668</v>
      </c>
      <c r="BJ137" s="7" t="n">
        <v>0.9520383861647169</v>
      </c>
      <c r="BK137" s="7" t="n">
        <v>0.3292890311479674</v>
      </c>
      <c r="BL137" s="7" t="n">
        <v>0.3102868350712451</v>
      </c>
      <c r="BM137" s="7" t="n">
        <v>0.2864920487663485</v>
      </c>
      <c r="BN137" s="7" t="n">
        <v>0.4156193518371596</v>
      </c>
      <c r="BO137" s="7" t="n">
        <v>0.3067950892137563</v>
      </c>
      <c r="BP137" s="7" t="n">
        <v>0.3365282625509873</v>
      </c>
      <c r="BQ137" s="7" t="n">
        <v>0.3891652238418457</v>
      </c>
      <c r="BR137" s="7" t="n">
        <v>0.3576804235623368</v>
      </c>
      <c r="BS137" s="7" t="n">
        <v>0.3809451601382646</v>
      </c>
      <c r="BT137" s="7" t="n">
        <v>0.05927234464833861</v>
      </c>
      <c r="BU137" s="7" t="n">
        <v>0.4089607528734605</v>
      </c>
      <c r="BV137" s="7" t="n">
        <v>0.7720403572751197</v>
      </c>
      <c r="BW137" s="7" t="n">
        <v>0.3563959055223952</v>
      </c>
      <c r="BX137" s="7" t="n">
        <v>0.3954937475895134</v>
      </c>
      <c r="BY137" s="7" t="n">
        <v>0.4624257078245515</v>
      </c>
      <c r="BZ137" s="7" t="n">
        <v>0.1725593600983349</v>
      </c>
      <c r="CA137" s="7" t="n">
        <v>0.182158836080777</v>
      </c>
      <c r="CB137" s="7" t="n">
        <v>0.3671094550034098</v>
      </c>
      <c r="CC137" s="7" t="n">
        <v>0.2963939424964446</v>
      </c>
      <c r="CD137" s="7" t="n">
        <v>0.1821893911902472</v>
      </c>
      <c r="CE137" s="7" t="n">
        <v>0.2668774150971667</v>
      </c>
      <c r="CF137" s="7" t="n">
        <v>0.8990319660400177</v>
      </c>
      <c r="CG137" s="7" t="n">
        <v>0.3596587638423367</v>
      </c>
      <c r="CH137" s="7" t="n">
        <v>0.6358345034937831</v>
      </c>
      <c r="CI137" s="7" t="n">
        <v>0.2877472208552677</v>
      </c>
      <c r="CJ137" s="7" t="n">
        <v>0.4235974509764014</v>
      </c>
      <c r="CK137" s="7" t="n">
        <v>0.4065156441235044</v>
      </c>
      <c r="CL137" s="7" t="n">
        <v>0.3455195022218173</v>
      </c>
      <c r="CM137" s="7" t="n">
        <v>0.2717607969915292</v>
      </c>
      <c r="CN137" s="7" t="n">
        <v>0.3551994729891411</v>
      </c>
      <c r="CO137" s="7" t="n">
        <v>0.3607917956330716</v>
      </c>
      <c r="CP137" s="7" t="n">
        <v>0.4215983156057751</v>
      </c>
      <c r="CQ137" s="7" t="n">
        <v>0.45472714181354</v>
      </c>
      <c r="CR137" s="7" t="n">
        <v>0.2134072713625979</v>
      </c>
      <c r="CS137" s="7" t="n">
        <v>0.1863357317073661</v>
      </c>
      <c r="CT137" s="7" t="n">
        <v>0.1664348167742107</v>
      </c>
      <c r="CU137" s="7" t="n">
        <v>0.2964283849690485</v>
      </c>
      <c r="CV137" s="7" t="n">
        <v>0.4007086319687276</v>
      </c>
      <c r="CW137" s="7" t="n">
        <v>0.5194285934175731</v>
      </c>
      <c r="CX137" s="7" t="n">
        <v>0.9371754212167286</v>
      </c>
      <c r="CY137" s="7" t="n">
        <v>0.5916692675094944</v>
      </c>
      <c r="CZ137" s="7" t="n">
        <v>0.3928802959237832</v>
      </c>
      <c r="DA137" s="7" t="n">
        <v>0.1737069331825427</v>
      </c>
      <c r="DB137" s="7" t="n">
        <v>0.4043639790885282</v>
      </c>
      <c r="DC137" s="7" t="n">
        <v>0.9484854966869332</v>
      </c>
      <c r="DD137" s="7" t="n">
        <v>0.9372231770176003</v>
      </c>
      <c r="DE137" s="7" t="n">
        <v>0.9850871741106679</v>
      </c>
      <c r="DF137" s="7" t="n">
        <v>0.4144031781370187</v>
      </c>
      <c r="DG137" s="7" t="n">
        <v>0.9508942911833406</v>
      </c>
      <c r="DH137" s="7" t="n">
        <v>0.4768502124918922</v>
      </c>
      <c r="DI137" s="7" t="n">
        <v>0.27771376205696</v>
      </c>
      <c r="DJ137" s="7" t="n">
        <v>0.3161998746781533</v>
      </c>
      <c r="DK137" s="7" t="n">
        <v>0.4219974066124781</v>
      </c>
      <c r="DL137" s="7" t="n">
        <v>0.3111658383222223</v>
      </c>
      <c r="DM137" s="7" t="n">
        <v>0.4308859320705787</v>
      </c>
      <c r="DN137" s="7" t="n">
        <v>0.3064789934288524</v>
      </c>
      <c r="DO137" s="7" t="n">
        <v>0.3963506944861228</v>
      </c>
      <c r="DP137" s="7" t="n">
        <v>0.3047879637610741</v>
      </c>
      <c r="DQ137" s="7" t="n">
        <v>0.5069336677732069</v>
      </c>
      <c r="DR137" s="7" t="n">
        <v>0.2799696471234153</v>
      </c>
      <c r="DS137" s="7" t="n">
        <v>0.495323719357787</v>
      </c>
      <c r="DT137" s="7" t="n">
        <v>0.310813242492183</v>
      </c>
      <c r="DU137" s="7" t="n">
        <v>0.2821005229995611</v>
      </c>
      <c r="DV137" s="7" t="n">
        <v>0.2967963819750189</v>
      </c>
      <c r="DW137" s="7" t="n">
        <v>0.112090109897381</v>
      </c>
      <c r="DX137" s="7" t="n">
        <v>0.3084391468004747</v>
      </c>
      <c r="DY137" s="7" t="n">
        <v>0.9374212346817856</v>
      </c>
      <c r="DZ137" s="7" t="n">
        <v>0.4047505247344803</v>
      </c>
      <c r="EA137" s="7" t="n">
        <v>0.418440388097379</v>
      </c>
      <c r="EB137" s="7" t="n">
        <v>0.5962686990396776</v>
      </c>
      <c r="EC137" s="7" t="n">
        <v>0.9621816478912809</v>
      </c>
      <c r="ED137" s="7" t="n">
        <v>0.6129639874918074</v>
      </c>
      <c r="EE137" s="7" t="n">
        <v>0.9262009660929306</v>
      </c>
      <c r="EF137" s="7" t="n">
        <v>0.9847052250831544</v>
      </c>
      <c r="EG137" s="7" t="n">
        <v>0.6709124699933863</v>
      </c>
      <c r="EH137" s="7" t="n">
        <v>1</v>
      </c>
      <c r="EI137" s="7" t="n">
        <v>0.2733936142083548</v>
      </c>
      <c r="EJ137" s="7" t="n">
        <v>0.3667254657870378</v>
      </c>
      <c r="EK137" s="7" t="n">
        <v>0.162394097849956</v>
      </c>
      <c r="EL137" s="7" t="n">
        <v>0.2725879808248493</v>
      </c>
    </row>
    <row r="138">
      <c r="A138" s="6" t="inlineStr">
        <is>
          <t>NDX.GI</t>
        </is>
      </c>
      <c r="B138" s="6" t="inlineStr">
        <is>
          <t>纳斯达克100指数</t>
        </is>
      </c>
      <c r="C138" s="7" t="n">
        <v>0.09084667509244745</v>
      </c>
      <c r="D138" s="7" t="n">
        <v>0.07959030600762393</v>
      </c>
      <c r="E138" s="7" t="n">
        <v>-0.05409052587735456</v>
      </c>
      <c r="F138" s="7" t="n">
        <v>0.09338800368052443</v>
      </c>
      <c r="G138" s="7" t="n">
        <v>-0.05334959473641062</v>
      </c>
      <c r="H138" s="7" t="n">
        <v>0.005813748354701848</v>
      </c>
      <c r="I138" s="7" t="n">
        <v>0.272255042099889</v>
      </c>
      <c r="J138" s="7" t="n">
        <v>0.09301553875216419</v>
      </c>
      <c r="K138" s="7" t="n">
        <v>0.09846560788653617</v>
      </c>
      <c r="L138" s="7" t="n">
        <v>0.1355652215085583</v>
      </c>
      <c r="M138" s="7" t="n">
        <v>0.135773096607323</v>
      </c>
      <c r="N138" s="7" t="n">
        <v>0.2429739957770458</v>
      </c>
      <c r="O138" s="7" t="n">
        <v>0.09503049999797469</v>
      </c>
      <c r="P138" s="7" t="n">
        <v>0.1324564570857991</v>
      </c>
      <c r="Q138" s="7" t="n">
        <v>0.1403212077754369</v>
      </c>
      <c r="R138" s="7" t="n">
        <v>0.002155262234235469</v>
      </c>
      <c r="S138" s="7" t="n">
        <v>-0.0456594625565277</v>
      </c>
      <c r="T138" s="7" t="n">
        <v>-0.03275192077388194</v>
      </c>
      <c r="U138" s="7" t="n">
        <v>0.08233078103358621</v>
      </c>
      <c r="V138" s="7" t="n">
        <v>0.1256587496319558</v>
      </c>
      <c r="W138" s="7" t="n">
        <v>0.1035083117732234</v>
      </c>
      <c r="X138" s="7" t="n">
        <v>0.1538682515026968</v>
      </c>
      <c r="Y138" s="7" t="n">
        <v>-0.02201941510076939</v>
      </c>
      <c r="Z138" s="7" t="n">
        <v>-0.1118941633842931</v>
      </c>
      <c r="AA138" s="7" t="n">
        <v>0.2449194152249637</v>
      </c>
      <c r="AB138" s="7" t="n">
        <v>0.1860953803554989</v>
      </c>
      <c r="AC138" s="7" t="n">
        <v>0.002122191990463068</v>
      </c>
      <c r="AD138" s="7" t="n">
        <v>0.1205104253689196</v>
      </c>
      <c r="AE138" s="7" t="n">
        <v>0.1318758813946501</v>
      </c>
      <c r="AF138" s="7" t="n">
        <v>0.1909715414596341</v>
      </c>
      <c r="AG138" s="7" t="n">
        <v>0.02761878243186834</v>
      </c>
      <c r="AH138" s="7" t="n">
        <v>0.1019445004187814</v>
      </c>
      <c r="AI138" s="7" t="n">
        <v>0.1818668678957297</v>
      </c>
      <c r="AJ138" s="7" t="n">
        <v>0.186545326836862</v>
      </c>
      <c r="AK138" s="7" t="n">
        <v>0.1667336331344824</v>
      </c>
      <c r="AL138" s="7" t="n">
        <v>0.04335657529721068</v>
      </c>
      <c r="AM138" s="7" t="n">
        <v>0.1135821386191029</v>
      </c>
      <c r="AN138" s="7" t="n">
        <v>0.2411301922331546</v>
      </c>
      <c r="AO138" s="7" t="n">
        <v>-0.03018931557228584</v>
      </c>
      <c r="AP138" s="7" t="n">
        <v>0.1321957607549003</v>
      </c>
      <c r="AQ138" s="7" t="n">
        <v>0.1883239692075587</v>
      </c>
      <c r="AR138" s="7" t="n">
        <v>-0.004828992934124548</v>
      </c>
      <c r="AS138" s="7" t="n">
        <v>-0.03292717604158663</v>
      </c>
      <c r="AT138" s="7" t="n">
        <v>0.1254524412405712</v>
      </c>
      <c r="AU138" s="7" t="n">
        <v>0.002122282450519321</v>
      </c>
      <c r="AV138" s="7" t="n">
        <v>0.1462857245661429</v>
      </c>
      <c r="AW138" s="7" t="n">
        <v>-0.08166625464874108</v>
      </c>
      <c r="AX138" s="7" t="n">
        <v>0.1343233023362453</v>
      </c>
      <c r="AY138" s="7" t="n">
        <v>-0.02625396365443487</v>
      </c>
      <c r="AZ138" s="7" t="n">
        <v>0.2263167121765551</v>
      </c>
      <c r="BA138" s="7" t="n">
        <v>-0.1223822911299181</v>
      </c>
      <c r="BB138" s="7" t="n">
        <v>0.2304649621814958</v>
      </c>
      <c r="BC138" s="7" t="n">
        <v>0.2109595650843594</v>
      </c>
      <c r="BD138" s="7" t="n">
        <v>-0.1468380204585532</v>
      </c>
      <c r="BE138" s="7" t="n">
        <v>0.08142059742994708</v>
      </c>
      <c r="BF138" s="7" t="n">
        <v>-0.03970752846432805</v>
      </c>
      <c r="BG138" s="7" t="n">
        <v>0.1425002155740051</v>
      </c>
      <c r="BH138" s="7" t="n">
        <v>0.1560795809683367</v>
      </c>
      <c r="BI138" s="7" t="n">
        <v>-0.04903101336551685</v>
      </c>
      <c r="BJ138" s="7" t="n">
        <v>0.3742897375655124</v>
      </c>
      <c r="BK138" s="7" t="n">
        <v>0.01759832186404485</v>
      </c>
      <c r="BL138" s="7" t="n">
        <v>0.05653373760559041</v>
      </c>
      <c r="BM138" s="7" t="n">
        <v>0.09337050592378983</v>
      </c>
      <c r="BN138" s="7" t="n">
        <v>0.1491663929216353</v>
      </c>
      <c r="BO138" s="7" t="n">
        <v>0.1985553432415853</v>
      </c>
      <c r="BP138" s="7" t="n">
        <v>-0.0941005605466597</v>
      </c>
      <c r="BQ138" s="7" t="n">
        <v>0.05904692616665858</v>
      </c>
      <c r="BR138" s="7" t="n">
        <v>0.2533447804719918</v>
      </c>
      <c r="BS138" s="7" t="n">
        <v>0.01333893025385153</v>
      </c>
      <c r="BT138" s="7" t="n">
        <v>0.06632622931329295</v>
      </c>
      <c r="BU138" s="7" t="n">
        <v>0.1029728625817956</v>
      </c>
      <c r="BV138" s="7" t="n">
        <v>0.08057320621354898</v>
      </c>
      <c r="BW138" s="7" t="n">
        <v>-0.089529733153699</v>
      </c>
      <c r="BX138" s="7" t="n">
        <v>0.06533367792263631</v>
      </c>
      <c r="BY138" s="7" t="n">
        <v>0.1075002763941125</v>
      </c>
      <c r="BZ138" s="7" t="n">
        <v>0.1379810362776843</v>
      </c>
      <c r="CA138" s="7" t="n">
        <v>0.1195121733935465</v>
      </c>
      <c r="CB138" s="7" t="n">
        <v>-0.0158348369595976</v>
      </c>
      <c r="CC138" s="7" t="n">
        <v>-0.1288149449510366</v>
      </c>
      <c r="CD138" s="7" t="n">
        <v>-0.09604577282921152</v>
      </c>
      <c r="CE138" s="7" t="n">
        <v>-0.15599375684474</v>
      </c>
      <c r="CF138" s="7" t="n">
        <v>0.09702915623947909</v>
      </c>
      <c r="CG138" s="7" t="n">
        <v>-0.03056940724703888</v>
      </c>
      <c r="CH138" s="7" t="n">
        <v>0.238701119903469</v>
      </c>
      <c r="CI138" s="7" t="n">
        <v>-0.02960693567833979</v>
      </c>
      <c r="CJ138" s="7" t="n">
        <v>0.2299963642738296</v>
      </c>
      <c r="CK138" s="7" t="n">
        <v>0.06440038467257266</v>
      </c>
      <c r="CL138" s="7" t="n">
        <v>0.01171928460559996</v>
      </c>
      <c r="CM138" s="7" t="n">
        <v>0.1187253251853821</v>
      </c>
      <c r="CN138" s="7" t="n">
        <v>-0.09033670972802764</v>
      </c>
      <c r="CO138" s="7" t="n">
        <v>-0.05396602349977582</v>
      </c>
      <c r="CP138" s="7" t="n">
        <v>0.02680764604161851</v>
      </c>
      <c r="CQ138" s="7" t="n">
        <v>0.210925150671592</v>
      </c>
      <c r="CR138" s="7" t="n">
        <v>0.1863162240906406</v>
      </c>
      <c r="CS138" s="7" t="n">
        <v>0.01333948215548613</v>
      </c>
      <c r="CT138" s="7" t="n">
        <v>0.1236069836896789</v>
      </c>
      <c r="CU138" s="7" t="n">
        <v>-0.08567148193741814</v>
      </c>
      <c r="CV138" s="7" t="n">
        <v>-0.05060428789659634</v>
      </c>
      <c r="CW138" s="7" t="n">
        <v>0.06827239764417692</v>
      </c>
      <c r="CX138" s="7" t="n">
        <v>0.2399956633209544</v>
      </c>
      <c r="CY138" s="7" t="n">
        <v>0.004889284252082702</v>
      </c>
      <c r="CZ138" s="7" t="n">
        <v>0.04768896920893746</v>
      </c>
      <c r="DA138" s="7" t="n">
        <v>0.1805131136709633</v>
      </c>
      <c r="DB138" s="7" t="n">
        <v>0.07707564159387384</v>
      </c>
      <c r="DC138" s="7" t="n">
        <v>0.2762580729639569</v>
      </c>
      <c r="DD138" s="7" t="n">
        <v>0.2616746771440213</v>
      </c>
      <c r="DE138" s="7" t="n">
        <v>0.3047669176616123</v>
      </c>
      <c r="DF138" s="7" t="n">
        <v>0.07179049916933823</v>
      </c>
      <c r="DG138" s="7" t="n">
        <v>0.2005093480436259</v>
      </c>
      <c r="DH138" s="7" t="n">
        <v>0.1493533764018377</v>
      </c>
      <c r="DI138" s="7" t="n">
        <v>0.1315092756716802</v>
      </c>
      <c r="DJ138" s="7" t="n">
        <v>0.07698771145006919</v>
      </c>
      <c r="DK138" s="7" t="n">
        <v>0.06820343077837095</v>
      </c>
      <c r="DL138" s="7" t="n">
        <v>0.1586114606340896</v>
      </c>
      <c r="DM138" s="7" t="n">
        <v>0.2462474107511974</v>
      </c>
      <c r="DN138" s="7" t="n">
        <v>0.1467019929616163</v>
      </c>
      <c r="DO138" s="7" t="n">
        <v>-0.1099173007387714</v>
      </c>
      <c r="DP138" s="7" t="n">
        <v>0.1439081521221888</v>
      </c>
      <c r="DQ138" s="7" t="n">
        <v>0.2687789453297198</v>
      </c>
      <c r="DR138" s="7" t="n">
        <v>-0.1221404192493079</v>
      </c>
      <c r="DS138" s="7" t="n">
        <v>0.0226987296104988</v>
      </c>
      <c r="DT138" s="7" t="n">
        <v>0.1484491414077763</v>
      </c>
      <c r="DU138" s="7" t="n">
        <v>0.1759315114140481</v>
      </c>
      <c r="DV138" s="7" t="n">
        <v>-0.06581336778398157</v>
      </c>
      <c r="DW138" s="7" t="n">
        <v>0.241333437768965</v>
      </c>
      <c r="DX138" s="7" t="n">
        <v>-0.07728248000849069</v>
      </c>
      <c r="DY138" s="7" t="n">
        <v>0.3172306737842546</v>
      </c>
      <c r="DZ138" s="7" t="n">
        <v>0.08192172622010858</v>
      </c>
      <c r="EA138" s="7" t="n">
        <v>0.1639302324267418</v>
      </c>
      <c r="EB138" s="7" t="n">
        <v>0.2542318118118846</v>
      </c>
      <c r="EC138" s="7" t="n">
        <v>0.1980117982901692</v>
      </c>
      <c r="ED138" s="7" t="n">
        <v>0.2603780040212722</v>
      </c>
      <c r="EE138" s="7" t="n">
        <v>0.1233823965943755</v>
      </c>
      <c r="EF138" s="7" t="n">
        <v>0.3170596442702402</v>
      </c>
      <c r="EG138" s="7" t="n">
        <v>-0.04205275962127561</v>
      </c>
      <c r="EH138" s="7" t="n">
        <v>0.2733936142083548</v>
      </c>
      <c r="EI138" s="7" t="n">
        <v>1</v>
      </c>
      <c r="EJ138" s="7" t="n">
        <v>-0.07357925062624229</v>
      </c>
      <c r="EK138" s="7" t="n">
        <v>0.9139896476857637</v>
      </c>
      <c r="EL138" s="7" t="n">
        <v>0.9999871542936491</v>
      </c>
    </row>
    <row r="139">
      <c r="A139" s="6" t="inlineStr">
        <is>
          <t>SPCLLHCP.GI</t>
        </is>
      </c>
      <c r="B139" s="6" t="inlineStr">
        <is>
          <t>标普中国A股大盘红利低波50指数</t>
        </is>
      </c>
      <c r="C139" s="7" t="n">
        <v>0.8427981358232873</v>
      </c>
      <c r="D139" s="7" t="n">
        <v>0.8312384116376094</v>
      </c>
      <c r="E139" s="7" t="n">
        <v>0.8027818097428713</v>
      </c>
      <c r="F139" s="7" t="n">
        <v>0.7515611887305454</v>
      </c>
      <c r="G139" s="7" t="n">
        <v>0.8227506085333216</v>
      </c>
      <c r="H139" s="7" t="n">
        <v>0.6736629793291425</v>
      </c>
      <c r="I139" s="7" t="n">
        <v>0.360862979215045</v>
      </c>
      <c r="J139" s="7" t="n">
        <v>0.7714834532375132</v>
      </c>
      <c r="K139" s="7" t="n">
        <v>0.3946196373794132</v>
      </c>
      <c r="L139" s="7" t="n">
        <v>0.3577212518838812</v>
      </c>
      <c r="M139" s="7" t="n">
        <v>0.1041276850974772</v>
      </c>
      <c r="N139" s="7" t="n">
        <v>0.3286621497643</v>
      </c>
      <c r="O139" s="7" t="n">
        <v>0.4101316659877101</v>
      </c>
      <c r="P139" s="7" t="n">
        <v>0.0392383734926412</v>
      </c>
      <c r="Q139" s="7" t="n">
        <v>0.5085436383913303</v>
      </c>
      <c r="R139" s="7" t="n">
        <v>0.821217621723605</v>
      </c>
      <c r="S139" s="7" t="n">
        <v>0.8599514694585655</v>
      </c>
      <c r="T139" s="7" t="n">
        <v>0.8937857437584931</v>
      </c>
      <c r="U139" s="7" t="n">
        <v>0.7224546925771652</v>
      </c>
      <c r="V139" s="7" t="n">
        <v>0.6291962676229571</v>
      </c>
      <c r="W139" s="7" t="n">
        <v>0.7553134625878046</v>
      </c>
      <c r="X139" s="7" t="n">
        <v>0.1148511699255016</v>
      </c>
      <c r="Y139" s="7" t="n">
        <v>0.826323366275128</v>
      </c>
      <c r="Z139" s="7" t="n">
        <v>0.7180844061836507</v>
      </c>
      <c r="AA139" s="7" t="n">
        <v>0.3896553986904127</v>
      </c>
      <c r="AB139" s="7" t="n">
        <v>0.1238201649406999</v>
      </c>
      <c r="AC139" s="7" t="n">
        <v>0.4387831895419318</v>
      </c>
      <c r="AD139" s="7" t="n">
        <v>0.3979924944909671</v>
      </c>
      <c r="AE139" s="7" t="n">
        <v>0.0203213170852958</v>
      </c>
      <c r="AF139" s="7" t="n">
        <v>0.09092671438863982</v>
      </c>
      <c r="AG139" s="7" t="n">
        <v>0.5169534916185221</v>
      </c>
      <c r="AH139" s="7" t="n">
        <v>0.5403798198136247</v>
      </c>
      <c r="AI139" s="7" t="n">
        <v>0.2505334832475182</v>
      </c>
      <c r="AJ139" s="7" t="n">
        <v>0.1834031213913299</v>
      </c>
      <c r="AK139" s="7" t="n">
        <v>0.05059313971960924</v>
      </c>
      <c r="AL139" s="7" t="n">
        <v>0.7575802088309374</v>
      </c>
      <c r="AM139" s="7" t="n">
        <v>0.5713701490747005</v>
      </c>
      <c r="AN139" s="7" t="n">
        <v>0.3356272026332158</v>
      </c>
      <c r="AO139" s="7" t="n">
        <v>0.6977108761333938</v>
      </c>
      <c r="AP139" s="7" t="n">
        <v>0.02965576448110963</v>
      </c>
      <c r="AQ139" s="7" t="n">
        <v>0.145775023251842</v>
      </c>
      <c r="AR139" s="7" t="n">
        <v>0.8027232157333701</v>
      </c>
      <c r="AS139" s="7" t="n">
        <v>0.8078665644016196</v>
      </c>
      <c r="AT139" s="7" t="n">
        <v>-0.0008925445810838177</v>
      </c>
      <c r="AU139" s="7" t="n">
        <v>0.4387833520137483</v>
      </c>
      <c r="AV139" s="7" t="n">
        <v>0.3700026796720873</v>
      </c>
      <c r="AW139" s="7" t="n">
        <v>0.3407123617912977</v>
      </c>
      <c r="AX139" s="7" t="n">
        <v>0.2033484214165489</v>
      </c>
      <c r="AY139" s="7" t="n">
        <v>0.7033190634672023</v>
      </c>
      <c r="AZ139" s="7" t="n">
        <v>0.009643258117280704</v>
      </c>
      <c r="BA139" s="7" t="n">
        <v>0.7618083658359608</v>
      </c>
      <c r="BB139" s="7" t="n">
        <v>0.2626898892015689</v>
      </c>
      <c r="BC139" s="7" t="n">
        <v>0.006852664518911663</v>
      </c>
      <c r="BD139" s="7" t="n">
        <v>0.5256661807516778</v>
      </c>
      <c r="BE139" s="7" t="n">
        <v>0.8428763846919225</v>
      </c>
      <c r="BF139" s="7" t="n">
        <v>0.5210267102022745</v>
      </c>
      <c r="BG139" s="7" t="n">
        <v>0.6332822152948946</v>
      </c>
      <c r="BH139" s="7" t="n">
        <v>0.4275285677114985</v>
      </c>
      <c r="BI139" s="7" t="n">
        <v>0.4358188296069549</v>
      </c>
      <c r="BJ139" s="7" t="n">
        <v>0.2560716723517341</v>
      </c>
      <c r="BK139" s="7" t="n">
        <v>0.6355752476984629</v>
      </c>
      <c r="BL139" s="7" t="n">
        <v>0.867578820441935</v>
      </c>
      <c r="BM139" s="7" t="n">
        <v>0.01613274658654014</v>
      </c>
      <c r="BN139" s="7" t="n">
        <v>0.1801062744708743</v>
      </c>
      <c r="BO139" s="7" t="n">
        <v>0.2411259742275798</v>
      </c>
      <c r="BP139" s="7" t="n">
        <v>0.5158775164119271</v>
      </c>
      <c r="BQ139" s="7" t="n">
        <v>0.5146923519654293</v>
      </c>
      <c r="BR139" s="7" t="n">
        <v>0.3286213410934278</v>
      </c>
      <c r="BS139" s="7" t="n">
        <v>0.6232728724500887</v>
      </c>
      <c r="BT139" s="7" t="n">
        <v>0.2768190542182385</v>
      </c>
      <c r="BU139" s="7" t="n">
        <v>0.4351907530951534</v>
      </c>
      <c r="BV139" s="7" t="n">
        <v>0.6364339783116114</v>
      </c>
      <c r="BW139" s="7" t="n">
        <v>0.5579541664445611</v>
      </c>
      <c r="BX139" s="7" t="n">
        <v>0.5757150220337139</v>
      </c>
      <c r="BY139" s="7" t="n">
        <v>0.4807124901275774</v>
      </c>
      <c r="BZ139" s="7" t="n">
        <v>0.01416924984011914</v>
      </c>
      <c r="CA139" s="7" t="n">
        <v>0.04639368517331306</v>
      </c>
      <c r="CB139" s="7" t="n">
        <v>0.4721528018650952</v>
      </c>
      <c r="CC139" s="7" t="n">
        <v>0.4398553270637686</v>
      </c>
      <c r="CD139" s="7" t="n">
        <v>0.3153472925950623</v>
      </c>
      <c r="CE139" s="7" t="n">
        <v>0.4672338866262855</v>
      </c>
      <c r="CF139" s="7" t="n">
        <v>0.4387281913984449</v>
      </c>
      <c r="CG139" s="7" t="n">
        <v>0.9129743729295485</v>
      </c>
      <c r="CH139" s="7" t="n">
        <v>0.1810455428393419</v>
      </c>
      <c r="CI139" s="7" t="n">
        <v>0.4516985804896085</v>
      </c>
      <c r="CJ139" s="7" t="n">
        <v>0.007539876035932909</v>
      </c>
      <c r="CK139" s="7" t="n">
        <v>0.6636358063317049</v>
      </c>
      <c r="CL139" s="7" t="n">
        <v>0.7531747328805346</v>
      </c>
      <c r="CM139" s="7" t="n">
        <v>0.2617523372378549</v>
      </c>
      <c r="CN139" s="7" t="n">
        <v>0.5547126560866779</v>
      </c>
      <c r="CO139" s="7" t="n">
        <v>0.5051908443252309</v>
      </c>
      <c r="CP139" s="7" t="n">
        <v>0.5197722049242336</v>
      </c>
      <c r="CQ139" s="7" t="n">
        <v>0.5359000986164386</v>
      </c>
      <c r="CR139" s="7" t="n">
        <v>0.1176342625844959</v>
      </c>
      <c r="CS139" s="7" t="n">
        <v>0.02322933472451654</v>
      </c>
      <c r="CT139" s="7" t="n">
        <v>0.03711596768302908</v>
      </c>
      <c r="CU139" s="7" t="n">
        <v>0.496455994943294</v>
      </c>
      <c r="CV139" s="7" t="n">
        <v>0.5340909940583747</v>
      </c>
      <c r="CW139" s="7" t="n">
        <v>0.4934961727650485</v>
      </c>
      <c r="CX139" s="7" t="n">
        <v>0.287371024426882</v>
      </c>
      <c r="CY139" s="7" t="n">
        <v>0.4156745563783534</v>
      </c>
      <c r="CZ139" s="7" t="n">
        <v>0.5259229453115749</v>
      </c>
      <c r="DA139" s="7" t="n">
        <v>0.003130242393123123</v>
      </c>
      <c r="DB139" s="7" t="n">
        <v>0.4673271370166275</v>
      </c>
      <c r="DC139" s="7" t="n">
        <v>0.3381310645236839</v>
      </c>
      <c r="DD139" s="7" t="n">
        <v>0.3070519723717661</v>
      </c>
      <c r="DE139" s="7" t="n">
        <v>0.323978474423917</v>
      </c>
      <c r="DF139" s="7" t="n">
        <v>0.5073998936251942</v>
      </c>
      <c r="DG139" s="7" t="n">
        <v>0.3157298361792046</v>
      </c>
      <c r="DH139" s="7" t="n">
        <v>0.282328340190586</v>
      </c>
      <c r="DI139" s="7" t="n">
        <v>-0.1214276090087603</v>
      </c>
      <c r="DJ139" s="7" t="n">
        <v>0.4639240458069487</v>
      </c>
      <c r="DK139" s="7" t="n">
        <v>0.7957382017362529</v>
      </c>
      <c r="DL139" s="7" t="n">
        <v>0.3895571814002028</v>
      </c>
      <c r="DM139" s="7" t="n">
        <v>-0.02405492565640609</v>
      </c>
      <c r="DN139" s="7" t="n">
        <v>0.3972908202916406</v>
      </c>
      <c r="DO139" s="7" t="n">
        <v>0.9089952548315718</v>
      </c>
      <c r="DP139" s="7" t="n">
        <v>0.4013377921938411</v>
      </c>
      <c r="DQ139" s="7" t="n">
        <v>0.3766377876900218</v>
      </c>
      <c r="DR139" s="7" t="n">
        <v>0.7584581397957276</v>
      </c>
      <c r="DS139" s="7" t="n">
        <v>0.7339113622403356</v>
      </c>
      <c r="DT139" s="7" t="n">
        <v>0.3996265230770061</v>
      </c>
      <c r="DU139" s="7" t="n">
        <v>0.4725693532924772</v>
      </c>
      <c r="DV139" s="7" t="n">
        <v>0.4380677931447704</v>
      </c>
      <c r="DW139" s="7" t="n">
        <v>-0.02654133175278324</v>
      </c>
      <c r="DX139" s="7" t="n">
        <v>0.8527319507588511</v>
      </c>
      <c r="DY139" s="7" t="n">
        <v>0.2349556560373919</v>
      </c>
      <c r="DZ139" s="7" t="n">
        <v>0.4813048658815131</v>
      </c>
      <c r="EA139" s="7" t="n">
        <v>0.2724818485056469</v>
      </c>
      <c r="EB139" s="7" t="n">
        <v>0.1539899006175858</v>
      </c>
      <c r="EC139" s="7" t="n">
        <v>0.4338835703220605</v>
      </c>
      <c r="ED139" s="7" t="n">
        <v>0.1632374719060091</v>
      </c>
      <c r="EE139" s="7" t="n">
        <v>0.4250033080823384</v>
      </c>
      <c r="EF139" s="7" t="n">
        <v>0.3138768655866102</v>
      </c>
      <c r="EG139" s="7" t="n">
        <v>0.7136731017605779</v>
      </c>
      <c r="EH139" s="7" t="n">
        <v>0.3667254657870378</v>
      </c>
      <c r="EI139" s="7" t="n">
        <v>-0.07357925062624229</v>
      </c>
      <c r="EJ139" s="7" t="n">
        <v>1</v>
      </c>
      <c r="EK139" s="7" t="n">
        <v>-0.1376483388057346</v>
      </c>
      <c r="EL139" s="7" t="n">
        <v>-0.07357852241634327</v>
      </c>
    </row>
    <row r="140">
      <c r="A140" s="6" t="inlineStr">
        <is>
          <t>SPTR500N.GI</t>
        </is>
      </c>
      <c r="B140" s="6" t="inlineStr">
        <is>
          <t>标普500指数(净总收益)</t>
        </is>
      </c>
      <c r="C140" s="7" t="n">
        <v>0.03083891356022686</v>
      </c>
      <c r="D140" s="7" t="n">
        <v>0.03081490204883522</v>
      </c>
      <c r="E140" s="7" t="n">
        <v>-0.129089458295989</v>
      </c>
      <c r="F140" s="7" t="n">
        <v>0.04983154992097794</v>
      </c>
      <c r="G140" s="7" t="n">
        <v>-0.07533894233049146</v>
      </c>
      <c r="H140" s="7" t="n">
        <v>-0.05348331721178685</v>
      </c>
      <c r="I140" s="7" t="n">
        <v>0.2427801868965447</v>
      </c>
      <c r="J140" s="7" t="n">
        <v>0.05407147365336541</v>
      </c>
      <c r="K140" s="7" t="n">
        <v>0.07731226181805032</v>
      </c>
      <c r="L140" s="7" t="n">
        <v>0.1269150968395853</v>
      </c>
      <c r="M140" s="7" t="n">
        <v>0.1481146470804054</v>
      </c>
      <c r="N140" s="7" t="n">
        <v>0.1708895243176015</v>
      </c>
      <c r="O140" s="7" t="n">
        <v>0.08330699893134132</v>
      </c>
      <c r="P140" s="7" t="n">
        <v>0.1143178668191794</v>
      </c>
      <c r="Q140" s="7" t="n">
        <v>0.1241913681819463</v>
      </c>
      <c r="R140" s="7" t="n">
        <v>-0.04062756849304919</v>
      </c>
      <c r="S140" s="7" t="n">
        <v>-0.1097399449041127</v>
      </c>
      <c r="T140" s="7" t="n">
        <v>-0.1016306307829083</v>
      </c>
      <c r="U140" s="7" t="n">
        <v>0.04598014956900696</v>
      </c>
      <c r="V140" s="7" t="n">
        <v>0.09818441371913485</v>
      </c>
      <c r="W140" s="7" t="n">
        <v>0.06647132486927476</v>
      </c>
      <c r="X140" s="7" t="n">
        <v>0.1824491315081587</v>
      </c>
      <c r="Y140" s="7" t="n">
        <v>-0.07866524640042243</v>
      </c>
      <c r="Z140" s="7" t="n">
        <v>-0.2036470535347559</v>
      </c>
      <c r="AA140" s="7" t="n">
        <v>0.1780224408449195</v>
      </c>
      <c r="AB140" s="7" t="n">
        <v>0.1880244552145921</v>
      </c>
      <c r="AC140" s="7" t="n">
        <v>0.0312702134641334</v>
      </c>
      <c r="AD140" s="7" t="n">
        <v>0.07751672955044078</v>
      </c>
      <c r="AE140" s="7" t="n">
        <v>0.1150242569828735</v>
      </c>
      <c r="AF140" s="7" t="n">
        <v>0.1905169615006561</v>
      </c>
      <c r="AG140" s="7" t="n">
        <v>-0.005603279085328444</v>
      </c>
      <c r="AH140" s="7" t="n">
        <v>0.08482265590053313</v>
      </c>
      <c r="AI140" s="7" t="n">
        <v>0.1899022290748748</v>
      </c>
      <c r="AJ140" s="7" t="n">
        <v>0.1841414949175149</v>
      </c>
      <c r="AK140" s="7" t="n">
        <v>0.1889905070641174</v>
      </c>
      <c r="AL140" s="7" t="n">
        <v>-0.0002530339817887565</v>
      </c>
      <c r="AM140" s="7" t="n">
        <v>0.09501088644293748</v>
      </c>
      <c r="AN140" s="7" t="n">
        <v>0.1686497779087236</v>
      </c>
      <c r="AO140" s="7" t="n">
        <v>-0.005162951423533738</v>
      </c>
      <c r="AP140" s="7" t="n">
        <v>0.1599656586632517</v>
      </c>
      <c r="AQ140" s="7" t="n">
        <v>0.1986499077626124</v>
      </c>
      <c r="AR140" s="7" t="n">
        <v>-0.02756682032611396</v>
      </c>
      <c r="AS140" s="7" t="n">
        <v>-0.05061696018088366</v>
      </c>
      <c r="AT140" s="7" t="n">
        <v>0.1184430146782217</v>
      </c>
      <c r="AU140" s="7" t="n">
        <v>0.03127033997808457</v>
      </c>
      <c r="AV140" s="7" t="n">
        <v>0.1496537138478429</v>
      </c>
      <c r="AW140" s="7" t="n">
        <v>-0.01836968669844236</v>
      </c>
      <c r="AX140" s="7" t="n">
        <v>0.1788064833948886</v>
      </c>
      <c r="AY140" s="7" t="n">
        <v>-0.01549577947964989</v>
      </c>
      <c r="AZ140" s="7" t="n">
        <v>0.2278486365108393</v>
      </c>
      <c r="BA140" s="7" t="n">
        <v>-0.1639631543896682</v>
      </c>
      <c r="BB140" s="7" t="n">
        <v>0.1520312233999295</v>
      </c>
      <c r="BC140" s="7" t="n">
        <v>0.2265819540465831</v>
      </c>
      <c r="BD140" s="7" t="n">
        <v>-0.1777501106012101</v>
      </c>
      <c r="BE140" s="7" t="n">
        <v>-0.002102421954808694</v>
      </c>
      <c r="BF140" s="7" t="n">
        <v>-0.1196969969168254</v>
      </c>
      <c r="BG140" s="7" t="n">
        <v>0.09454766707169118</v>
      </c>
      <c r="BH140" s="7" t="n">
        <v>0.1370448523009594</v>
      </c>
      <c r="BI140" s="7" t="n">
        <v>-0.07517022176855594</v>
      </c>
      <c r="BJ140" s="7" t="n">
        <v>0.2664804109229487</v>
      </c>
      <c r="BK140" s="7" t="n">
        <v>-0.05998151730915281</v>
      </c>
      <c r="BL140" s="7" t="n">
        <v>-0.01150651253182093</v>
      </c>
      <c r="BM140" s="7" t="n">
        <v>0.07696048167377093</v>
      </c>
      <c r="BN140" s="7" t="n">
        <v>0.1553742994494574</v>
      </c>
      <c r="BO140" s="7" t="n">
        <v>0.2205175017272518</v>
      </c>
      <c r="BP140" s="7" t="n">
        <v>-0.1265344021565991</v>
      </c>
      <c r="BQ140" s="7" t="n">
        <v>0.02501691502723217</v>
      </c>
      <c r="BR140" s="7" t="n">
        <v>0.1830461267360123</v>
      </c>
      <c r="BS140" s="7" t="n">
        <v>0.04066619288604817</v>
      </c>
      <c r="BT140" s="7" t="n">
        <v>0.04461874547021883</v>
      </c>
      <c r="BU140" s="7" t="n">
        <v>0.09044571793690676</v>
      </c>
      <c r="BV140" s="7" t="n">
        <v>0.02082532475825289</v>
      </c>
      <c r="BW140" s="7" t="n">
        <v>-0.1284664571263195</v>
      </c>
      <c r="BX140" s="7" t="n">
        <v>-0.0004061109538418334</v>
      </c>
      <c r="BY140" s="7" t="n">
        <v>0.08997485424002553</v>
      </c>
      <c r="BZ140" s="7" t="n">
        <v>0.1688851831388004</v>
      </c>
      <c r="CA140" s="7" t="n">
        <v>0.1427948788115708</v>
      </c>
      <c r="CB140" s="7" t="n">
        <v>-0.02343469040950789</v>
      </c>
      <c r="CC140" s="7" t="n">
        <v>-0.1256014653844511</v>
      </c>
      <c r="CD140" s="7" t="n">
        <v>-0.02317401176720655</v>
      </c>
      <c r="CE140" s="7" t="n">
        <v>-0.1603395844591495</v>
      </c>
      <c r="CF140" s="7" t="n">
        <v>0.003905835333236156</v>
      </c>
      <c r="CG140" s="7" t="n">
        <v>-0.07739610861216656</v>
      </c>
      <c r="CH140" s="7" t="n">
        <v>0.1963652722481003</v>
      </c>
      <c r="CI140" s="7" t="n">
        <v>-0.01911591714647046</v>
      </c>
      <c r="CJ140" s="7" t="n">
        <v>0.2329442870512536</v>
      </c>
      <c r="CK140" s="7" t="n">
        <v>0.03297870321578379</v>
      </c>
      <c r="CL140" s="7" t="n">
        <v>-0.05083434131024961</v>
      </c>
      <c r="CM140" s="7" t="n">
        <v>0.1573066353336431</v>
      </c>
      <c r="CN140" s="7" t="n">
        <v>-0.1321668605541804</v>
      </c>
      <c r="CO140" s="7" t="n">
        <v>-0.0664744122420423</v>
      </c>
      <c r="CP140" s="7" t="n">
        <v>0.01608557016795862</v>
      </c>
      <c r="CQ140" s="7" t="n">
        <v>0.1587187009982055</v>
      </c>
      <c r="CR140" s="7" t="n">
        <v>0.1890583925475199</v>
      </c>
      <c r="CS140" s="7" t="n">
        <v>-0.004243036145013621</v>
      </c>
      <c r="CT140" s="7" t="n">
        <v>0.137900356123328</v>
      </c>
      <c r="CU140" s="7" t="n">
        <v>-0.07753210863975803</v>
      </c>
      <c r="CV140" s="7" t="n">
        <v>-0.07671237031567237</v>
      </c>
      <c r="CW140" s="7" t="n">
        <v>0.03829076590466129</v>
      </c>
      <c r="CX140" s="7" t="n">
        <v>0.1655765735348072</v>
      </c>
      <c r="CY140" s="7" t="n">
        <v>0.002126628913203765</v>
      </c>
      <c r="CZ140" s="7" t="n">
        <v>0.01124210254297484</v>
      </c>
      <c r="DA140" s="7" t="n">
        <v>0.2074816375936322</v>
      </c>
      <c r="DB140" s="7" t="n">
        <v>0.05541579720946264</v>
      </c>
      <c r="DC140" s="7" t="n">
        <v>0.1890314178572114</v>
      </c>
      <c r="DD140" s="7" t="n">
        <v>0.1912254872730112</v>
      </c>
      <c r="DE140" s="7" t="n">
        <v>0.2007185641773356</v>
      </c>
      <c r="DF140" s="7" t="n">
        <v>0.03818265731969187</v>
      </c>
      <c r="DG140" s="7" t="n">
        <v>0.1081593165211207</v>
      </c>
      <c r="DH140" s="7" t="n">
        <v>0.1279548088098495</v>
      </c>
      <c r="DI140" s="7" t="n">
        <v>0.1297291878206027</v>
      </c>
      <c r="DJ140" s="7" t="n">
        <v>0.09604383086271331</v>
      </c>
      <c r="DK140" s="7" t="n">
        <v>0.04009746009316868</v>
      </c>
      <c r="DL140" s="7" t="n">
        <v>0.1373754640970874</v>
      </c>
      <c r="DM140" s="7" t="n">
        <v>0.2404343457846764</v>
      </c>
      <c r="DN140" s="7" t="n">
        <v>0.1205153305868577</v>
      </c>
      <c r="DO140" s="7" t="n">
        <v>-0.1876701185301207</v>
      </c>
      <c r="DP140" s="7" t="n">
        <v>0.1189025268242266</v>
      </c>
      <c r="DQ140" s="7" t="n">
        <v>0.2592213420070957</v>
      </c>
      <c r="DR140" s="7" t="n">
        <v>-0.1616260274197321</v>
      </c>
      <c r="DS140" s="7" t="n">
        <v>0.02881435723689918</v>
      </c>
      <c r="DT140" s="7" t="n">
        <v>0.1170062036362711</v>
      </c>
      <c r="DU140" s="7" t="n">
        <v>0.1044323936029162</v>
      </c>
      <c r="DV140" s="7" t="n">
        <v>-0.08290897548121209</v>
      </c>
      <c r="DW140" s="7" t="n">
        <v>0.245538846379011</v>
      </c>
      <c r="DX140" s="7" t="n">
        <v>-0.1321866548064581</v>
      </c>
      <c r="DY140" s="7" t="n">
        <v>0.2137839440070649</v>
      </c>
      <c r="DZ140" s="7" t="n">
        <v>0.075821916594905</v>
      </c>
      <c r="EA140" s="7" t="n">
        <v>0.1520832198133625</v>
      </c>
      <c r="EB140" s="7" t="n">
        <v>0.2097549641969956</v>
      </c>
      <c r="EC140" s="7" t="n">
        <v>0.1008001133228533</v>
      </c>
      <c r="ED140" s="7" t="n">
        <v>0.2132210857819114</v>
      </c>
      <c r="EE140" s="7" t="n">
        <v>0.02819660258985181</v>
      </c>
      <c r="EF140" s="7" t="n">
        <v>0.1993564057437135</v>
      </c>
      <c r="EG140" s="7" t="n">
        <v>-0.1191505159308637</v>
      </c>
      <c r="EH140" s="7" t="n">
        <v>0.162394097849956</v>
      </c>
      <c r="EI140" s="7" t="n">
        <v>0.9139896476857637</v>
      </c>
      <c r="EJ140" s="7" t="n">
        <v>-0.1376483388057346</v>
      </c>
      <c r="EK140" s="7" t="n">
        <v>1</v>
      </c>
      <c r="EL140" s="7" t="n">
        <v>0.9140092315208724</v>
      </c>
    </row>
    <row r="141">
      <c r="A141" s="6" t="inlineStr">
        <is>
          <t>XNDX.GI</t>
        </is>
      </c>
      <c r="B141" s="6" t="inlineStr">
        <is>
          <t>纳斯达克100总收益指数</t>
        </is>
      </c>
      <c r="C141" s="7" t="n">
        <v>0.09060026473008924</v>
      </c>
      <c r="D141" s="7" t="n">
        <v>0.07930066639888128</v>
      </c>
      <c r="E141" s="7" t="n">
        <v>-0.05471032130569492</v>
      </c>
      <c r="F141" s="7" t="n">
        <v>0.09300986215160433</v>
      </c>
      <c r="G141" s="7" t="n">
        <v>-0.05412720817115756</v>
      </c>
      <c r="H141" s="7" t="n">
        <v>0.005218215011273437</v>
      </c>
      <c r="I141" s="7" t="n">
        <v>0.2723013835339912</v>
      </c>
      <c r="J141" s="7" t="n">
        <v>0.09279523420403556</v>
      </c>
      <c r="K141" s="7" t="n">
        <v>0.09846777952801221</v>
      </c>
      <c r="L141" s="7" t="n">
        <v>0.1352602910533549</v>
      </c>
      <c r="M141" s="7" t="n">
        <v>0.1359299803937986</v>
      </c>
      <c r="N141" s="7" t="n">
        <v>0.2434155770375294</v>
      </c>
      <c r="O141" s="7" t="n">
        <v>0.09445354693417521</v>
      </c>
      <c r="P141" s="7" t="n">
        <v>0.1319118888711853</v>
      </c>
      <c r="Q141" s="7" t="n">
        <v>0.1403028538685146</v>
      </c>
      <c r="R141" s="7" t="n">
        <v>0.002168760984093478</v>
      </c>
      <c r="S141" s="7" t="n">
        <v>-0.0454936169695956</v>
      </c>
      <c r="T141" s="7" t="n">
        <v>-0.03257673703545608</v>
      </c>
      <c r="U141" s="7" t="n">
        <v>0.08205387099082286</v>
      </c>
      <c r="V141" s="7" t="n">
        <v>0.1254740302962278</v>
      </c>
      <c r="W141" s="7" t="n">
        <v>0.1032915193898693</v>
      </c>
      <c r="X141" s="7" t="n">
        <v>0.1541269513341474</v>
      </c>
      <c r="Y141" s="7" t="n">
        <v>-0.02261877567937652</v>
      </c>
      <c r="Z141" s="7" t="n">
        <v>-0.1124231161741751</v>
      </c>
      <c r="AA141" s="7" t="n">
        <v>0.2453718317795931</v>
      </c>
      <c r="AB141" s="7" t="n">
        <v>0.1862259183172715</v>
      </c>
      <c r="AC141" s="7" t="n">
        <v>0.001330764355386765</v>
      </c>
      <c r="AD141" s="7" t="n">
        <v>0.1207486125940732</v>
      </c>
      <c r="AE141" s="7" t="n">
        <v>0.1313180536644586</v>
      </c>
      <c r="AF141" s="7" t="n">
        <v>0.1911146229805197</v>
      </c>
      <c r="AG141" s="7" t="n">
        <v>0.02807904129573247</v>
      </c>
      <c r="AH141" s="7" t="n">
        <v>0.1017135162496031</v>
      </c>
      <c r="AI141" s="7" t="n">
        <v>0.1814932076735896</v>
      </c>
      <c r="AJ141" s="7" t="n">
        <v>0.1861469552472384</v>
      </c>
      <c r="AK141" s="7" t="n">
        <v>0.1664419804074179</v>
      </c>
      <c r="AL141" s="7" t="n">
        <v>0.04351790177284263</v>
      </c>
      <c r="AM141" s="7" t="n">
        <v>0.1134031297902687</v>
      </c>
      <c r="AN141" s="7" t="n">
        <v>0.2415676172008311</v>
      </c>
      <c r="AO141" s="7" t="n">
        <v>-0.03075987090908696</v>
      </c>
      <c r="AP141" s="7" t="n">
        <v>0.1324514481027641</v>
      </c>
      <c r="AQ141" s="7" t="n">
        <v>0.1877730806644979</v>
      </c>
      <c r="AR141" s="7" t="n">
        <v>-0.004909396788277991</v>
      </c>
      <c r="AS141" s="7" t="n">
        <v>-0.03300559459722804</v>
      </c>
      <c r="AT141" s="7" t="n">
        <v>0.1248920598019048</v>
      </c>
      <c r="AU141" s="7" t="n">
        <v>0.001330853733651769</v>
      </c>
      <c r="AV141" s="7" t="n">
        <v>0.1466599095924868</v>
      </c>
      <c r="AW141" s="7" t="n">
        <v>-0.08191512130279348</v>
      </c>
      <c r="AX141" s="7" t="n">
        <v>0.134389873736819</v>
      </c>
      <c r="AY141" s="7" t="n">
        <v>-0.02682707332366506</v>
      </c>
      <c r="AZ141" s="7" t="n">
        <v>0.2257627411194872</v>
      </c>
      <c r="BA141" s="7" t="n">
        <v>-0.1229714874433203</v>
      </c>
      <c r="BB141" s="7" t="n">
        <v>0.2310648728144996</v>
      </c>
      <c r="BC141" s="7" t="n">
        <v>0.2110297783551837</v>
      </c>
      <c r="BD141" s="7" t="n">
        <v>-0.1462727716542811</v>
      </c>
      <c r="BE141" s="7" t="n">
        <v>0.08149164075214479</v>
      </c>
      <c r="BF141" s="7" t="n">
        <v>-0.04013483172522327</v>
      </c>
      <c r="BG141" s="7" t="n">
        <v>0.1421942091520486</v>
      </c>
      <c r="BH141" s="7" t="n">
        <v>0.1554869207498031</v>
      </c>
      <c r="BI141" s="7" t="n">
        <v>-0.04896605159483809</v>
      </c>
      <c r="BJ141" s="7" t="n">
        <v>0.3736841975544806</v>
      </c>
      <c r="BK141" s="7" t="n">
        <v>0.01745562757568675</v>
      </c>
      <c r="BL141" s="7" t="n">
        <v>0.05649757699306199</v>
      </c>
      <c r="BM141" s="7" t="n">
        <v>0.09284010634746639</v>
      </c>
      <c r="BN141" s="7" t="n">
        <v>0.1485870153640341</v>
      </c>
      <c r="BO141" s="7" t="n">
        <v>0.1989687067578909</v>
      </c>
      <c r="BP141" s="7" t="n">
        <v>-0.09394184409445343</v>
      </c>
      <c r="BQ141" s="7" t="n">
        <v>0.05965718731179372</v>
      </c>
      <c r="BR141" s="7" t="n">
        <v>0.2537880771719306</v>
      </c>
      <c r="BS141" s="7" t="n">
        <v>0.01285398930563268</v>
      </c>
      <c r="BT141" s="7" t="n">
        <v>0.06687607005881878</v>
      </c>
      <c r="BU141" s="7" t="n">
        <v>0.1024060997134348</v>
      </c>
      <c r="BV141" s="7" t="n">
        <v>0.07918899538025927</v>
      </c>
      <c r="BW141" s="7" t="n">
        <v>-0.08903914306809771</v>
      </c>
      <c r="BX141" s="7" t="n">
        <v>0.06469279024190192</v>
      </c>
      <c r="BY141" s="7" t="n">
        <v>0.1081125540775205</v>
      </c>
      <c r="BZ141" s="7" t="n">
        <v>0.1381927103120328</v>
      </c>
      <c r="CA141" s="7" t="n">
        <v>0.1196899905114686</v>
      </c>
      <c r="CB141" s="7" t="n">
        <v>-0.01534901784425556</v>
      </c>
      <c r="CC141" s="7" t="n">
        <v>-0.1287426305325307</v>
      </c>
      <c r="CD141" s="7" t="n">
        <v>-0.09630102562746348</v>
      </c>
      <c r="CE141" s="7" t="n">
        <v>-0.1556523447629567</v>
      </c>
      <c r="CF141" s="7" t="n">
        <v>0.09612425455623481</v>
      </c>
      <c r="CG141" s="7" t="n">
        <v>-0.03088607412428059</v>
      </c>
      <c r="CH141" s="7" t="n">
        <v>0.2381557607449125</v>
      </c>
      <c r="CI141" s="7" t="n">
        <v>-0.02952220560582083</v>
      </c>
      <c r="CJ141" s="7" t="n">
        <v>0.2294504706346152</v>
      </c>
      <c r="CK141" s="7" t="n">
        <v>0.06435878079195789</v>
      </c>
      <c r="CL141" s="7" t="n">
        <v>0.01109915130217965</v>
      </c>
      <c r="CM141" s="7" t="n">
        <v>0.1188870344644169</v>
      </c>
      <c r="CN141" s="7" t="n">
        <v>-0.08987810977269926</v>
      </c>
      <c r="CO141" s="7" t="n">
        <v>-0.05349064233666707</v>
      </c>
      <c r="CP141" s="7" t="n">
        <v>0.02724163792293313</v>
      </c>
      <c r="CQ141" s="7" t="n">
        <v>0.2109849511799197</v>
      </c>
      <c r="CR141" s="7" t="n">
        <v>0.1864954088412719</v>
      </c>
      <c r="CS141" s="7" t="n">
        <v>0.01280710562846308</v>
      </c>
      <c r="CT141" s="7" t="n">
        <v>0.1236746210733217</v>
      </c>
      <c r="CU141" s="7" t="n">
        <v>-0.08526592950216856</v>
      </c>
      <c r="CV141" s="7" t="n">
        <v>-0.05043925326764638</v>
      </c>
      <c r="CW141" s="7" t="n">
        <v>0.06835606213649514</v>
      </c>
      <c r="CX141" s="7" t="n">
        <v>0.2390476439352052</v>
      </c>
      <c r="CY141" s="7" t="n">
        <v>0.004729257466116998</v>
      </c>
      <c r="CZ141" s="7" t="n">
        <v>0.04834480766275712</v>
      </c>
      <c r="DA141" s="7" t="n">
        <v>0.1807395469510371</v>
      </c>
      <c r="DB141" s="7" t="n">
        <v>0.07761381411902449</v>
      </c>
      <c r="DC141" s="7" t="n">
        <v>0.2756069281816033</v>
      </c>
      <c r="DD141" s="7" t="n">
        <v>0.2610173851932963</v>
      </c>
      <c r="DE141" s="7" t="n">
        <v>0.3039982927121945</v>
      </c>
      <c r="DF141" s="7" t="n">
        <v>0.07189957904828337</v>
      </c>
      <c r="DG141" s="7" t="n">
        <v>0.1997917344408985</v>
      </c>
      <c r="DH141" s="7" t="n">
        <v>0.1492849888531748</v>
      </c>
      <c r="DI141" s="7" t="n">
        <v>0.1308172578650876</v>
      </c>
      <c r="DJ141" s="7" t="n">
        <v>0.0762412087361951</v>
      </c>
      <c r="DK141" s="7" t="n">
        <v>0.0678475109446602</v>
      </c>
      <c r="DL141" s="7" t="n">
        <v>0.1591729126944318</v>
      </c>
      <c r="DM141" s="7" t="n">
        <v>0.2455739065332981</v>
      </c>
      <c r="DN141" s="7" t="n">
        <v>0.1472447401319735</v>
      </c>
      <c r="DO141" s="7" t="n">
        <v>-0.1100579106711452</v>
      </c>
      <c r="DP141" s="7" t="n">
        <v>0.1444527595721593</v>
      </c>
      <c r="DQ141" s="7" t="n">
        <v>0.2681807869765697</v>
      </c>
      <c r="DR141" s="7" t="n">
        <v>-0.1227167552365443</v>
      </c>
      <c r="DS141" s="7" t="n">
        <v>0.02191981997639354</v>
      </c>
      <c r="DT141" s="7" t="n">
        <v>0.1489994701763022</v>
      </c>
      <c r="DU141" s="7" t="n">
        <v>0.1759019573206098</v>
      </c>
      <c r="DV141" s="7" t="n">
        <v>-0.06563471103664786</v>
      </c>
      <c r="DW141" s="7" t="n">
        <v>0.2413152769497682</v>
      </c>
      <c r="DX141" s="7" t="n">
        <v>-0.07778439500150984</v>
      </c>
      <c r="DY141" s="7" t="n">
        <v>0.3164700357758143</v>
      </c>
      <c r="DZ141" s="7" t="n">
        <v>0.08187963008182399</v>
      </c>
      <c r="EA141" s="7" t="n">
        <v>0.1636427127912933</v>
      </c>
      <c r="EB141" s="7" t="n">
        <v>0.2537653371759709</v>
      </c>
      <c r="EC141" s="7" t="n">
        <v>0.197051887114223</v>
      </c>
      <c r="ED141" s="7" t="n">
        <v>0.2599099663112014</v>
      </c>
      <c r="EE141" s="7" t="n">
        <v>0.1224471818404397</v>
      </c>
      <c r="EF141" s="7" t="n">
        <v>0.3162395978609978</v>
      </c>
      <c r="EG141" s="7" t="n">
        <v>-0.04284046103754688</v>
      </c>
      <c r="EH141" s="7" t="n">
        <v>0.2725879808248493</v>
      </c>
      <c r="EI141" s="7" t="n">
        <v>0.9999871542936491</v>
      </c>
      <c r="EJ141" s="7" t="n">
        <v>-0.07357852241634327</v>
      </c>
      <c r="EK141" s="7" t="n">
        <v>0.9140092315208724</v>
      </c>
      <c r="EL141" s="7" t="n">
        <v>1</v>
      </c>
    </row>
  </sheetData>
  <conditionalFormatting sqref="C2:EL14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123428983.5</v>
      </c>
      <c r="I2" s="11" t="n">
        <v>1</v>
      </c>
      <c r="J2" s="11" t="n">
        <v>0.931713924421341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515110.SH</t>
        </is>
      </c>
      <c r="D3" s="3" t="inlineStr">
        <is>
          <t>易方达中证国企一带一路ETF</t>
        </is>
      </c>
      <c r="E3" s="3" t="inlineStr">
        <is>
          <t>股票型ETF</t>
        </is>
      </c>
      <c r="F3" s="3" t="inlineStr">
        <is>
          <t>000859.CSI</t>
        </is>
      </c>
      <c r="G3" s="3" t="inlineStr">
        <is>
          <t>中证国企一带一路指数</t>
        </is>
      </c>
      <c r="H3" s="4" t="n">
        <v>22442387.15</v>
      </c>
      <c r="I3" s="5" t="n">
        <v>0.931713924421341</v>
      </c>
      <c r="J3" s="5" t="n">
        <v>0.931713924421341</v>
      </c>
      <c r="K3" s="5" t="n">
        <v>0.9</v>
      </c>
      <c r="L3" s="5" t="n">
        <v>0.1</v>
      </c>
    </row>
    <row r="4">
      <c r="A4" s="8" t="n">
        <v>2</v>
      </c>
      <c r="B4" s="9" t="inlineStr">
        <is>
          <t>是</t>
        </is>
      </c>
      <c r="C4" s="8" t="inlineStr">
        <is>
          <t>510050.SH</t>
        </is>
      </c>
      <c r="D4" s="8" t="inlineStr">
        <is>
          <t>华夏上证50ETF</t>
        </is>
      </c>
      <c r="E4" s="8" t="inlineStr">
        <is>
          <t>股票型ETF</t>
        </is>
      </c>
      <c r="F4" s="8" t="inlineStr">
        <is>
          <t>000016.SH</t>
        </is>
      </c>
      <c r="G4" s="8" t="inlineStr">
        <is>
          <t>上证50指数</t>
        </is>
      </c>
      <c r="H4" s="10" t="n">
        <v>1621906804.15</v>
      </c>
      <c r="I4" s="11" t="n">
        <v>1</v>
      </c>
      <c r="J4" s="11" t="n">
        <v>0.913885659331237</v>
      </c>
      <c r="K4" s="11" t="n">
        <v>0.9</v>
      </c>
      <c r="L4" s="11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560050.SH</t>
        </is>
      </c>
      <c r="D5" s="3" t="inlineStr">
        <is>
          <t>汇添富MSCI中国A50互联互通ETF</t>
        </is>
      </c>
      <c r="E5" s="3" t="inlineStr">
        <is>
          <t>股票型ETF</t>
        </is>
      </c>
      <c r="F5" s="3" t="inlineStr">
        <is>
          <t>746059.MSI</t>
        </is>
      </c>
      <c r="G5" s="3" t="inlineStr">
        <is>
          <t>MSCI中国A50互联互通人民币指数</t>
        </is>
      </c>
      <c r="H5" s="4" t="n">
        <v>207594731.75</v>
      </c>
      <c r="I5" s="5" t="n">
        <v>0.951675263315602</v>
      </c>
      <c r="J5" s="5" t="n">
        <v>0.913885659331237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510180.SH</t>
        </is>
      </c>
      <c r="D6" s="3" t="inlineStr">
        <is>
          <t>华安上证180ETF</t>
        </is>
      </c>
      <c r="E6" s="3" t="inlineStr">
        <is>
          <t>股票型ETF</t>
        </is>
      </c>
      <c r="F6" s="3" t="inlineStr">
        <is>
          <t>000010.SH</t>
        </is>
      </c>
      <c r="G6" s="3" t="inlineStr">
        <is>
          <t>上证180指数</t>
        </is>
      </c>
      <c r="H6" s="4" t="n">
        <v>102456984.9</v>
      </c>
      <c r="I6" s="5" t="n">
        <v>0.972031123285731</v>
      </c>
      <c r="J6" s="5" t="n">
        <v>0.913885659331237</v>
      </c>
      <c r="K6" s="5" t="n">
        <v>0.9</v>
      </c>
      <c r="L6" s="5" t="n">
        <v>0.1</v>
      </c>
    </row>
    <row r="7">
      <c r="A7" s="8" t="n">
        <v>3</v>
      </c>
      <c r="B7" s="9" t="inlineStr">
        <is>
          <t>是</t>
        </is>
      </c>
      <c r="C7" s="8" t="inlineStr">
        <is>
          <t>510880.SH</t>
        </is>
      </c>
      <c r="D7" s="8" t="inlineStr">
        <is>
          <t>华泰柏瑞上证红利ETF</t>
        </is>
      </c>
      <c r="E7" s="8" t="inlineStr">
        <is>
          <t>股票型ETF</t>
        </is>
      </c>
      <c r="F7" s="8" t="inlineStr">
        <is>
          <t>000015.SH</t>
        </is>
      </c>
      <c r="G7" s="8" t="inlineStr">
        <is>
          <t>上证红利指数</t>
        </is>
      </c>
      <c r="H7" s="10" t="n">
        <v>283967375.7</v>
      </c>
      <c r="I7" s="11" t="n">
        <v>1</v>
      </c>
      <c r="J7" s="11" t="n">
        <v>0.904084164486889</v>
      </c>
      <c r="K7" s="11" t="n">
        <v>0.9</v>
      </c>
      <c r="L7" s="11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515180.SH</t>
        </is>
      </c>
      <c r="D8" s="3" t="inlineStr">
        <is>
          <t>易方达中证红利ETF</t>
        </is>
      </c>
      <c r="E8" s="3" t="inlineStr">
        <is>
          <t>股票型ETF</t>
        </is>
      </c>
      <c r="F8" s="3" t="inlineStr">
        <is>
          <t>000922.CSI</t>
        </is>
      </c>
      <c r="G8" s="3" t="inlineStr">
        <is>
          <t>中证红利指数</t>
        </is>
      </c>
      <c r="H8" s="4" t="n">
        <v>41497954.7</v>
      </c>
      <c r="I8" s="5" t="n">
        <v>0.978720556364755</v>
      </c>
      <c r="J8" s="5" t="n">
        <v>0.904084164486889</v>
      </c>
      <c r="K8" s="5" t="n">
        <v>0.9</v>
      </c>
      <c r="L8" s="5" t="n">
        <v>0.1</v>
      </c>
    </row>
    <row r="9">
      <c r="A9" s="3" t="n">
        <v>3</v>
      </c>
      <c r="B9" s="3" t="inlineStr">
        <is>
          <t>否</t>
        </is>
      </c>
      <c r="C9" s="3" t="inlineStr">
        <is>
          <t>512040.SH</t>
        </is>
      </c>
      <c r="D9" s="3" t="inlineStr">
        <is>
          <t>富国中证价值ETF</t>
        </is>
      </c>
      <c r="E9" s="3" t="inlineStr">
        <is>
          <t>股票型ETF</t>
        </is>
      </c>
      <c r="F9" s="3" t="inlineStr">
        <is>
          <t>931052.CSI</t>
        </is>
      </c>
      <c r="G9" s="3" t="inlineStr">
        <is>
          <t>中证国信价值指数</t>
        </is>
      </c>
      <c r="H9" s="4" t="n">
        <v>20875177.35</v>
      </c>
      <c r="I9" s="5" t="n">
        <v>0.904084164486889</v>
      </c>
      <c r="J9" s="5" t="n">
        <v>0.904084164486889</v>
      </c>
      <c r="K9" s="5" t="n">
        <v>0.9</v>
      </c>
      <c r="L9" s="5" t="n">
        <v>0.1</v>
      </c>
    </row>
    <row r="10">
      <c r="A10" s="8" t="n">
        <v>4</v>
      </c>
      <c r="B10" s="9" t="inlineStr">
        <is>
          <t>是</t>
        </is>
      </c>
      <c r="C10" s="8" t="inlineStr">
        <is>
          <t>510230.SH</t>
        </is>
      </c>
      <c r="D10" s="8" t="inlineStr">
        <is>
          <t>国泰上证180金融ETF</t>
        </is>
      </c>
      <c r="E10" s="8" t="inlineStr">
        <is>
          <t>股票型ETF</t>
        </is>
      </c>
      <c r="F10" s="8" t="inlineStr">
        <is>
          <t>000018.SH</t>
        </is>
      </c>
      <c r="G10" s="8" t="inlineStr">
        <is>
          <t>上证180金融股指数</t>
        </is>
      </c>
      <c r="H10" s="10" t="n">
        <v>56050261.45</v>
      </c>
      <c r="I10" s="11" t="n">
        <v>1</v>
      </c>
      <c r="J10" s="11" t="n"/>
      <c r="K10" s="11" t="n">
        <v>0.9</v>
      </c>
      <c r="L10" s="11" t="n">
        <v>0.1</v>
      </c>
    </row>
    <row r="11">
      <c r="A11" s="8" t="n">
        <v>5</v>
      </c>
      <c r="B11" s="9" t="inlineStr">
        <is>
          <t>是</t>
        </is>
      </c>
      <c r="C11" s="8" t="inlineStr">
        <is>
          <t>510410.SH</t>
        </is>
      </c>
      <c r="D11" s="8" t="inlineStr">
        <is>
          <t>博时上证自然资源ETF</t>
        </is>
      </c>
      <c r="E11" s="8" t="inlineStr">
        <is>
          <t>股票型ETF</t>
        </is>
      </c>
      <c r="F11" s="8" t="inlineStr">
        <is>
          <t>000068.SH</t>
        </is>
      </c>
      <c r="G11" s="8" t="inlineStr">
        <is>
          <t>上证自然资源指数</t>
        </is>
      </c>
      <c r="H11" s="10" t="n">
        <v>30480956.6</v>
      </c>
      <c r="I11" s="11" t="n">
        <v>1</v>
      </c>
      <c r="J11" s="11" t="n"/>
      <c r="K11" s="11" t="n">
        <v>0.9</v>
      </c>
      <c r="L11" s="11" t="n">
        <v>0.1</v>
      </c>
    </row>
    <row r="12">
      <c r="A12" s="8" t="n">
        <v>6</v>
      </c>
      <c r="B12" s="9" t="inlineStr">
        <is>
          <t>是</t>
        </is>
      </c>
      <c r="C12" s="8" t="inlineStr">
        <is>
          <t>510150.SH</t>
        </is>
      </c>
      <c r="D12" s="8" t="inlineStr">
        <is>
          <t>招商上证消费80ETF</t>
        </is>
      </c>
      <c r="E12" s="8" t="inlineStr">
        <is>
          <t>股票型ETF</t>
        </is>
      </c>
      <c r="F12" s="8" t="inlineStr">
        <is>
          <t>000069.SH</t>
        </is>
      </c>
      <c r="G12" s="8" t="inlineStr">
        <is>
          <t>上证消费80指数</t>
        </is>
      </c>
      <c r="H12" s="10" t="n">
        <v>38533370.15</v>
      </c>
      <c r="I12" s="11" t="n">
        <v>1</v>
      </c>
      <c r="J12" s="11" t="n"/>
      <c r="K12" s="11" t="n">
        <v>0.9</v>
      </c>
      <c r="L12" s="11" t="n">
        <v>0.1</v>
      </c>
    </row>
    <row r="13">
      <c r="A13" s="8" t="n">
        <v>7</v>
      </c>
      <c r="B13" s="9" t="inlineStr">
        <is>
          <t>是</t>
        </is>
      </c>
      <c r="C13" s="8" t="inlineStr">
        <is>
          <t>510300.SH</t>
        </is>
      </c>
      <c r="D13" s="8" t="inlineStr">
        <is>
          <t>华泰柏瑞沪深300ETF</t>
        </is>
      </c>
      <c r="E13" s="8" t="inlineStr">
        <is>
          <t>股票型ETF</t>
        </is>
      </c>
      <c r="F13" s="8" t="inlineStr">
        <is>
          <t>000300.SH</t>
        </is>
      </c>
      <c r="G13" s="8" t="inlineStr">
        <is>
          <t>沪深300指数</t>
        </is>
      </c>
      <c r="H13" s="10" t="n">
        <v>2177932924.6</v>
      </c>
      <c r="I13" s="11" t="n">
        <v>1</v>
      </c>
      <c r="J13" s="11" t="n">
        <v>0.943904743838361</v>
      </c>
      <c r="K13" s="11" t="n">
        <v>0.9</v>
      </c>
      <c r="L13" s="11" t="n">
        <v>0.1</v>
      </c>
    </row>
    <row r="14">
      <c r="A14" s="3" t="n">
        <v>7</v>
      </c>
      <c r="B14" s="3" t="inlineStr">
        <is>
          <t>否</t>
        </is>
      </c>
      <c r="C14" s="3" t="inlineStr">
        <is>
          <t>159901.SZ</t>
        </is>
      </c>
      <c r="D14" s="3" t="inlineStr">
        <is>
          <t>易方达深证100ETF</t>
        </is>
      </c>
      <c r="E14" s="3" t="inlineStr">
        <is>
          <t>股票型ETF</t>
        </is>
      </c>
      <c r="F14" s="3" t="inlineStr">
        <is>
          <t>399330.SZ</t>
        </is>
      </c>
      <c r="G14" s="3" t="inlineStr">
        <is>
          <t>深证100指数</t>
        </is>
      </c>
      <c r="H14" s="4" t="n">
        <v>125190665.822</v>
      </c>
      <c r="I14" s="5" t="n">
        <v>0.943904743838361</v>
      </c>
      <c r="J14" s="5" t="n">
        <v>0.943904743838361</v>
      </c>
      <c r="K14" s="5" t="n">
        <v>0.9</v>
      </c>
      <c r="L14" s="5" t="n">
        <v>0.1</v>
      </c>
    </row>
    <row r="15">
      <c r="A15" s="3" t="n">
        <v>7</v>
      </c>
      <c r="B15" s="3" t="inlineStr">
        <is>
          <t>否</t>
        </is>
      </c>
      <c r="C15" s="3" t="inlineStr">
        <is>
          <t>515800.SH</t>
        </is>
      </c>
      <c r="D15" s="3" t="inlineStr">
        <is>
          <t>添富中证800ETF</t>
        </is>
      </c>
      <c r="E15" s="3" t="inlineStr">
        <is>
          <t>股票型ETF</t>
        </is>
      </c>
      <c r="F15" s="3" t="inlineStr">
        <is>
          <t>000906.SH</t>
        </is>
      </c>
      <c r="G15" s="3" t="inlineStr">
        <is>
          <t>中证800指数</t>
        </is>
      </c>
      <c r="H15" s="4" t="n">
        <v>42459889.5</v>
      </c>
      <c r="I15" s="5" t="n">
        <v>0.991837332515376</v>
      </c>
      <c r="J15" s="5" t="n">
        <v>0.943904743838361</v>
      </c>
      <c r="K15" s="5" t="n">
        <v>0.9</v>
      </c>
      <c r="L15" s="5" t="n">
        <v>0.1</v>
      </c>
    </row>
    <row r="16">
      <c r="A16" s="3" t="n">
        <v>7</v>
      </c>
      <c r="B16" s="3" t="inlineStr">
        <is>
          <t>否</t>
        </is>
      </c>
      <c r="C16" s="3" t="inlineStr">
        <is>
          <t>512910.SH</t>
        </is>
      </c>
      <c r="D16" s="3" t="inlineStr">
        <is>
          <t>广发中证A100ETF</t>
        </is>
      </c>
      <c r="E16" s="3" t="inlineStr">
        <is>
          <t>股票型ETF</t>
        </is>
      </c>
      <c r="F16" s="3" t="inlineStr">
        <is>
          <t>000903.SH</t>
        </is>
      </c>
      <c r="G16" s="3" t="inlineStr">
        <is>
          <t>中证A100指数</t>
        </is>
      </c>
      <c r="H16" s="4" t="n">
        <v>24385041.85</v>
      </c>
      <c r="I16" s="5" t="n">
        <v>0.987052086849094</v>
      </c>
      <c r="J16" s="5" t="n">
        <v>0.943904743838361</v>
      </c>
      <c r="K16" s="5" t="n">
        <v>0.9</v>
      </c>
      <c r="L16" s="5" t="n">
        <v>0.1</v>
      </c>
    </row>
    <row r="17">
      <c r="A17" s="8" t="n">
        <v>8</v>
      </c>
      <c r="B17" s="9" t="inlineStr">
        <is>
          <t>是</t>
        </is>
      </c>
      <c r="C17" s="8" t="inlineStr">
        <is>
          <t>588000.SH</t>
        </is>
      </c>
      <c r="D17" s="8" t="inlineStr">
        <is>
          <t>华夏上证科创板50成份ETF</t>
        </is>
      </c>
      <c r="E17" s="8" t="inlineStr">
        <is>
          <t>股票型ETF</t>
        </is>
      </c>
      <c r="F17" s="8" t="inlineStr">
        <is>
          <t>000688.SH</t>
        </is>
      </c>
      <c r="G17" s="8" t="inlineStr">
        <is>
          <t>上证科创板50成份指数</t>
        </is>
      </c>
      <c r="H17" s="10" t="n">
        <v>3001963036.1</v>
      </c>
      <c r="I17" s="11" t="n">
        <v>1</v>
      </c>
      <c r="J17" s="11" t="n">
        <v>0.902051773285339</v>
      </c>
      <c r="K17" s="11" t="n">
        <v>0.9</v>
      </c>
      <c r="L17" s="11" t="n">
        <v>0.1</v>
      </c>
    </row>
    <row r="18">
      <c r="A18" s="3" t="n">
        <v>8</v>
      </c>
      <c r="B18" s="3" t="inlineStr">
        <is>
          <t>否</t>
        </is>
      </c>
      <c r="C18" s="3" t="inlineStr">
        <is>
          <t>512480.SH</t>
        </is>
      </c>
      <c r="D18" s="3" t="inlineStr">
        <is>
          <t>国联安半导体ETF</t>
        </is>
      </c>
      <c r="E18" s="3" t="inlineStr">
        <is>
          <t>股票型ETF</t>
        </is>
      </c>
      <c r="F18" s="3" t="inlineStr">
        <is>
          <t>H30184.CSI</t>
        </is>
      </c>
      <c r="G18" s="3" t="inlineStr">
        <is>
          <t>中证全指半导体产品与设备指数</t>
        </is>
      </c>
      <c r="H18" s="4" t="n">
        <v>2186726109.4</v>
      </c>
      <c r="I18" s="5" t="n">
        <v>0.93904969475041</v>
      </c>
      <c r="J18" s="5" t="n">
        <v>0.902051773285339</v>
      </c>
      <c r="K18" s="5" t="n">
        <v>0.9</v>
      </c>
      <c r="L18" s="5" t="n">
        <v>0.1</v>
      </c>
    </row>
    <row r="19">
      <c r="A19" s="3" t="n">
        <v>8</v>
      </c>
      <c r="B19" s="3" t="inlineStr">
        <is>
          <t>否</t>
        </is>
      </c>
      <c r="C19" s="3" t="inlineStr">
        <is>
          <t>159995.SZ</t>
        </is>
      </c>
      <c r="D19" s="3" t="inlineStr">
        <is>
          <t>华夏国证半导体芯片ETF</t>
        </is>
      </c>
      <c r="E19" s="3" t="inlineStr">
        <is>
          <t>股票型ETF</t>
        </is>
      </c>
      <c r="F19" s="3" t="inlineStr">
        <is>
          <t>980017.SZ</t>
        </is>
      </c>
      <c r="G19" s="3" t="inlineStr">
        <is>
          <t>国证半导体芯片指数</t>
        </is>
      </c>
      <c r="H19" s="4" t="n">
        <v>1201638958.071</v>
      </c>
      <c r="I19" s="5" t="n">
        <v>0.931378140377768</v>
      </c>
      <c r="J19" s="5" t="n">
        <v>0.902051773285339</v>
      </c>
      <c r="K19" s="5" t="n">
        <v>0.9</v>
      </c>
      <c r="L19" s="5" t="n">
        <v>0.1</v>
      </c>
    </row>
    <row r="20">
      <c r="A20" s="3" t="n">
        <v>8</v>
      </c>
      <c r="B20" s="3" t="inlineStr">
        <is>
          <t>否</t>
        </is>
      </c>
      <c r="C20" s="3" t="inlineStr">
        <is>
          <t>512760.SH</t>
        </is>
      </c>
      <c r="D20" s="3" t="inlineStr">
        <is>
          <t>国泰CES半导体芯片行业ETF</t>
        </is>
      </c>
      <c r="E20" s="3" t="inlineStr">
        <is>
          <t>股票型ETF</t>
        </is>
      </c>
      <c r="F20" s="3" t="inlineStr">
        <is>
          <t>990001.CSI</t>
        </is>
      </c>
      <c r="G20" s="3" t="inlineStr">
        <is>
          <t>中华交易服务半导体芯片行业指数</t>
        </is>
      </c>
      <c r="H20" s="4" t="n">
        <v>919263603.2</v>
      </c>
      <c r="I20" s="5" t="n">
        <v>0.94050706775754</v>
      </c>
      <c r="J20" s="5" t="n">
        <v>0.902051773285339</v>
      </c>
      <c r="K20" s="5" t="n">
        <v>0.9</v>
      </c>
      <c r="L20" s="5" t="n">
        <v>0.1</v>
      </c>
    </row>
    <row r="21">
      <c r="A21" s="3" t="n">
        <v>8</v>
      </c>
      <c r="B21" s="3" t="inlineStr">
        <is>
          <t>否</t>
        </is>
      </c>
      <c r="C21" s="3" t="inlineStr">
        <is>
          <t>516640.SH</t>
        </is>
      </c>
      <c r="D21" s="3" t="inlineStr">
        <is>
          <t>富国中证芯片产业ETF</t>
        </is>
      </c>
      <c r="E21" s="3" t="inlineStr">
        <is>
          <t>股票型ETF</t>
        </is>
      </c>
      <c r="F21" s="3" t="inlineStr">
        <is>
          <t>H30007.CSI</t>
        </is>
      </c>
      <c r="G21" s="3" t="inlineStr">
        <is>
          <t>中证芯片产业指数</t>
        </is>
      </c>
      <c r="H21" s="4" t="n">
        <v>88578472.45</v>
      </c>
      <c r="I21" s="5" t="n">
        <v>0.940030816784528</v>
      </c>
      <c r="J21" s="5" t="n">
        <v>0.902051773285339</v>
      </c>
      <c r="K21" s="5" t="n">
        <v>0.9</v>
      </c>
      <c r="L21" s="5" t="n">
        <v>0.1</v>
      </c>
    </row>
    <row r="22">
      <c r="A22" s="3" t="n">
        <v>8</v>
      </c>
      <c r="B22" s="3" t="inlineStr">
        <is>
          <t>否</t>
        </is>
      </c>
      <c r="C22" s="3" t="inlineStr">
        <is>
          <t>159997.SZ</t>
        </is>
      </c>
      <c r="D22" s="3" t="inlineStr">
        <is>
          <t>天弘中证电子ETF</t>
        </is>
      </c>
      <c r="E22" s="3" t="inlineStr">
        <is>
          <t>股票型ETF</t>
        </is>
      </c>
      <c r="F22" s="3" t="inlineStr">
        <is>
          <t>930652.CSI</t>
        </is>
      </c>
      <c r="G22" s="3" t="inlineStr">
        <is>
          <t>中证电子指数</t>
        </is>
      </c>
      <c r="H22" s="4" t="n">
        <v>72969431.20900001</v>
      </c>
      <c r="I22" s="5" t="n">
        <v>0.910201375079326</v>
      </c>
      <c r="J22" s="5" t="n">
        <v>0.902051773285339</v>
      </c>
      <c r="K22" s="5" t="n">
        <v>0.9</v>
      </c>
      <c r="L22" s="5" t="n">
        <v>0.1</v>
      </c>
    </row>
    <row r="23">
      <c r="A23" s="3" t="n">
        <v>8</v>
      </c>
      <c r="B23" s="3" t="inlineStr">
        <is>
          <t>否</t>
        </is>
      </c>
      <c r="C23" s="3" t="inlineStr">
        <is>
          <t>515320.SH</t>
        </is>
      </c>
      <c r="D23" s="3" t="inlineStr">
        <is>
          <t>华安中证电子50ETF</t>
        </is>
      </c>
      <c r="E23" s="3" t="inlineStr">
        <is>
          <t>股票型ETF</t>
        </is>
      </c>
      <c r="F23" s="3" t="inlineStr">
        <is>
          <t>931461.CSI</t>
        </is>
      </c>
      <c r="G23" s="3" t="inlineStr">
        <is>
          <t>中证电子50指数</t>
        </is>
      </c>
      <c r="H23" s="4" t="n">
        <v>32112631.15</v>
      </c>
      <c r="I23" s="5" t="n">
        <v>0.902051773285339</v>
      </c>
      <c r="J23" s="5" t="n">
        <v>0.902051773285339</v>
      </c>
      <c r="K23" s="5" t="n">
        <v>0.9</v>
      </c>
      <c r="L23" s="5" t="n">
        <v>0.1</v>
      </c>
    </row>
    <row r="24">
      <c r="A24" s="3" t="n">
        <v>8</v>
      </c>
      <c r="B24" s="3" t="inlineStr">
        <is>
          <t>否</t>
        </is>
      </c>
      <c r="C24" s="3" t="inlineStr">
        <is>
          <t>561100.SH</t>
        </is>
      </c>
      <c r="D24" s="3" t="inlineStr">
        <is>
          <t>富国中证消费电子主题ETF</t>
        </is>
      </c>
      <c r="E24" s="3" t="inlineStr">
        <is>
          <t>股票型ETF</t>
        </is>
      </c>
      <c r="F24" s="3" t="inlineStr">
        <is>
          <t>931494.CSI</t>
        </is>
      </c>
      <c r="G24" s="3" t="inlineStr">
        <is>
          <t>中证消费电子主题指数</t>
        </is>
      </c>
      <c r="H24" s="4" t="n">
        <v>20308042.35</v>
      </c>
      <c r="I24" s="5" t="n">
        <v>0.906028673156587</v>
      </c>
      <c r="J24" s="5" t="n">
        <v>0.902051773285339</v>
      </c>
      <c r="K24" s="5" t="n">
        <v>0.9</v>
      </c>
      <c r="L24" s="5" t="n">
        <v>0.1</v>
      </c>
    </row>
    <row r="25">
      <c r="A25" s="8" t="n">
        <v>9</v>
      </c>
      <c r="B25" s="9" t="inlineStr">
        <is>
          <t>是</t>
        </is>
      </c>
      <c r="C25" s="8" t="inlineStr">
        <is>
          <t>159870.SZ</t>
        </is>
      </c>
      <c r="D25" s="8" t="inlineStr">
        <is>
          <t>化工ETF</t>
        </is>
      </c>
      <c r="E25" s="8" t="inlineStr">
        <is>
          <t>股票型ETF</t>
        </is>
      </c>
      <c r="F25" s="8" t="inlineStr">
        <is>
          <t>000813.CSI</t>
        </is>
      </c>
      <c r="G25" s="8" t="inlineStr">
        <is>
          <t>中证细分化工产业主题指数</t>
        </is>
      </c>
      <c r="H25" s="10" t="n">
        <v>90783826.6875</v>
      </c>
      <c r="I25" s="11" t="n">
        <v>1</v>
      </c>
      <c r="J25" s="11" t="n"/>
      <c r="K25" s="11" t="n">
        <v>0.9</v>
      </c>
      <c r="L25" s="11" t="n">
        <v>0.1</v>
      </c>
    </row>
    <row r="26">
      <c r="A26" s="8" t="n">
        <v>10</v>
      </c>
      <c r="B26" s="9" t="inlineStr">
        <is>
          <t>是</t>
        </is>
      </c>
      <c r="C26" s="8" t="inlineStr">
        <is>
          <t>512170.SH</t>
        </is>
      </c>
      <c r="D26" s="8" t="inlineStr">
        <is>
          <t>华宝中证医疗ETF</t>
        </is>
      </c>
      <c r="E26" s="8" t="inlineStr">
        <is>
          <t>股票型ETF</t>
        </is>
      </c>
      <c r="F26" s="8" t="inlineStr">
        <is>
          <t>399989.SZ</t>
        </is>
      </c>
      <c r="G26" s="8" t="inlineStr">
        <is>
          <t>中证医疗指数</t>
        </is>
      </c>
      <c r="H26" s="10" t="n">
        <v>707363412.8</v>
      </c>
      <c r="I26" s="11" t="n">
        <v>1</v>
      </c>
      <c r="J26" s="11" t="n">
        <v>0.915512196980565</v>
      </c>
      <c r="K26" s="11" t="n">
        <v>0.9</v>
      </c>
      <c r="L26" s="11" t="n">
        <v>0.1</v>
      </c>
    </row>
    <row r="27">
      <c r="A27" s="3" t="n">
        <v>10</v>
      </c>
      <c r="B27" s="3" t="inlineStr">
        <is>
          <t>否</t>
        </is>
      </c>
      <c r="C27" s="3" t="inlineStr">
        <is>
          <t>159992.SZ</t>
        </is>
      </c>
      <c r="D27" s="3" t="inlineStr">
        <is>
          <t>创新药</t>
        </is>
      </c>
      <c r="E27" s="3" t="inlineStr">
        <is>
          <t>股票型ETF</t>
        </is>
      </c>
      <c r="F27" s="3" t="inlineStr">
        <is>
          <t>931152.CSI</t>
        </is>
      </c>
      <c r="G27" s="3" t="inlineStr">
        <is>
          <t>中证创新药产业指数</t>
        </is>
      </c>
      <c r="H27" s="4" t="n">
        <v>650651775.027</v>
      </c>
      <c r="I27" s="5" t="n">
        <v>0.918087441903696</v>
      </c>
      <c r="J27" s="5" t="n">
        <v>0.915512196980565</v>
      </c>
      <c r="K27" s="5" t="n">
        <v>0.9</v>
      </c>
      <c r="L27" s="5" t="n">
        <v>0.1</v>
      </c>
    </row>
    <row r="28">
      <c r="A28" s="3" t="n">
        <v>10</v>
      </c>
      <c r="B28" s="3" t="inlineStr">
        <is>
          <t>否</t>
        </is>
      </c>
      <c r="C28" s="3" t="inlineStr">
        <is>
          <t>512290.SH</t>
        </is>
      </c>
      <c r="D28" s="3" t="inlineStr">
        <is>
          <t>国泰中证生物医药ETF</t>
        </is>
      </c>
      <c r="E28" s="3" t="inlineStr">
        <is>
          <t>股票型ETF</t>
        </is>
      </c>
      <c r="F28" s="3" t="inlineStr">
        <is>
          <t>930726.CSI</t>
        </is>
      </c>
      <c r="G28" s="3" t="inlineStr">
        <is>
          <t>中证生物医药指数</t>
        </is>
      </c>
      <c r="H28" s="4" t="n">
        <v>246484092.2</v>
      </c>
      <c r="I28" s="5" t="n">
        <v>0.915512196980565</v>
      </c>
      <c r="J28" s="5" t="n">
        <v>0.915512196980565</v>
      </c>
      <c r="K28" s="5" t="n">
        <v>0.9</v>
      </c>
      <c r="L28" s="5" t="n">
        <v>0.1</v>
      </c>
    </row>
    <row r="29">
      <c r="A29" s="3" t="n">
        <v>10</v>
      </c>
      <c r="B29" s="3" t="inlineStr">
        <is>
          <t>否</t>
        </is>
      </c>
      <c r="C29" s="3" t="inlineStr">
        <is>
          <t>159859.SZ</t>
        </is>
      </c>
      <c r="D29" s="3" t="inlineStr">
        <is>
          <t>天弘国证生物医药ETF</t>
        </is>
      </c>
      <c r="E29" s="3" t="inlineStr">
        <is>
          <t>股票型ETF</t>
        </is>
      </c>
      <c r="F29" s="3" t="inlineStr">
        <is>
          <t>399441.SZ</t>
        </is>
      </c>
      <c r="G29" s="3" t="inlineStr">
        <is>
          <t>国证生物医药指数</t>
        </is>
      </c>
      <c r="H29" s="4" t="n">
        <v>126033090.8095</v>
      </c>
      <c r="I29" s="5" t="n">
        <v>0.918714517546545</v>
      </c>
      <c r="J29" s="5" t="n">
        <v>0.915512196980565</v>
      </c>
      <c r="K29" s="5" t="n">
        <v>0.9</v>
      </c>
      <c r="L29" s="5" t="n">
        <v>0.1</v>
      </c>
    </row>
    <row r="30">
      <c r="A30" s="3" t="n">
        <v>10</v>
      </c>
      <c r="B30" s="3" t="inlineStr">
        <is>
          <t>否</t>
        </is>
      </c>
      <c r="C30" s="3" t="inlineStr">
        <is>
          <t>159837.SZ</t>
        </is>
      </c>
      <c r="D30" s="3" t="inlineStr">
        <is>
          <t>易方达中证生物科技主题ETF</t>
        </is>
      </c>
      <c r="E30" s="3" t="inlineStr">
        <is>
          <t>股票型ETF</t>
        </is>
      </c>
      <c r="F30" s="3" t="inlineStr">
        <is>
          <t>930743.CSI</t>
        </is>
      </c>
      <c r="G30" s="3" t="inlineStr">
        <is>
          <t>中证生物科技主题指数</t>
        </is>
      </c>
      <c r="H30" s="4" t="n">
        <v>46497559.396</v>
      </c>
      <c r="I30" s="5" t="n">
        <v>0.928371092768642</v>
      </c>
      <c r="J30" s="5" t="n">
        <v>0.915512196980565</v>
      </c>
      <c r="K30" s="5" t="n">
        <v>0.9</v>
      </c>
      <c r="L30" s="5" t="n">
        <v>0.1</v>
      </c>
    </row>
    <row r="31">
      <c r="A31" s="3" t="n">
        <v>10</v>
      </c>
      <c r="B31" s="3" t="inlineStr">
        <is>
          <t>否</t>
        </is>
      </c>
      <c r="C31" s="3" t="inlineStr">
        <is>
          <t>516820.SH</t>
        </is>
      </c>
      <c r="D31" s="3" t="inlineStr">
        <is>
          <t>平安中证医疗创新ETF</t>
        </is>
      </c>
      <c r="E31" s="3" t="inlineStr">
        <is>
          <t>股票型ETF</t>
        </is>
      </c>
      <c r="F31" s="3" t="inlineStr">
        <is>
          <t>931484.CSI</t>
        </is>
      </c>
      <c r="G31" s="3" t="inlineStr">
        <is>
          <t>中证医药及医疗器械创新指数</t>
        </is>
      </c>
      <c r="H31" s="4" t="n">
        <v>45662046.55</v>
      </c>
      <c r="I31" s="5" t="n">
        <v>0.968144717721671</v>
      </c>
      <c r="J31" s="5" t="n">
        <v>0.915512196980565</v>
      </c>
      <c r="K31" s="5" t="n">
        <v>0.9</v>
      </c>
      <c r="L31" s="5" t="n">
        <v>0.1</v>
      </c>
    </row>
    <row r="32">
      <c r="A32" s="3" t="n">
        <v>10</v>
      </c>
      <c r="B32" s="3" t="inlineStr">
        <is>
          <t>否</t>
        </is>
      </c>
      <c r="C32" s="3" t="inlineStr">
        <is>
          <t>512120.SH</t>
        </is>
      </c>
      <c r="D32" s="3" t="inlineStr">
        <is>
          <t>华安中证细分医药ETF</t>
        </is>
      </c>
      <c r="E32" s="3" t="inlineStr">
        <is>
          <t>股票型ETF</t>
        </is>
      </c>
      <c r="F32" s="3" t="inlineStr">
        <is>
          <t>000814.SH</t>
        </is>
      </c>
      <c r="G32" s="3" t="inlineStr">
        <is>
          <t>中证细分医药产业主题指数</t>
        </is>
      </c>
      <c r="H32" s="4" t="n">
        <v>20997459.6</v>
      </c>
      <c r="I32" s="5" t="n">
        <v>0.923479990032717</v>
      </c>
      <c r="J32" s="5" t="n">
        <v>0.915512196980565</v>
      </c>
      <c r="K32" s="5" t="n">
        <v>0.9</v>
      </c>
      <c r="L32" s="5" t="n">
        <v>0.1</v>
      </c>
    </row>
    <row r="33">
      <c r="A33" s="8" t="n">
        <v>11</v>
      </c>
      <c r="B33" s="9" t="inlineStr">
        <is>
          <t>是</t>
        </is>
      </c>
      <c r="C33" s="8" t="inlineStr">
        <is>
          <t>512690.SH</t>
        </is>
      </c>
      <c r="D33" s="8" t="inlineStr">
        <is>
          <t>酒ETF</t>
        </is>
      </c>
      <c r="E33" s="8" t="inlineStr">
        <is>
          <t>股票型ETF</t>
        </is>
      </c>
      <c r="F33" s="8" t="inlineStr">
        <is>
          <t>399987.SZ</t>
        </is>
      </c>
      <c r="G33" s="8" t="inlineStr">
        <is>
          <t>中证酒指数</t>
        </is>
      </c>
      <c r="H33" s="10" t="n">
        <v>692995478.35</v>
      </c>
      <c r="I33" s="11" t="n">
        <v>1</v>
      </c>
      <c r="J33" s="11" t="n">
        <v>0.947472710304759</v>
      </c>
      <c r="K33" s="11" t="n">
        <v>0.9</v>
      </c>
      <c r="L33" s="11" t="n">
        <v>0.1</v>
      </c>
    </row>
    <row r="34">
      <c r="A34" s="3" t="n">
        <v>11</v>
      </c>
      <c r="B34" s="3" t="inlineStr">
        <is>
          <t>否</t>
        </is>
      </c>
      <c r="C34" s="3" t="inlineStr">
        <is>
          <t>159928.SZ</t>
        </is>
      </c>
      <c r="D34" s="3" t="inlineStr">
        <is>
          <t>汇添富中证主要消费ETF</t>
        </is>
      </c>
      <c r="E34" s="3" t="inlineStr">
        <is>
          <t>股票型ETF</t>
        </is>
      </c>
      <c r="F34" s="3" t="inlineStr">
        <is>
          <t>000932.SH</t>
        </is>
      </c>
      <c r="G34" s="3" t="inlineStr">
        <is>
          <t>中证主要消费指数</t>
        </is>
      </c>
      <c r="H34" s="4" t="n">
        <v>190746064.3635</v>
      </c>
      <c r="I34" s="5" t="n">
        <v>0.947472710304759</v>
      </c>
      <c r="J34" s="5" t="n">
        <v>0.947472710304759</v>
      </c>
      <c r="K34" s="5" t="n">
        <v>0.9</v>
      </c>
      <c r="L34" s="5" t="n">
        <v>0.1</v>
      </c>
    </row>
    <row r="35">
      <c r="A35" s="3" t="n">
        <v>11</v>
      </c>
      <c r="B35" s="3" t="inlineStr">
        <is>
          <t>否</t>
        </is>
      </c>
      <c r="C35" s="3" t="inlineStr">
        <is>
          <t>515170.SH</t>
        </is>
      </c>
      <c r="D35" s="3" t="inlineStr">
        <is>
          <t>华夏中证细分食品饮料产业主题ETF</t>
        </is>
      </c>
      <c r="E35" s="3" t="inlineStr">
        <is>
          <t>股票型ETF</t>
        </is>
      </c>
      <c r="F35" s="3" t="inlineStr">
        <is>
          <t>000815.CSI</t>
        </is>
      </c>
      <c r="G35" s="3" t="inlineStr">
        <is>
          <t>中证细分食品饮料产业主题指数</t>
        </is>
      </c>
      <c r="H35" s="4" t="n">
        <v>130284166.1</v>
      </c>
      <c r="I35" s="5" t="n">
        <v>0.987557742939846</v>
      </c>
      <c r="J35" s="5" t="n">
        <v>0.947472710304759</v>
      </c>
      <c r="K35" s="5" t="n">
        <v>0.9</v>
      </c>
      <c r="L35" s="5" t="n">
        <v>0.1</v>
      </c>
    </row>
    <row r="36">
      <c r="A36" s="3" t="n">
        <v>11</v>
      </c>
      <c r="B36" s="3" t="inlineStr">
        <is>
          <t>否</t>
        </is>
      </c>
      <c r="C36" s="3" t="inlineStr">
        <is>
          <t>159843.SZ</t>
        </is>
      </c>
      <c r="D36" s="3" t="inlineStr">
        <is>
          <t>招商国证食品饮料ETF</t>
        </is>
      </c>
      <c r="E36" s="3" t="inlineStr">
        <is>
          <t>股票型ETF</t>
        </is>
      </c>
      <c r="F36" s="3" t="inlineStr">
        <is>
          <t>399396.SZ</t>
        </is>
      </c>
      <c r="G36" s="3" t="inlineStr">
        <is>
          <t>国证食品饮料行业指数</t>
        </is>
      </c>
      <c r="H36" s="4" t="n">
        <v>28762784.6305</v>
      </c>
      <c r="I36" s="5" t="n">
        <v>0.9870057284595239</v>
      </c>
      <c r="J36" s="5" t="n">
        <v>0.947472710304759</v>
      </c>
      <c r="K36" s="5" t="n">
        <v>0.9</v>
      </c>
      <c r="L36" s="5" t="n">
        <v>0.1</v>
      </c>
    </row>
    <row r="37">
      <c r="A37" s="3" t="n">
        <v>11</v>
      </c>
      <c r="B37" s="3" t="inlineStr">
        <is>
          <t>否</t>
        </is>
      </c>
      <c r="C37" s="3" t="inlineStr">
        <is>
          <t>159736.SZ</t>
        </is>
      </c>
      <c r="D37" s="3" t="inlineStr">
        <is>
          <t>天弘中证食品饮料ETF</t>
        </is>
      </c>
      <c r="E37" s="3" t="inlineStr">
        <is>
          <t>股票型ETF</t>
        </is>
      </c>
      <c r="F37" s="3" t="inlineStr">
        <is>
          <t>930653.CSI</t>
        </is>
      </c>
      <c r="G37" s="3" t="inlineStr">
        <is>
          <t>中证食品饮料指数</t>
        </is>
      </c>
      <c r="H37" s="4" t="n">
        <v>27818513.597</v>
      </c>
      <c r="I37" s="5" t="n">
        <v>0.983216368923281</v>
      </c>
      <c r="J37" s="5" t="n">
        <v>0.947472710304759</v>
      </c>
      <c r="K37" s="5" t="n">
        <v>0.9</v>
      </c>
      <c r="L37" s="5" t="n">
        <v>0.1</v>
      </c>
    </row>
    <row r="38">
      <c r="A38" s="8" t="n">
        <v>12</v>
      </c>
      <c r="B38" s="9" t="inlineStr">
        <is>
          <t>是</t>
        </is>
      </c>
      <c r="C38" s="8" t="inlineStr">
        <is>
          <t>512400.SH</t>
        </is>
      </c>
      <c r="D38" s="8" t="inlineStr">
        <is>
          <t>南方中证申万有色金属ETF</t>
        </is>
      </c>
      <c r="E38" s="8" t="inlineStr">
        <is>
          <t>股票型ETF</t>
        </is>
      </c>
      <c r="F38" s="8" t="inlineStr">
        <is>
          <t>000819.SH</t>
        </is>
      </c>
      <c r="G38" s="8" t="inlineStr">
        <is>
          <t>中证申万有色金属指数</t>
        </is>
      </c>
      <c r="H38" s="10" t="n">
        <v>176757518.05</v>
      </c>
      <c r="I38" s="11" t="n">
        <v>1</v>
      </c>
      <c r="J38" s="11" t="n">
        <v>0.994200839920299</v>
      </c>
      <c r="K38" s="11" t="n">
        <v>0.9</v>
      </c>
      <c r="L38" s="11" t="n">
        <v>0.1</v>
      </c>
    </row>
    <row r="39">
      <c r="A39" s="3" t="n">
        <v>12</v>
      </c>
      <c r="B39" s="3" t="inlineStr">
        <is>
          <t>否</t>
        </is>
      </c>
      <c r="C39" s="3" t="inlineStr">
        <is>
          <t>159881.SZ</t>
        </is>
      </c>
      <c r="D39" s="3" t="inlineStr">
        <is>
          <t>国泰中证有色金属ETF</t>
        </is>
      </c>
      <c r="E39" s="3" t="inlineStr">
        <is>
          <t>股票型ETF</t>
        </is>
      </c>
      <c r="F39" s="3" t="inlineStr">
        <is>
          <t>930708.CSI</t>
        </is>
      </c>
      <c r="G39" s="3" t="inlineStr">
        <is>
          <t>中证有色金属指数</t>
        </is>
      </c>
      <c r="H39" s="4" t="n">
        <v>39977987.505</v>
      </c>
      <c r="I39" s="5" t="n">
        <v>0.994200839920299</v>
      </c>
      <c r="J39" s="5" t="n">
        <v>0.994200839920299</v>
      </c>
      <c r="K39" s="5" t="n">
        <v>0.9</v>
      </c>
      <c r="L39" s="5" t="n">
        <v>0.1</v>
      </c>
    </row>
    <row r="40">
      <c r="A40" s="8" t="n">
        <v>13</v>
      </c>
      <c r="B40" s="9" t="inlineStr">
        <is>
          <t>是</t>
        </is>
      </c>
      <c r="C40" s="8" t="inlineStr">
        <is>
          <t>516160.SH</t>
        </is>
      </c>
      <c r="D40" s="8" t="inlineStr">
        <is>
          <t>南方中证新能源ETF</t>
        </is>
      </c>
      <c r="E40" s="8" t="inlineStr">
        <is>
          <t>股票型ETF</t>
        </is>
      </c>
      <c r="F40" s="8" t="inlineStr">
        <is>
          <t>399808.SZ</t>
        </is>
      </c>
      <c r="G40" s="8" t="inlineStr">
        <is>
          <t>中证新能源指数</t>
        </is>
      </c>
      <c r="H40" s="10" t="n">
        <v>451795502.95</v>
      </c>
      <c r="I40" s="11" t="n">
        <v>1</v>
      </c>
      <c r="J40" s="11" t="n">
        <v>0.958846319892727</v>
      </c>
      <c r="K40" s="11" t="n">
        <v>0.9</v>
      </c>
      <c r="L40" s="11" t="n">
        <v>0.1</v>
      </c>
    </row>
    <row r="41">
      <c r="A41" s="3" t="n">
        <v>13</v>
      </c>
      <c r="B41" s="3" t="inlineStr">
        <is>
          <t>否</t>
        </is>
      </c>
      <c r="C41" s="3" t="inlineStr">
        <is>
          <t>159790.SZ</t>
        </is>
      </c>
      <c r="D41" s="3" t="inlineStr">
        <is>
          <t>华夏中证内地低碳经济主题ETF</t>
        </is>
      </c>
      <c r="E41" s="3" t="inlineStr">
        <is>
          <t>股票型ETF</t>
        </is>
      </c>
      <c r="F41" s="3" t="inlineStr">
        <is>
          <t>000977.CSI</t>
        </is>
      </c>
      <c r="G41" s="3" t="inlineStr">
        <is>
          <t>中证内地低碳经济主题指数</t>
        </is>
      </c>
      <c r="H41" s="4" t="n">
        <v>114106666.8695</v>
      </c>
      <c r="I41" s="5" t="n">
        <v>0.989210082270333</v>
      </c>
      <c r="J41" s="5" t="n">
        <v>0.958846319892727</v>
      </c>
      <c r="K41" s="5" t="n">
        <v>0.9</v>
      </c>
      <c r="L41" s="5" t="n">
        <v>0.1</v>
      </c>
    </row>
    <row r="42">
      <c r="A42" s="3" t="n">
        <v>13</v>
      </c>
      <c r="B42" s="3" t="inlineStr">
        <is>
          <t>否</t>
        </is>
      </c>
      <c r="C42" s="3" t="inlineStr">
        <is>
          <t>159861.SZ</t>
        </is>
      </c>
      <c r="D42" s="3" t="inlineStr">
        <is>
          <t>国泰中证环保产业50ETF</t>
        </is>
      </c>
      <c r="E42" s="3" t="inlineStr">
        <is>
          <t>股票型ETF</t>
        </is>
      </c>
      <c r="F42" s="3" t="inlineStr">
        <is>
          <t>930614.CSI</t>
        </is>
      </c>
      <c r="G42" s="3" t="inlineStr">
        <is>
          <t>中证环保产业50指数</t>
        </is>
      </c>
      <c r="H42" s="4" t="n">
        <v>33925333.707</v>
      </c>
      <c r="I42" s="5" t="n">
        <v>0.992107072450187</v>
      </c>
      <c r="J42" s="5" t="n">
        <v>0.958846319892727</v>
      </c>
      <c r="K42" s="5" t="n">
        <v>0.9</v>
      </c>
      <c r="L42" s="5" t="n">
        <v>0.1</v>
      </c>
    </row>
    <row r="43">
      <c r="A43" s="3" t="n">
        <v>13</v>
      </c>
      <c r="B43" s="3" t="inlineStr">
        <is>
          <t>否</t>
        </is>
      </c>
      <c r="C43" s="3" t="inlineStr">
        <is>
          <t>512580.SH</t>
        </is>
      </c>
      <c r="D43" s="3" t="inlineStr">
        <is>
          <t>广发中证环保ETF</t>
        </is>
      </c>
      <c r="E43" s="3" t="inlineStr">
        <is>
          <t>股票型ETF</t>
        </is>
      </c>
      <c r="F43" s="3" t="inlineStr">
        <is>
          <t>000827.SH</t>
        </is>
      </c>
      <c r="G43" s="3" t="inlineStr">
        <is>
          <t>中证环保产业指数</t>
        </is>
      </c>
      <c r="H43" s="4" t="n">
        <v>30105318.3</v>
      </c>
      <c r="I43" s="5" t="n">
        <v>0.993977677044268</v>
      </c>
      <c r="J43" s="5" t="n">
        <v>0.958846319892727</v>
      </c>
      <c r="K43" s="5" t="n">
        <v>0.9</v>
      </c>
      <c r="L43" s="5" t="n">
        <v>0.1</v>
      </c>
    </row>
    <row r="44">
      <c r="A44" s="3" t="n">
        <v>13</v>
      </c>
      <c r="B44" s="3" t="inlineStr">
        <is>
          <t>否</t>
        </is>
      </c>
      <c r="C44" s="3" t="inlineStr">
        <is>
          <t>159796.SZ</t>
        </is>
      </c>
      <c r="D44" s="3" t="inlineStr">
        <is>
          <t>汇添富中证电池主题ETF</t>
        </is>
      </c>
      <c r="E44" s="3" t="inlineStr">
        <is>
          <t>股票型ETF</t>
        </is>
      </c>
      <c r="F44" s="3" t="inlineStr">
        <is>
          <t>931719.CSI</t>
        </is>
      </c>
      <c r="G44" s="3" t="inlineStr">
        <is>
          <t>中证电池主题指数</t>
        </is>
      </c>
      <c r="H44" s="4" t="n">
        <v>21632101.721</v>
      </c>
      <c r="I44" s="5" t="n">
        <v>0.971354637843272</v>
      </c>
      <c r="J44" s="5" t="n">
        <v>0.958846319892727</v>
      </c>
      <c r="K44" s="5" t="n">
        <v>0.9</v>
      </c>
      <c r="L44" s="5" t="n">
        <v>0.1</v>
      </c>
    </row>
    <row r="45">
      <c r="A45" s="8" t="n">
        <v>14</v>
      </c>
      <c r="B45" s="9" t="inlineStr">
        <is>
          <t>是</t>
        </is>
      </c>
      <c r="C45" s="8" t="inlineStr">
        <is>
          <t>159845.SZ</t>
        </is>
      </c>
      <c r="D45" s="8" t="inlineStr">
        <is>
          <t>华夏中证1000ETF</t>
        </is>
      </c>
      <c r="E45" s="8" t="inlineStr">
        <is>
          <t>股票型ETF</t>
        </is>
      </c>
      <c r="F45" s="8" t="inlineStr">
        <is>
          <t>000852.SH</t>
        </is>
      </c>
      <c r="G45" s="8" t="inlineStr">
        <is>
          <t>中证1000指数</t>
        </is>
      </c>
      <c r="H45" s="10" t="n">
        <v>1770311685.086</v>
      </c>
      <c r="I45" s="11" t="n">
        <v>1</v>
      </c>
      <c r="J45" s="11" t="n">
        <v>0.969385984384699</v>
      </c>
      <c r="K45" s="11" t="n">
        <v>0.9</v>
      </c>
      <c r="L45" s="11" t="n">
        <v>0.1</v>
      </c>
    </row>
    <row r="46">
      <c r="A46" s="3" t="n">
        <v>14</v>
      </c>
      <c r="B46" s="3" t="inlineStr">
        <is>
          <t>否</t>
        </is>
      </c>
      <c r="C46" s="3" t="inlineStr">
        <is>
          <t>510500.SH</t>
        </is>
      </c>
      <c r="D46" s="3" t="inlineStr">
        <is>
          <t>南方中证500ETF</t>
        </is>
      </c>
      <c r="E46" s="3" t="inlineStr">
        <is>
          <t>股票型ETF</t>
        </is>
      </c>
      <c r="F46" s="3" t="inlineStr">
        <is>
          <t>000905.SH</t>
        </is>
      </c>
      <c r="G46" s="3" t="inlineStr">
        <is>
          <t>中证小盘500指数</t>
        </is>
      </c>
      <c r="H46" s="4" t="n">
        <v>1510864604.4</v>
      </c>
      <c r="I46" s="5" t="n">
        <v>0.969385984384699</v>
      </c>
      <c r="J46" s="5" t="n">
        <v>0.969385984384699</v>
      </c>
      <c r="K46" s="5" t="n">
        <v>0.9</v>
      </c>
      <c r="L46" s="5" t="n">
        <v>0.1</v>
      </c>
    </row>
    <row r="47">
      <c r="A47" s="8" t="n">
        <v>15</v>
      </c>
      <c r="B47" s="9" t="inlineStr">
        <is>
          <t>是</t>
        </is>
      </c>
      <c r="C47" s="8" t="inlineStr">
        <is>
          <t>515900.SH</t>
        </is>
      </c>
      <c r="D47" s="8" t="inlineStr">
        <is>
          <t>博时央企创新ETF</t>
        </is>
      </c>
      <c r="E47" s="8" t="inlineStr">
        <is>
          <t>股票型ETF</t>
        </is>
      </c>
      <c r="F47" s="8" t="inlineStr">
        <is>
          <t>000861.CSI</t>
        </is>
      </c>
      <c r="G47" s="8" t="inlineStr">
        <is>
          <t>中证央企创新驱动指数</t>
        </is>
      </c>
      <c r="H47" s="10" t="n">
        <v>89498598</v>
      </c>
      <c r="I47" s="11" t="n">
        <v>1</v>
      </c>
      <c r="J47" s="11" t="n">
        <v>0.975413727145462</v>
      </c>
      <c r="K47" s="11" t="n">
        <v>0.9</v>
      </c>
      <c r="L47" s="11" t="n">
        <v>0.1</v>
      </c>
    </row>
    <row r="48">
      <c r="A48" s="3" t="n">
        <v>15</v>
      </c>
      <c r="B48" s="3" t="inlineStr">
        <is>
          <t>否</t>
        </is>
      </c>
      <c r="C48" s="3" t="inlineStr">
        <is>
          <t>512950.SH</t>
        </is>
      </c>
      <c r="D48" s="3" t="inlineStr">
        <is>
          <t>华夏中证央企ETF</t>
        </is>
      </c>
      <c r="E48" s="3" t="inlineStr">
        <is>
          <t>股票型ETF</t>
        </is>
      </c>
      <c r="F48" s="3" t="inlineStr">
        <is>
          <t>000860.CSI</t>
        </is>
      </c>
      <c r="G48" s="3" t="inlineStr">
        <is>
          <t>中证央企结构调整指数</t>
        </is>
      </c>
      <c r="H48" s="4" t="n">
        <v>49159569.9</v>
      </c>
      <c r="I48" s="5" t="n">
        <v>0.975413727145462</v>
      </c>
      <c r="J48" s="5" t="n">
        <v>0.975413727145462</v>
      </c>
      <c r="K48" s="5" t="n">
        <v>0.9</v>
      </c>
      <c r="L48" s="5" t="n">
        <v>0.1</v>
      </c>
    </row>
    <row r="49">
      <c r="A49" s="8" t="n">
        <v>16</v>
      </c>
      <c r="B49" s="9" t="inlineStr">
        <is>
          <t>是</t>
        </is>
      </c>
      <c r="C49" s="8" t="inlineStr">
        <is>
          <t>512010.SH</t>
        </is>
      </c>
      <c r="D49" s="8" t="inlineStr">
        <is>
          <t>易方达沪深300医药ETF</t>
        </is>
      </c>
      <c r="E49" s="8" t="inlineStr">
        <is>
          <t>股票型ETF</t>
        </is>
      </c>
      <c r="F49" s="8" t="inlineStr">
        <is>
          <t>000913.SH</t>
        </is>
      </c>
      <c r="G49" s="8" t="inlineStr">
        <is>
          <t>沪深300医药卫生指数</t>
        </is>
      </c>
      <c r="H49" s="10" t="n">
        <v>859711054</v>
      </c>
      <c r="I49" s="11" t="n">
        <v>1</v>
      </c>
      <c r="J49" s="11" t="n">
        <v>0.955737952925804</v>
      </c>
      <c r="K49" s="11" t="n">
        <v>0.9</v>
      </c>
      <c r="L49" s="11" t="n">
        <v>0.1</v>
      </c>
    </row>
    <row r="50">
      <c r="A50" s="3" t="n">
        <v>16</v>
      </c>
      <c r="B50" s="3" t="inlineStr">
        <is>
          <t>否</t>
        </is>
      </c>
      <c r="C50" s="3" t="inlineStr">
        <is>
          <t>159929.SZ</t>
        </is>
      </c>
      <c r="D50" s="3" t="inlineStr">
        <is>
          <t>汇添富中证医药卫生ETF</t>
        </is>
      </c>
      <c r="E50" s="3" t="inlineStr">
        <is>
          <t>股票型ETF</t>
        </is>
      </c>
      <c r="F50" s="3" t="inlineStr">
        <is>
          <t>000933.SH</t>
        </is>
      </c>
      <c r="G50" s="3" t="inlineStr">
        <is>
          <t>中证医药卫生指数</t>
        </is>
      </c>
      <c r="H50" s="4" t="n">
        <v>96824938.1195</v>
      </c>
      <c r="I50" s="5" t="n">
        <v>0.975611935473781</v>
      </c>
      <c r="J50" s="5" t="n">
        <v>0.955737952925804</v>
      </c>
      <c r="K50" s="5" t="n">
        <v>0.9</v>
      </c>
      <c r="L50" s="5" t="n">
        <v>0.1</v>
      </c>
    </row>
    <row r="51">
      <c r="A51" s="3" t="n">
        <v>16</v>
      </c>
      <c r="B51" s="3" t="inlineStr">
        <is>
          <t>否</t>
        </is>
      </c>
      <c r="C51" s="3" t="inlineStr">
        <is>
          <t>159938.SZ</t>
        </is>
      </c>
      <c r="D51" s="3" t="inlineStr">
        <is>
          <t>广发中证全指医药卫生ETF</t>
        </is>
      </c>
      <c r="E51" s="3" t="inlineStr">
        <is>
          <t>股票型ETF</t>
        </is>
      </c>
      <c r="F51" s="3" t="inlineStr">
        <is>
          <t>000991.SH</t>
        </is>
      </c>
      <c r="G51" s="3" t="inlineStr">
        <is>
          <t>中证全指医药卫生指数</t>
        </is>
      </c>
      <c r="H51" s="4" t="n">
        <v>73716083.043</v>
      </c>
      <c r="I51" s="5" t="n">
        <v>0.955737952925804</v>
      </c>
      <c r="J51" s="5" t="n">
        <v>0.955737952925804</v>
      </c>
      <c r="K51" s="5" t="n">
        <v>0.9</v>
      </c>
      <c r="L51" s="5" t="n">
        <v>0.1</v>
      </c>
    </row>
    <row r="52">
      <c r="A52" s="3" t="n">
        <v>16</v>
      </c>
      <c r="B52" s="3" t="inlineStr">
        <is>
          <t>否</t>
        </is>
      </c>
      <c r="C52" s="3" t="inlineStr">
        <is>
          <t>515950.SH</t>
        </is>
      </c>
      <c r="D52" s="3" t="inlineStr">
        <is>
          <t>富国中证医药50ETF</t>
        </is>
      </c>
      <c r="E52" s="3" t="inlineStr">
        <is>
          <t>股票型ETF</t>
        </is>
      </c>
      <c r="F52" s="3" t="inlineStr">
        <is>
          <t>931140.CSI</t>
        </is>
      </c>
      <c r="G52" s="3" t="inlineStr">
        <is>
          <t>中证医药50指数</t>
        </is>
      </c>
      <c r="H52" s="4" t="n">
        <v>38023589</v>
      </c>
      <c r="I52" s="5" t="n">
        <v>0.970892977729052</v>
      </c>
      <c r="J52" s="5" t="n">
        <v>0.955737952925804</v>
      </c>
      <c r="K52" s="5" t="n">
        <v>0.9</v>
      </c>
      <c r="L52" s="5" t="n">
        <v>0.1</v>
      </c>
    </row>
    <row r="53">
      <c r="A53" s="8" t="n">
        <v>17</v>
      </c>
      <c r="B53" s="9" t="inlineStr">
        <is>
          <t>是</t>
        </is>
      </c>
      <c r="C53" s="8" t="inlineStr">
        <is>
          <t>159930.SZ</t>
        </is>
      </c>
      <c r="D53" s="8" t="inlineStr">
        <is>
          <t>汇添富中证能源ETF</t>
        </is>
      </c>
      <c r="E53" s="8" t="inlineStr">
        <is>
          <t>股票型ETF</t>
        </is>
      </c>
      <c r="F53" s="8" t="inlineStr">
        <is>
          <t>000928.SH</t>
        </is>
      </c>
      <c r="G53" s="8" t="inlineStr">
        <is>
          <t>中证能源指数</t>
        </is>
      </c>
      <c r="H53" s="10" t="n">
        <v>27296095.32</v>
      </c>
      <c r="I53" s="11" t="n">
        <v>1</v>
      </c>
      <c r="J53" s="11" t="n"/>
      <c r="K53" s="11" t="n">
        <v>0.9</v>
      </c>
      <c r="L53" s="11" t="n">
        <v>0.1</v>
      </c>
    </row>
    <row r="54">
      <c r="A54" s="8" t="n">
        <v>18</v>
      </c>
      <c r="B54" s="9" t="inlineStr">
        <is>
          <t>是</t>
        </is>
      </c>
      <c r="C54" s="8" t="inlineStr">
        <is>
          <t>512200.SH</t>
        </is>
      </c>
      <c r="D54" s="8" t="inlineStr">
        <is>
          <t>南方中证全指房地产ETF</t>
        </is>
      </c>
      <c r="E54" s="8" t="inlineStr">
        <is>
          <t>股票型ETF</t>
        </is>
      </c>
      <c r="F54" s="8" t="inlineStr">
        <is>
          <t>931775.CSI</t>
        </is>
      </c>
      <c r="G54" s="8" t="inlineStr">
        <is>
          <t>中证全指房地产指数</t>
        </is>
      </c>
      <c r="H54" s="10" t="n">
        <v>237541486.65</v>
      </c>
      <c r="I54" s="11" t="n">
        <v>1</v>
      </c>
      <c r="J54" s="11" t="n">
        <v>0.972836049807556</v>
      </c>
      <c r="K54" s="11" t="n">
        <v>0.9</v>
      </c>
      <c r="L54" s="11" t="n">
        <v>0.1</v>
      </c>
    </row>
    <row r="55">
      <c r="A55" s="3" t="n">
        <v>18</v>
      </c>
      <c r="B55" s="3" t="inlineStr">
        <is>
          <t>否</t>
        </is>
      </c>
      <c r="C55" s="3" t="inlineStr">
        <is>
          <t>159707.SZ</t>
        </is>
      </c>
      <c r="D55" s="3" t="inlineStr">
        <is>
          <t>华宝中证800地产ETF</t>
        </is>
      </c>
      <c r="E55" s="3" t="inlineStr">
        <is>
          <t>股票型ETF</t>
        </is>
      </c>
      <c r="F55" s="3" t="inlineStr">
        <is>
          <t>399965.SZ</t>
        </is>
      </c>
      <c r="G55" s="3" t="inlineStr">
        <is>
          <t>中证800地产指数</t>
        </is>
      </c>
      <c r="H55" s="4" t="n">
        <v>44843064.629</v>
      </c>
      <c r="I55" s="5" t="n">
        <v>0.972836127033335</v>
      </c>
      <c r="J55" s="5" t="n">
        <v>0.972836049807556</v>
      </c>
      <c r="K55" s="5" t="n">
        <v>0.9</v>
      </c>
      <c r="L55" s="5" t="n">
        <v>0.1</v>
      </c>
    </row>
    <row r="56">
      <c r="A56" s="3" t="n">
        <v>18</v>
      </c>
      <c r="B56" s="3" t="inlineStr">
        <is>
          <t>否</t>
        </is>
      </c>
      <c r="C56" s="3" t="inlineStr">
        <is>
          <t>159768.SZ</t>
        </is>
      </c>
      <c r="D56" s="3" t="inlineStr">
        <is>
          <t>房地产ETF</t>
        </is>
      </c>
      <c r="E56" s="3" t="inlineStr">
        <is>
          <t>股票型ETF</t>
        </is>
      </c>
      <c r="F56" s="3" t="inlineStr">
        <is>
          <t>000948.CSI</t>
        </is>
      </c>
      <c r="G56" s="3" t="inlineStr">
        <is>
          <t>中证内地地产主题指数</t>
        </is>
      </c>
      <c r="H56" s="4" t="n">
        <v>37552590.4685</v>
      </c>
      <c r="I56" s="5" t="n">
        <v>0.972836049807556</v>
      </c>
      <c r="J56" s="5" t="n">
        <v>0.972836049807556</v>
      </c>
      <c r="K56" s="5" t="n">
        <v>0.9</v>
      </c>
      <c r="L56" s="5" t="n">
        <v>0.1</v>
      </c>
    </row>
    <row r="57">
      <c r="A57" s="8" t="n">
        <v>19</v>
      </c>
      <c r="B57" s="9" t="inlineStr">
        <is>
          <t>是</t>
        </is>
      </c>
      <c r="C57" s="8" t="inlineStr">
        <is>
          <t>159865.SZ</t>
        </is>
      </c>
      <c r="D57" s="8" t="inlineStr">
        <is>
          <t>国泰中证畜牧养殖ETF</t>
        </is>
      </c>
      <c r="E57" s="8" t="inlineStr">
        <is>
          <t>股票型ETF</t>
        </is>
      </c>
      <c r="F57" s="8" t="inlineStr">
        <is>
          <t>930707.CSI</t>
        </is>
      </c>
      <c r="G57" s="8" t="inlineStr">
        <is>
          <t>中证畜牧养殖指数</t>
        </is>
      </c>
      <c r="H57" s="10" t="n">
        <v>193110321.449</v>
      </c>
      <c r="I57" s="11" t="n">
        <v>1</v>
      </c>
      <c r="J57" s="11" t="n">
        <v>0.922189541253649</v>
      </c>
      <c r="K57" s="11" t="n">
        <v>0.9</v>
      </c>
      <c r="L57" s="11" t="n">
        <v>0.1</v>
      </c>
    </row>
    <row r="58">
      <c r="A58" s="3" t="n">
        <v>19</v>
      </c>
      <c r="B58" s="3" t="inlineStr">
        <is>
          <t>否</t>
        </is>
      </c>
      <c r="C58" s="3" t="inlineStr">
        <is>
          <t>159825.SZ</t>
        </is>
      </c>
      <c r="D58" s="3" t="inlineStr">
        <is>
          <t>富国中证农业主题ETF</t>
        </is>
      </c>
      <c r="E58" s="3" t="inlineStr">
        <is>
          <t>股票型ETF</t>
        </is>
      </c>
      <c r="F58" s="3" t="inlineStr">
        <is>
          <t>000949.CSI</t>
        </is>
      </c>
      <c r="G58" s="3" t="inlineStr">
        <is>
          <t>中证农业主题指数</t>
        </is>
      </c>
      <c r="H58" s="4" t="n">
        <v>135128168.4345</v>
      </c>
      <c r="I58" s="5" t="n">
        <v>0.922189541253649</v>
      </c>
      <c r="J58" s="5" t="n">
        <v>0.922189541253649</v>
      </c>
      <c r="K58" s="5" t="n">
        <v>0.9</v>
      </c>
      <c r="L58" s="5" t="n">
        <v>0.1</v>
      </c>
    </row>
    <row r="59">
      <c r="A59" s="8" t="n">
        <v>20</v>
      </c>
      <c r="B59" s="9" t="inlineStr">
        <is>
          <t>是</t>
        </is>
      </c>
      <c r="C59" s="8" t="inlineStr">
        <is>
          <t>159819.SZ</t>
        </is>
      </c>
      <c r="D59" s="8" t="inlineStr">
        <is>
          <t>易方达中证人工智能主题ETF</t>
        </is>
      </c>
      <c r="E59" s="8" t="inlineStr">
        <is>
          <t>股票型ETF</t>
        </is>
      </c>
      <c r="F59" s="8" t="inlineStr">
        <is>
          <t>930713.CSI</t>
        </is>
      </c>
      <c r="G59" s="8" t="inlineStr">
        <is>
          <t>中证人工智能主题指数</t>
        </is>
      </c>
      <c r="H59" s="10" t="n">
        <v>265446102.104</v>
      </c>
      <c r="I59" s="11" t="n">
        <v>1</v>
      </c>
      <c r="J59" s="11" t="n">
        <v>0.903209338138925</v>
      </c>
      <c r="K59" s="11" t="n">
        <v>0.9</v>
      </c>
      <c r="L59" s="11" t="n">
        <v>0.1</v>
      </c>
    </row>
    <row r="60">
      <c r="A60" s="3" t="n">
        <v>20</v>
      </c>
      <c r="B60" s="3" t="inlineStr">
        <is>
          <t>否</t>
        </is>
      </c>
      <c r="C60" s="3" t="inlineStr">
        <is>
          <t>159939.SZ</t>
        </is>
      </c>
      <c r="D60" s="3" t="inlineStr">
        <is>
          <t>广发中证全指信息技术ETF</t>
        </is>
      </c>
      <c r="E60" s="3" t="inlineStr">
        <is>
          <t>股票型ETF</t>
        </is>
      </c>
      <c r="F60" s="3" t="inlineStr">
        <is>
          <t>000993.SH</t>
        </is>
      </c>
      <c r="G60" s="3" t="inlineStr">
        <is>
          <t>中证全指信息技术指数</t>
        </is>
      </c>
      <c r="H60" s="4" t="n">
        <v>124672328.765</v>
      </c>
      <c r="I60" s="5" t="n">
        <v>0.951495332842774</v>
      </c>
      <c r="J60" s="5" t="n">
        <v>0.903209338138925</v>
      </c>
      <c r="K60" s="5" t="n">
        <v>0.9</v>
      </c>
      <c r="L60" s="5" t="n">
        <v>0.1</v>
      </c>
    </row>
    <row r="61">
      <c r="A61" s="3" t="n">
        <v>20</v>
      </c>
      <c r="B61" s="3" t="inlineStr">
        <is>
          <t>否</t>
        </is>
      </c>
      <c r="C61" s="3" t="inlineStr">
        <is>
          <t>515000.SH</t>
        </is>
      </c>
      <c r="D61" s="3" t="inlineStr">
        <is>
          <t>华宝中证科技龙头ETF</t>
        </is>
      </c>
      <c r="E61" s="3" t="inlineStr">
        <is>
          <t>股票型ETF</t>
        </is>
      </c>
      <c r="F61" s="3" t="inlineStr">
        <is>
          <t>931087.CSI</t>
        </is>
      </c>
      <c r="G61" s="3" t="inlineStr">
        <is>
          <t>中证科技龙头指数</t>
        </is>
      </c>
      <c r="H61" s="4" t="n">
        <v>107357872.35</v>
      </c>
      <c r="I61" s="5" t="n">
        <v>0.920574137432163</v>
      </c>
      <c r="J61" s="5" t="n">
        <v>0.903209338138925</v>
      </c>
      <c r="K61" s="5" t="n">
        <v>0.9</v>
      </c>
      <c r="L61" s="5" t="n">
        <v>0.1</v>
      </c>
    </row>
    <row r="62">
      <c r="A62" s="3" t="n">
        <v>20</v>
      </c>
      <c r="B62" s="3" t="inlineStr">
        <is>
          <t>否</t>
        </is>
      </c>
      <c r="C62" s="3" t="inlineStr">
        <is>
          <t>560800.SH</t>
        </is>
      </c>
      <c r="D62" s="3" t="inlineStr">
        <is>
          <t>鹏扬中证数字经济主题ETF</t>
        </is>
      </c>
      <c r="E62" s="3" t="inlineStr">
        <is>
          <t>股票型ETF</t>
        </is>
      </c>
      <c r="F62" s="3" t="inlineStr">
        <is>
          <t>931582.CSI</t>
        </is>
      </c>
      <c r="G62" s="3" t="inlineStr">
        <is>
          <t>中证数字经济主题指数</t>
        </is>
      </c>
      <c r="H62" s="4" t="n">
        <v>89534759.59999999</v>
      </c>
      <c r="I62" s="5" t="n">
        <v>0.90511297286184</v>
      </c>
      <c r="J62" s="5" t="n">
        <v>0.903209338138925</v>
      </c>
      <c r="K62" s="5" t="n">
        <v>0.9</v>
      </c>
      <c r="L62" s="5" t="n">
        <v>0.1</v>
      </c>
    </row>
    <row r="63">
      <c r="A63" s="3" t="n">
        <v>20</v>
      </c>
      <c r="B63" s="3" t="inlineStr">
        <is>
          <t>否</t>
        </is>
      </c>
      <c r="C63" s="3" t="inlineStr">
        <is>
          <t>515980.SH</t>
        </is>
      </c>
      <c r="D63" s="3" t="inlineStr">
        <is>
          <t>华富中证人工智能产业ETF</t>
        </is>
      </c>
      <c r="E63" s="3" t="inlineStr">
        <is>
          <t>股票型ETF</t>
        </is>
      </c>
      <c r="F63" s="3" t="inlineStr">
        <is>
          <t>931071.CSI</t>
        </is>
      </c>
      <c r="G63" s="3" t="inlineStr">
        <is>
          <t>中证人工智能产业指数</t>
        </is>
      </c>
      <c r="H63" s="4" t="n">
        <v>44016928.2</v>
      </c>
      <c r="I63" s="5" t="n">
        <v>0.997091572254736</v>
      </c>
      <c r="J63" s="5" t="n">
        <v>0.903209338138925</v>
      </c>
      <c r="K63" s="5" t="n">
        <v>0.9</v>
      </c>
      <c r="L63" s="5" t="n">
        <v>0.1</v>
      </c>
    </row>
    <row r="64">
      <c r="A64" s="3" t="n">
        <v>20</v>
      </c>
      <c r="B64" s="3" t="inlineStr">
        <is>
          <t>否</t>
        </is>
      </c>
      <c r="C64" s="3" t="inlineStr">
        <is>
          <t>515750.SH</t>
        </is>
      </c>
      <c r="D64" s="3" t="inlineStr">
        <is>
          <t>富国中证科技50策略ETF</t>
        </is>
      </c>
      <c r="E64" s="3" t="inlineStr">
        <is>
          <t>股票型ETF</t>
        </is>
      </c>
      <c r="F64" s="3" t="inlineStr">
        <is>
          <t>931186.CSI</t>
        </is>
      </c>
      <c r="G64" s="3" t="inlineStr">
        <is>
          <t>中证科技50策略指数</t>
        </is>
      </c>
      <c r="H64" s="4" t="n">
        <v>32411034.1</v>
      </c>
      <c r="I64" s="5" t="n">
        <v>0.949372060235113</v>
      </c>
      <c r="J64" s="5" t="n">
        <v>0.903209338138925</v>
      </c>
      <c r="K64" s="5" t="n">
        <v>0.9</v>
      </c>
      <c r="L64" s="5" t="n">
        <v>0.1</v>
      </c>
    </row>
    <row r="65">
      <c r="A65" s="8" t="n">
        <v>21</v>
      </c>
      <c r="B65" s="9" t="inlineStr">
        <is>
          <t>是</t>
        </is>
      </c>
      <c r="C65" s="8" t="inlineStr">
        <is>
          <t>159902.SZ</t>
        </is>
      </c>
      <c r="D65" s="8" t="inlineStr">
        <is>
          <t>华夏中小企业100ETF</t>
        </is>
      </c>
      <c r="E65" s="8" t="inlineStr">
        <is>
          <t>股票型ETF</t>
        </is>
      </c>
      <c r="F65" s="8" t="inlineStr">
        <is>
          <t>399005.SZ</t>
        </is>
      </c>
      <c r="G65" s="8" t="inlineStr">
        <is>
          <t>中小企业100指数</t>
        </is>
      </c>
      <c r="H65" s="10" t="n">
        <v>32632100.5905</v>
      </c>
      <c r="I65" s="11" t="n">
        <v>1</v>
      </c>
      <c r="J65" s="11" t="n">
        <v>0.922313028719055</v>
      </c>
      <c r="K65" s="11" t="n">
        <v>0.9</v>
      </c>
      <c r="L65" s="11" t="n">
        <v>0.1</v>
      </c>
    </row>
    <row r="66">
      <c r="A66" s="3" t="n">
        <v>21</v>
      </c>
      <c r="B66" s="3" t="inlineStr">
        <is>
          <t>否</t>
        </is>
      </c>
      <c r="C66" s="3" t="inlineStr">
        <is>
          <t>159807.SZ</t>
        </is>
      </c>
      <c r="D66" s="3" t="inlineStr">
        <is>
          <t>易方达中证科技50ETF</t>
        </is>
      </c>
      <c r="E66" s="3" t="inlineStr">
        <is>
          <t>股票型ETF</t>
        </is>
      </c>
      <c r="F66" s="3" t="inlineStr">
        <is>
          <t>931380.CSI</t>
        </is>
      </c>
      <c r="G66" s="3" t="inlineStr">
        <is>
          <t>中证科技50指数</t>
        </is>
      </c>
      <c r="H66" s="4" t="n">
        <v>26930867.8045</v>
      </c>
      <c r="I66" s="5" t="n">
        <v>0.922313028719055</v>
      </c>
      <c r="J66" s="5" t="n">
        <v>0.922313028719055</v>
      </c>
      <c r="K66" s="5" t="n">
        <v>0.9</v>
      </c>
      <c r="L66" s="5" t="n">
        <v>0.1</v>
      </c>
    </row>
    <row r="67">
      <c r="A67" s="8" t="n">
        <v>22</v>
      </c>
      <c r="B67" s="9" t="inlineStr">
        <is>
          <t>是</t>
        </is>
      </c>
      <c r="C67" s="8" t="inlineStr">
        <is>
          <t>159915.SZ</t>
        </is>
      </c>
      <c r="D67" s="8" t="inlineStr">
        <is>
          <t>易方达创业板ETF</t>
        </is>
      </c>
      <c r="E67" s="8" t="inlineStr">
        <is>
          <t>股票型ETF</t>
        </is>
      </c>
      <c r="F67" s="8" t="inlineStr">
        <is>
          <t>399006.SZ</t>
        </is>
      </c>
      <c r="G67" s="8" t="inlineStr">
        <is>
          <t>创业板指数</t>
        </is>
      </c>
      <c r="H67" s="10" t="n">
        <v>1503364248.063</v>
      </c>
      <c r="I67" s="11" t="n">
        <v>1</v>
      </c>
      <c r="J67" s="11" t="n">
        <v>0.971314293841805</v>
      </c>
      <c r="K67" s="11" t="n">
        <v>0.9</v>
      </c>
      <c r="L67" s="11" t="n">
        <v>0.1</v>
      </c>
    </row>
    <row r="68">
      <c r="A68" s="3" t="n">
        <v>22</v>
      </c>
      <c r="B68" s="3" t="inlineStr">
        <is>
          <t>否</t>
        </is>
      </c>
      <c r="C68" s="3" t="inlineStr">
        <is>
          <t>159949.SZ</t>
        </is>
      </c>
      <c r="D68" s="3" t="inlineStr">
        <is>
          <t>华安创业板50ETF</t>
        </is>
      </c>
      <c r="E68" s="3" t="inlineStr">
        <is>
          <t>股票型ETF</t>
        </is>
      </c>
      <c r="F68" s="3" t="inlineStr">
        <is>
          <t>399673.SZ</t>
        </is>
      </c>
      <c r="G68" s="3" t="inlineStr">
        <is>
          <t>创业板50指数</t>
        </is>
      </c>
      <c r="H68" s="4" t="n">
        <v>825790688.187</v>
      </c>
      <c r="I68" s="5" t="n">
        <v>0.971314293841805</v>
      </c>
      <c r="J68" s="5" t="n">
        <v>0.971314293841805</v>
      </c>
      <c r="K68" s="5" t="n">
        <v>0.9</v>
      </c>
      <c r="L68" s="5" t="n">
        <v>0.1</v>
      </c>
    </row>
    <row r="69">
      <c r="A69" s="3" t="n">
        <v>22</v>
      </c>
      <c r="B69" s="3" t="inlineStr">
        <is>
          <t>否</t>
        </is>
      </c>
      <c r="C69" s="3" t="inlineStr">
        <is>
          <t>159814.SZ</t>
        </is>
      </c>
      <c r="D69" s="3" t="inlineStr">
        <is>
          <t>西部利得创业板大盘ETF</t>
        </is>
      </c>
      <c r="E69" s="3" t="inlineStr">
        <is>
          <t>股票型ETF</t>
        </is>
      </c>
      <c r="F69" s="3" t="inlineStr">
        <is>
          <t>399293.SZ</t>
        </is>
      </c>
      <c r="G69" s="3" t="inlineStr">
        <is>
          <t>创业板大盘指数</t>
        </is>
      </c>
      <c r="H69" s="4" t="n">
        <v>20389290.249</v>
      </c>
      <c r="I69" s="5" t="n">
        <v>0.973680778973551</v>
      </c>
      <c r="J69" s="5" t="n">
        <v>0.971314293841805</v>
      </c>
      <c r="K69" s="5" t="n">
        <v>0.9</v>
      </c>
      <c r="L69" s="5" t="n">
        <v>0.1</v>
      </c>
    </row>
    <row r="70">
      <c r="A70" s="8" t="n">
        <v>23</v>
      </c>
      <c r="B70" s="9" t="inlineStr">
        <is>
          <t>是</t>
        </is>
      </c>
      <c r="C70" s="8" t="inlineStr">
        <is>
          <t>159967.SZ</t>
        </is>
      </c>
      <c r="D70" s="8" t="inlineStr">
        <is>
          <t>华夏创成长ETF</t>
        </is>
      </c>
      <c r="E70" s="8" t="inlineStr">
        <is>
          <t>股票型ETF</t>
        </is>
      </c>
      <c r="F70" s="8" t="inlineStr">
        <is>
          <t>399296.SZ</t>
        </is>
      </c>
      <c r="G70" s="8" t="inlineStr">
        <is>
          <t>创业板动量成长指数</t>
        </is>
      </c>
      <c r="H70" s="10" t="n">
        <v>113998784.2455</v>
      </c>
      <c r="I70" s="11" t="n">
        <v>1</v>
      </c>
      <c r="J70" s="11" t="n"/>
      <c r="K70" s="11" t="n">
        <v>0.9</v>
      </c>
      <c r="L70" s="11" t="n">
        <v>0.1</v>
      </c>
    </row>
    <row r="71">
      <c r="A71" s="8" t="n">
        <v>24</v>
      </c>
      <c r="B71" s="9" t="inlineStr">
        <is>
          <t>是</t>
        </is>
      </c>
      <c r="C71" s="8" t="inlineStr">
        <is>
          <t>159905.SZ</t>
        </is>
      </c>
      <c r="D71" s="8" t="inlineStr">
        <is>
          <t>红利ETF工银</t>
        </is>
      </c>
      <c r="E71" s="8" t="inlineStr">
        <is>
          <t>股票型ETF</t>
        </is>
      </c>
      <c r="F71" s="8" t="inlineStr">
        <is>
          <t>399324.SZ</t>
        </is>
      </c>
      <c r="G71" s="8" t="inlineStr">
        <is>
          <t>深证红利指数</t>
        </is>
      </c>
      <c r="H71" s="10" t="n">
        <v>58288917.1115</v>
      </c>
      <c r="I71" s="11" t="n">
        <v>1</v>
      </c>
      <c r="J71" s="11" t="n"/>
      <c r="K71" s="11" t="n">
        <v>0.9</v>
      </c>
      <c r="L71" s="11" t="n">
        <v>0.1</v>
      </c>
    </row>
    <row r="72">
      <c r="A72" s="8" t="n">
        <v>25</v>
      </c>
      <c r="B72" s="9" t="inlineStr">
        <is>
          <t>是</t>
        </is>
      </c>
      <c r="C72" s="8" t="inlineStr">
        <is>
          <t>512880.SH</t>
        </is>
      </c>
      <c r="D72" s="8" t="inlineStr">
        <is>
          <t>国泰中证全指证券公司ETF</t>
        </is>
      </c>
      <c r="E72" s="8" t="inlineStr">
        <is>
          <t>股票型ETF</t>
        </is>
      </c>
      <c r="F72" s="8" t="inlineStr">
        <is>
          <t>399975.SZ</t>
        </is>
      </c>
      <c r="G72" s="8" t="inlineStr">
        <is>
          <t>中证全指证券公司指数</t>
        </is>
      </c>
      <c r="H72" s="10" t="n">
        <v>1259720051.85</v>
      </c>
      <c r="I72" s="11" t="n">
        <v>1</v>
      </c>
      <c r="J72" s="11" t="n">
        <v>0.925467386949086</v>
      </c>
      <c r="K72" s="11" t="n">
        <v>0.9</v>
      </c>
      <c r="L72" s="11" t="n">
        <v>0.1</v>
      </c>
    </row>
    <row r="73">
      <c r="A73" s="3" t="n">
        <v>25</v>
      </c>
      <c r="B73" s="3" t="inlineStr">
        <is>
          <t>否</t>
        </is>
      </c>
      <c r="C73" s="3" t="inlineStr">
        <is>
          <t>512070.SH</t>
        </is>
      </c>
      <c r="D73" s="3" t="inlineStr">
        <is>
          <t>易方达沪深300非银ETF</t>
        </is>
      </c>
      <c r="E73" s="3" t="inlineStr">
        <is>
          <t>股票型ETF</t>
        </is>
      </c>
      <c r="F73" s="3" t="inlineStr">
        <is>
          <t>H30035.CSI</t>
        </is>
      </c>
      <c r="G73" s="3" t="inlineStr">
        <is>
          <t>沪深300非银行金融指数</t>
        </is>
      </c>
      <c r="H73" s="4" t="n">
        <v>175159994.4</v>
      </c>
      <c r="I73" s="5" t="n">
        <v>0.9275064949013559</v>
      </c>
      <c r="J73" s="5" t="n">
        <v>0.925467386949086</v>
      </c>
      <c r="K73" s="5" t="n">
        <v>0.9</v>
      </c>
      <c r="L73" s="5" t="n">
        <v>0.1</v>
      </c>
    </row>
    <row r="74">
      <c r="A74" s="3" t="n">
        <v>25</v>
      </c>
      <c r="B74" s="3" t="inlineStr">
        <is>
          <t>否</t>
        </is>
      </c>
      <c r="C74" s="3" t="inlineStr">
        <is>
          <t>159993.SZ</t>
        </is>
      </c>
      <c r="D74" s="3" t="inlineStr">
        <is>
          <t>龙头券商</t>
        </is>
      </c>
      <c r="E74" s="3" t="inlineStr">
        <is>
          <t>股票型ETF</t>
        </is>
      </c>
      <c r="F74" s="3" t="inlineStr">
        <is>
          <t>399437.SZ</t>
        </is>
      </c>
      <c r="G74" s="3" t="inlineStr">
        <is>
          <t>国证证券龙头指数</t>
        </is>
      </c>
      <c r="H74" s="4" t="n">
        <v>65910614.5545</v>
      </c>
      <c r="I74" s="5" t="n">
        <v>0.99426192539126</v>
      </c>
      <c r="J74" s="5" t="n">
        <v>0.925467386949086</v>
      </c>
      <c r="K74" s="5" t="n">
        <v>0.9</v>
      </c>
      <c r="L74" s="5" t="n">
        <v>0.1</v>
      </c>
    </row>
    <row r="75">
      <c r="A75" s="8" t="n">
        <v>26</v>
      </c>
      <c r="B75" s="9" t="inlineStr">
        <is>
          <t>是</t>
        </is>
      </c>
      <c r="C75" s="8" t="inlineStr">
        <is>
          <t>159910.SZ</t>
        </is>
      </c>
      <c r="D75" s="8" t="inlineStr">
        <is>
          <t>嘉实深证基本面120ETF</t>
        </is>
      </c>
      <c r="E75" s="8" t="inlineStr">
        <is>
          <t>股票型ETF</t>
        </is>
      </c>
      <c r="F75" s="8" t="inlineStr">
        <is>
          <t>399702.SZ</t>
        </is>
      </c>
      <c r="G75" s="8" t="inlineStr">
        <is>
          <t>深证基本面120指数</t>
        </is>
      </c>
      <c r="H75" s="10" t="n">
        <v>30339222.625</v>
      </c>
      <c r="I75" s="11" t="n">
        <v>1</v>
      </c>
      <c r="J75" s="11" t="n">
        <v>0.990540086522436</v>
      </c>
      <c r="K75" s="11" t="n">
        <v>0.9</v>
      </c>
      <c r="L75" s="11" t="n">
        <v>0.1</v>
      </c>
    </row>
    <row r="76">
      <c r="A76" s="3" t="n">
        <v>26</v>
      </c>
      <c r="B76" s="3" t="inlineStr">
        <is>
          <t>否</t>
        </is>
      </c>
      <c r="C76" s="3" t="inlineStr">
        <is>
          <t>159916.SZ</t>
        </is>
      </c>
      <c r="D76" s="3" t="inlineStr">
        <is>
          <t>建信深证基本面60ETF</t>
        </is>
      </c>
      <c r="E76" s="3" t="inlineStr">
        <is>
          <t>股票型ETF</t>
        </is>
      </c>
      <c r="F76" s="3" t="inlineStr">
        <is>
          <t>399701.SZ</t>
        </is>
      </c>
      <c r="G76" s="3" t="inlineStr">
        <is>
          <t>深证基本面60指数</t>
        </is>
      </c>
      <c r="H76" s="4" t="n">
        <v>23220933.755</v>
      </c>
      <c r="I76" s="5" t="n">
        <v>0.990540086522436</v>
      </c>
      <c r="J76" s="5" t="n">
        <v>0.990540086522436</v>
      </c>
      <c r="K76" s="5" t="n">
        <v>0.9</v>
      </c>
      <c r="L76" s="5" t="n">
        <v>0.1</v>
      </c>
    </row>
    <row r="77">
      <c r="A77" s="8" t="n">
        <v>27</v>
      </c>
      <c r="B77" s="9" t="inlineStr">
        <is>
          <t>是</t>
        </is>
      </c>
      <c r="C77" s="8" t="inlineStr">
        <is>
          <t>512660.SH</t>
        </is>
      </c>
      <c r="D77" s="8" t="inlineStr">
        <is>
          <t>国泰中证军工ETF</t>
        </is>
      </c>
      <c r="E77" s="8" t="inlineStr">
        <is>
          <t>股票型ETF</t>
        </is>
      </c>
      <c r="F77" s="8" t="inlineStr">
        <is>
          <t>399967.SZ</t>
        </is>
      </c>
      <c r="G77" s="8" t="inlineStr">
        <is>
          <t>中证军工指数</t>
        </is>
      </c>
      <c r="H77" s="10" t="n">
        <v>385566422.9</v>
      </c>
      <c r="I77" s="11" t="n">
        <v>1</v>
      </c>
      <c r="J77" s="11" t="n">
        <v>0.925001490432555</v>
      </c>
      <c r="K77" s="11" t="n">
        <v>0.9</v>
      </c>
      <c r="L77" s="11" t="n">
        <v>0.1</v>
      </c>
    </row>
    <row r="78">
      <c r="A78" s="3" t="n">
        <v>27</v>
      </c>
      <c r="B78" s="3" t="inlineStr">
        <is>
          <t>否</t>
        </is>
      </c>
      <c r="C78" s="3" t="inlineStr">
        <is>
          <t>512710.SH</t>
        </is>
      </c>
      <c r="D78" s="3" t="inlineStr">
        <is>
          <t>富国中证军工龙头ETF</t>
        </is>
      </c>
      <c r="E78" s="3" t="inlineStr">
        <is>
          <t>股票型ETF</t>
        </is>
      </c>
      <c r="F78" s="3" t="inlineStr">
        <is>
          <t>931066.CSI</t>
        </is>
      </c>
      <c r="G78" s="3" t="inlineStr">
        <is>
          <t>中证军工龙头指数</t>
        </is>
      </c>
      <c r="H78" s="4" t="n">
        <v>238515793.35</v>
      </c>
      <c r="I78" s="5" t="n">
        <v>0.954847804411039</v>
      </c>
      <c r="J78" s="5" t="n">
        <v>0.925001490432555</v>
      </c>
      <c r="K78" s="5" t="n">
        <v>0.9</v>
      </c>
      <c r="L78" s="5" t="n">
        <v>0.1</v>
      </c>
    </row>
    <row r="79">
      <c r="A79" s="3" t="n">
        <v>27</v>
      </c>
      <c r="B79" s="3" t="inlineStr">
        <is>
          <t>否</t>
        </is>
      </c>
      <c r="C79" s="3" t="inlineStr">
        <is>
          <t>512670.SH</t>
        </is>
      </c>
      <c r="D79" s="3" t="inlineStr">
        <is>
          <t>国防ETF</t>
        </is>
      </c>
      <c r="E79" s="3" t="inlineStr">
        <is>
          <t>股票型ETF</t>
        </is>
      </c>
      <c r="F79" s="3" t="inlineStr">
        <is>
          <t>399973.SZ</t>
        </is>
      </c>
      <c r="G79" s="3" t="inlineStr">
        <is>
          <t>中证国防指数</t>
        </is>
      </c>
      <c r="H79" s="4" t="n">
        <v>157934297.45</v>
      </c>
      <c r="I79" s="5" t="n">
        <v>0.925001490432555</v>
      </c>
      <c r="J79" s="5" t="n">
        <v>0.925001490432555</v>
      </c>
      <c r="K79" s="5" t="n">
        <v>0.9</v>
      </c>
      <c r="L79" s="5" t="n">
        <v>0.1</v>
      </c>
    </row>
    <row r="80">
      <c r="A80" s="8" t="n">
        <v>28</v>
      </c>
      <c r="B80" s="9" t="inlineStr">
        <is>
          <t>是</t>
        </is>
      </c>
      <c r="C80" s="8" t="inlineStr">
        <is>
          <t>159869.SZ</t>
        </is>
      </c>
      <c r="D80" s="8" t="inlineStr">
        <is>
          <t>华夏中证动漫游戏ETF</t>
        </is>
      </c>
      <c r="E80" s="8" t="inlineStr">
        <is>
          <t>股票型ETF</t>
        </is>
      </c>
      <c r="F80" s="8" t="inlineStr">
        <is>
          <t>930901.CSI</t>
        </is>
      </c>
      <c r="G80" s="8" t="inlineStr">
        <is>
          <t>中证动漫游戏指数</t>
        </is>
      </c>
      <c r="H80" s="10" t="n">
        <v>740091850.8515</v>
      </c>
      <c r="I80" s="11" t="n">
        <v>1</v>
      </c>
      <c r="J80" s="11" t="n">
        <v>0.972356015167026</v>
      </c>
      <c r="K80" s="11" t="n">
        <v>0.9</v>
      </c>
      <c r="L80" s="11" t="n">
        <v>0.1</v>
      </c>
    </row>
    <row r="81">
      <c r="A81" s="3" t="n">
        <v>28</v>
      </c>
      <c r="B81" s="3" t="inlineStr">
        <is>
          <t>否</t>
        </is>
      </c>
      <c r="C81" s="3" t="inlineStr">
        <is>
          <t>512980.SH</t>
        </is>
      </c>
      <c r="D81" s="3" t="inlineStr">
        <is>
          <t>广发中证传媒ETF</t>
        </is>
      </c>
      <c r="E81" s="3" t="inlineStr">
        <is>
          <t>股票型ETF</t>
        </is>
      </c>
      <c r="F81" s="3" t="inlineStr">
        <is>
          <t>399971.SZ</t>
        </is>
      </c>
      <c r="G81" s="3" t="inlineStr">
        <is>
          <t>中证传媒指数</t>
        </is>
      </c>
      <c r="H81" s="4" t="n">
        <v>363233880.2</v>
      </c>
      <c r="I81" s="5" t="n">
        <v>0.972356015167026</v>
      </c>
      <c r="J81" s="5" t="n">
        <v>0.972356015167026</v>
      </c>
      <c r="K81" s="5" t="n">
        <v>0.9</v>
      </c>
      <c r="L81" s="5" t="n">
        <v>0.1</v>
      </c>
    </row>
    <row r="82">
      <c r="A82" s="8" t="n">
        <v>29</v>
      </c>
      <c r="B82" s="9" t="inlineStr">
        <is>
          <t>是</t>
        </is>
      </c>
      <c r="C82" s="8" t="inlineStr">
        <is>
          <t>515030.SH</t>
        </is>
      </c>
      <c r="D82" s="8" t="inlineStr">
        <is>
          <t>华夏中证新能源汽车ETF</t>
        </is>
      </c>
      <c r="E82" s="8" t="inlineStr">
        <is>
          <t>股票型ETF</t>
        </is>
      </c>
      <c r="F82" s="8" t="inlineStr">
        <is>
          <t>399976.SZ</t>
        </is>
      </c>
      <c r="G82" s="8" t="inlineStr">
        <is>
          <t>中证新能源汽车指数</t>
        </is>
      </c>
      <c r="H82" s="10" t="n">
        <v>421247141.55</v>
      </c>
      <c r="I82" s="11" t="n">
        <v>1</v>
      </c>
      <c r="J82" s="11" t="n">
        <v>0.990607334312935</v>
      </c>
      <c r="K82" s="11" t="n">
        <v>0.9</v>
      </c>
      <c r="L82" s="11" t="n">
        <v>0.1</v>
      </c>
    </row>
    <row r="83">
      <c r="A83" s="3" t="n">
        <v>29</v>
      </c>
      <c r="B83" s="3" t="inlineStr">
        <is>
          <t>否</t>
        </is>
      </c>
      <c r="C83" s="3" t="inlineStr">
        <is>
          <t>159755.SZ</t>
        </is>
      </c>
      <c r="D83" s="3" t="inlineStr">
        <is>
          <t>广发国证新能源车电池ETF</t>
        </is>
      </c>
      <c r="E83" s="3" t="inlineStr">
        <is>
          <t>股票型ETF</t>
        </is>
      </c>
      <c r="F83" s="3" t="inlineStr">
        <is>
          <t>980032.SZ</t>
        </is>
      </c>
      <c r="G83" s="3" t="inlineStr">
        <is>
          <t>国证新能源车电池指数</t>
        </is>
      </c>
      <c r="H83" s="4" t="n">
        <v>348865586.513</v>
      </c>
      <c r="I83" s="5" t="n">
        <v>0.990607334312935</v>
      </c>
      <c r="J83" s="5" t="n">
        <v>0.990607334312935</v>
      </c>
      <c r="K83" s="5" t="n">
        <v>0.9</v>
      </c>
      <c r="L83" s="5" t="n">
        <v>0.1</v>
      </c>
    </row>
    <row r="84">
      <c r="A84" s="3" t="n">
        <v>29</v>
      </c>
      <c r="B84" s="3" t="inlineStr">
        <is>
          <t>否</t>
        </is>
      </c>
      <c r="C84" s="3" t="inlineStr">
        <is>
          <t>515700.SH</t>
        </is>
      </c>
      <c r="D84" s="3" t="inlineStr">
        <is>
          <t>平安中证新能源汽车产业ETF</t>
        </is>
      </c>
      <c r="E84" s="3" t="inlineStr">
        <is>
          <t>股票型ETF</t>
        </is>
      </c>
      <c r="F84" s="3" t="inlineStr">
        <is>
          <t>930997.CSI</t>
        </is>
      </c>
      <c r="G84" s="3" t="inlineStr">
        <is>
          <t>中证新能源汽车产业指数</t>
        </is>
      </c>
      <c r="H84" s="4" t="n">
        <v>213218538.3</v>
      </c>
      <c r="I84" s="5" t="n">
        <v>0.999073598616669</v>
      </c>
      <c r="J84" s="5" t="n">
        <v>0.990607334312935</v>
      </c>
      <c r="K84" s="5" t="n">
        <v>0.9</v>
      </c>
      <c r="L84" s="5" t="n">
        <v>0.1</v>
      </c>
    </row>
    <row r="85">
      <c r="A85" s="8" t="n">
        <v>30</v>
      </c>
      <c r="B85" s="9" t="inlineStr">
        <is>
          <t>是</t>
        </is>
      </c>
      <c r="C85" s="8" t="inlineStr">
        <is>
          <t>512800.SH</t>
        </is>
      </c>
      <c r="D85" s="8" t="inlineStr">
        <is>
          <t>华宝中证银行ETF</t>
        </is>
      </c>
      <c r="E85" s="8" t="inlineStr">
        <is>
          <t>股票型ETF</t>
        </is>
      </c>
      <c r="F85" s="8" t="inlineStr">
        <is>
          <t>399986.SZ</t>
        </is>
      </c>
      <c r="G85" s="8" t="inlineStr">
        <is>
          <t>中证银行指数</t>
        </is>
      </c>
      <c r="H85" s="10" t="n">
        <v>259512733.5</v>
      </c>
      <c r="I85" s="11" t="n">
        <v>1</v>
      </c>
      <c r="J85" s="11" t="n">
        <v>0.9997563112428079</v>
      </c>
      <c r="K85" s="11" t="n">
        <v>0.9</v>
      </c>
      <c r="L85" s="11" t="n">
        <v>0.1</v>
      </c>
    </row>
    <row r="86">
      <c r="A86" s="3" t="n">
        <v>30</v>
      </c>
      <c r="B86" s="3" t="inlineStr">
        <is>
          <t>否</t>
        </is>
      </c>
      <c r="C86" s="3" t="inlineStr">
        <is>
          <t>159887.SZ</t>
        </is>
      </c>
      <c r="D86" s="3" t="inlineStr">
        <is>
          <t>富国中证800银行ETF</t>
        </is>
      </c>
      <c r="E86" s="3" t="inlineStr">
        <is>
          <t>股票型ETF</t>
        </is>
      </c>
      <c r="F86" s="3" t="inlineStr">
        <is>
          <t>H30022.CSI</t>
        </is>
      </c>
      <c r="G86" s="3" t="inlineStr">
        <is>
          <t>中证800银行指数</t>
        </is>
      </c>
      <c r="H86" s="4" t="n">
        <v>60613020.7565</v>
      </c>
      <c r="I86" s="5" t="n">
        <v>0.9997563112428079</v>
      </c>
      <c r="J86" s="5" t="n">
        <v>0.9997563112428079</v>
      </c>
      <c r="K86" s="5" t="n">
        <v>0.9</v>
      </c>
      <c r="L86" s="5" t="n">
        <v>0.1</v>
      </c>
    </row>
    <row r="87">
      <c r="A87" s="8" t="n">
        <v>31</v>
      </c>
      <c r="B87" s="9" t="inlineStr">
        <is>
          <t>是</t>
        </is>
      </c>
      <c r="C87" s="8" t="inlineStr">
        <is>
          <t>515400.SH</t>
        </is>
      </c>
      <c r="D87" s="8" t="inlineStr">
        <is>
          <t>富国中证大数据产业ETF</t>
        </is>
      </c>
      <c r="E87" s="8" t="inlineStr">
        <is>
          <t>股票型ETF</t>
        </is>
      </c>
      <c r="F87" s="8" t="inlineStr">
        <is>
          <t>930902.CSI</t>
        </is>
      </c>
      <c r="G87" s="8" t="inlineStr">
        <is>
          <t>中证大数据产业指数</t>
        </is>
      </c>
      <c r="H87" s="10" t="n">
        <v>195398854.55</v>
      </c>
      <c r="I87" s="11" t="n">
        <v>1</v>
      </c>
      <c r="J87" s="11" t="n">
        <v>0.9048168181496981</v>
      </c>
      <c r="K87" s="11" t="n">
        <v>0.9</v>
      </c>
      <c r="L87" s="11" t="n">
        <v>0.1</v>
      </c>
    </row>
    <row r="88">
      <c r="A88" s="3" t="n">
        <v>31</v>
      </c>
      <c r="B88" s="3" t="inlineStr">
        <is>
          <t>否</t>
        </is>
      </c>
      <c r="C88" s="3" t="inlineStr">
        <is>
          <t>515230.SH</t>
        </is>
      </c>
      <c r="D88" s="3" t="inlineStr">
        <is>
          <t>国泰中证全指软件ETF</t>
        </is>
      </c>
      <c r="E88" s="3" t="inlineStr">
        <is>
          <t>股票型ETF</t>
        </is>
      </c>
      <c r="F88" s="3" t="inlineStr">
        <is>
          <t>H30202.CSI</t>
        </is>
      </c>
      <c r="G88" s="3" t="inlineStr">
        <is>
          <t>中证全指软件指数</t>
        </is>
      </c>
      <c r="H88" s="4" t="n">
        <v>159284104</v>
      </c>
      <c r="I88" s="5" t="n">
        <v>0.968223167297212</v>
      </c>
      <c r="J88" s="5" t="n">
        <v>0.9048168181496981</v>
      </c>
      <c r="K88" s="5" t="n">
        <v>0.9</v>
      </c>
      <c r="L88" s="5" t="n">
        <v>0.1</v>
      </c>
    </row>
    <row r="89">
      <c r="A89" s="3" t="n">
        <v>31</v>
      </c>
      <c r="B89" s="3" t="inlineStr">
        <is>
          <t>否</t>
        </is>
      </c>
      <c r="C89" s="3" t="inlineStr">
        <is>
          <t>516510.SH</t>
        </is>
      </c>
      <c r="D89" s="3" t="inlineStr">
        <is>
          <t>易方达中证云计算与大数据主题ETF</t>
        </is>
      </c>
      <c r="E89" s="3" t="inlineStr">
        <is>
          <t>股票型ETF</t>
        </is>
      </c>
      <c r="F89" s="3" t="inlineStr">
        <is>
          <t>930851.CSI</t>
        </is>
      </c>
      <c r="G89" s="3" t="inlineStr">
        <is>
          <t>中证云计算与大数据主题指数</t>
        </is>
      </c>
      <c r="H89" s="4" t="n">
        <v>135584980.2</v>
      </c>
      <c r="I89" s="5" t="n">
        <v>0.9899659715301981</v>
      </c>
      <c r="J89" s="5" t="n">
        <v>0.9048168181496981</v>
      </c>
      <c r="K89" s="5" t="n">
        <v>0.9</v>
      </c>
      <c r="L89" s="5" t="n">
        <v>0.1</v>
      </c>
    </row>
    <row r="90">
      <c r="A90" s="3" t="n">
        <v>31</v>
      </c>
      <c r="B90" s="3" t="inlineStr">
        <is>
          <t>否</t>
        </is>
      </c>
      <c r="C90" s="3" t="inlineStr">
        <is>
          <t>159852.SZ</t>
        </is>
      </c>
      <c r="D90" s="3" t="inlineStr">
        <is>
          <t>嘉实中证软件服务ETF</t>
        </is>
      </c>
      <c r="E90" s="3" t="inlineStr">
        <is>
          <t>股票型ETF</t>
        </is>
      </c>
      <c r="F90" s="3" t="inlineStr">
        <is>
          <t>930601.CSI</t>
        </is>
      </c>
      <c r="G90" s="3" t="inlineStr">
        <is>
          <t>中证软件服务指数</t>
        </is>
      </c>
      <c r="H90" s="4" t="n">
        <v>121482491.434</v>
      </c>
      <c r="I90" s="5" t="n">
        <v>0.952830765609923</v>
      </c>
      <c r="J90" s="5" t="n">
        <v>0.9048168181496981</v>
      </c>
      <c r="K90" s="5" t="n">
        <v>0.9</v>
      </c>
      <c r="L90" s="5" t="n">
        <v>0.1</v>
      </c>
    </row>
    <row r="91">
      <c r="A91" s="3" t="n">
        <v>31</v>
      </c>
      <c r="B91" s="3" t="inlineStr">
        <is>
          <t>否</t>
        </is>
      </c>
      <c r="C91" s="3" t="inlineStr">
        <is>
          <t>159998.SZ</t>
        </is>
      </c>
      <c r="D91" s="3" t="inlineStr">
        <is>
          <t>天弘中证计算机主题ETF</t>
        </is>
      </c>
      <c r="E91" s="3" t="inlineStr">
        <is>
          <t>股票型ETF</t>
        </is>
      </c>
      <c r="F91" s="3" t="inlineStr">
        <is>
          <t>930651.CSI</t>
        </is>
      </c>
      <c r="G91" s="3" t="inlineStr">
        <is>
          <t>中证计算机主题指数</t>
        </is>
      </c>
      <c r="H91" s="4" t="n">
        <v>102193466.288</v>
      </c>
      <c r="I91" s="5" t="n">
        <v>0.977603540076053</v>
      </c>
      <c r="J91" s="5" t="n">
        <v>0.9048168181496981</v>
      </c>
      <c r="K91" s="5" t="n">
        <v>0.9</v>
      </c>
      <c r="L91" s="5" t="n">
        <v>0.1</v>
      </c>
    </row>
    <row r="92">
      <c r="A92" s="3" t="n">
        <v>31</v>
      </c>
      <c r="B92" s="3" t="inlineStr">
        <is>
          <t>否</t>
        </is>
      </c>
      <c r="C92" s="3" t="inlineStr">
        <is>
          <t>159851.SZ</t>
        </is>
      </c>
      <c r="D92" s="3" t="inlineStr">
        <is>
          <t>华宝中证金融科技主题ETF</t>
        </is>
      </c>
      <c r="E92" s="3" t="inlineStr">
        <is>
          <t>股票型ETF</t>
        </is>
      </c>
      <c r="F92" s="3" t="inlineStr">
        <is>
          <t>930986.CSI</t>
        </is>
      </c>
      <c r="G92" s="3" t="inlineStr">
        <is>
          <t>中证金融科技主题指数</t>
        </is>
      </c>
      <c r="H92" s="4" t="n">
        <v>34696850.134</v>
      </c>
      <c r="I92" s="5" t="n">
        <v>0.921704806855931</v>
      </c>
      <c r="J92" s="5" t="n">
        <v>0.9048168181496981</v>
      </c>
      <c r="K92" s="5" t="n">
        <v>0.9</v>
      </c>
      <c r="L92" s="5" t="n">
        <v>0.1</v>
      </c>
    </row>
    <row r="93">
      <c r="A93" s="3" t="n">
        <v>31</v>
      </c>
      <c r="B93" s="3" t="inlineStr">
        <is>
          <t>否</t>
        </is>
      </c>
      <c r="C93" s="3" t="inlineStr">
        <is>
          <t>159613.SZ</t>
        </is>
      </c>
      <c r="D93" s="3" t="inlineStr">
        <is>
          <t>嘉实中证信息安全主题ETF</t>
        </is>
      </c>
      <c r="E93" s="3" t="inlineStr">
        <is>
          <t>股票型ETF</t>
        </is>
      </c>
      <c r="F93" s="3" t="inlineStr">
        <is>
          <t>399994.SZ</t>
        </is>
      </c>
      <c r="G93" s="3" t="inlineStr">
        <is>
          <t>中证信息安全主题指数</t>
        </is>
      </c>
      <c r="H93" s="4" t="n">
        <v>21485421.679</v>
      </c>
      <c r="I93" s="5" t="n">
        <v>0.977344260719776</v>
      </c>
      <c r="J93" s="5" t="n">
        <v>0.9048168181496981</v>
      </c>
      <c r="K93" s="5" t="n">
        <v>0.9</v>
      </c>
      <c r="L93" s="5" t="n">
        <v>0.1</v>
      </c>
    </row>
    <row r="94">
      <c r="A94" s="8" t="n">
        <v>32</v>
      </c>
      <c r="B94" s="9" t="inlineStr">
        <is>
          <t>是</t>
        </is>
      </c>
      <c r="C94" s="8" t="inlineStr">
        <is>
          <t>516970.SH</t>
        </is>
      </c>
      <c r="D94" s="8" t="inlineStr">
        <is>
          <t>广发中证基建工程ETF</t>
        </is>
      </c>
      <c r="E94" s="8" t="inlineStr">
        <is>
          <t>股票型ETF</t>
        </is>
      </c>
      <c r="F94" s="8" t="inlineStr">
        <is>
          <t>399995.SZ</t>
        </is>
      </c>
      <c r="G94" s="8" t="inlineStr">
        <is>
          <t>中证基建工程指数</t>
        </is>
      </c>
      <c r="H94" s="10" t="n">
        <v>340461571.85</v>
      </c>
      <c r="I94" s="11" t="n">
        <v>1</v>
      </c>
      <c r="J94" s="11" t="n">
        <v>0.97867357792849</v>
      </c>
      <c r="K94" s="11" t="n">
        <v>0.9</v>
      </c>
      <c r="L94" s="11" t="n">
        <v>0.1</v>
      </c>
    </row>
    <row r="95">
      <c r="A95" s="3" t="n">
        <v>32</v>
      </c>
      <c r="B95" s="3" t="inlineStr">
        <is>
          <t>否</t>
        </is>
      </c>
      <c r="C95" s="3" t="inlineStr">
        <is>
          <t>516950.SH</t>
        </is>
      </c>
      <c r="D95" s="3" t="inlineStr">
        <is>
          <t>基建ETF</t>
        </is>
      </c>
      <c r="E95" s="3" t="inlineStr">
        <is>
          <t>股票型ETF</t>
        </is>
      </c>
      <c r="F95" s="3" t="inlineStr">
        <is>
          <t>930608.CSI</t>
        </is>
      </c>
      <c r="G95" s="3" t="inlineStr">
        <is>
          <t>中证基建指数</t>
        </is>
      </c>
      <c r="H95" s="4" t="n">
        <v>136022938</v>
      </c>
      <c r="I95" s="5" t="n">
        <v>0.97867357792849</v>
      </c>
      <c r="J95" s="5" t="n">
        <v>0.97867357792849</v>
      </c>
      <c r="K95" s="5" t="n">
        <v>0.9</v>
      </c>
      <c r="L95" s="5" t="n">
        <v>0.1</v>
      </c>
    </row>
    <row r="96">
      <c r="A96" s="8" t="n">
        <v>33</v>
      </c>
      <c r="B96" s="9" t="inlineStr">
        <is>
          <t>是</t>
        </is>
      </c>
      <c r="C96" s="8" t="inlineStr">
        <is>
          <t>515220.SH</t>
        </is>
      </c>
      <c r="D96" s="8" t="inlineStr">
        <is>
          <t>国泰中证煤炭ETF</t>
        </is>
      </c>
      <c r="E96" s="8" t="inlineStr">
        <is>
          <t>股票型ETF</t>
        </is>
      </c>
      <c r="F96" s="8" t="inlineStr">
        <is>
          <t>399998.SZ</t>
        </is>
      </c>
      <c r="G96" s="8" t="inlineStr">
        <is>
          <t>中证煤炭指数</t>
        </is>
      </c>
      <c r="H96" s="10" t="n">
        <v>193446179.8</v>
      </c>
      <c r="I96" s="11" t="n">
        <v>1</v>
      </c>
      <c r="J96" s="11" t="n"/>
      <c r="K96" s="11" t="n">
        <v>0.9</v>
      </c>
      <c r="L96" s="11" t="n">
        <v>0.1</v>
      </c>
    </row>
    <row r="97">
      <c r="A97" s="8" t="n">
        <v>34</v>
      </c>
      <c r="B97" s="9" t="inlineStr">
        <is>
          <t>是</t>
        </is>
      </c>
      <c r="C97" s="8" t="inlineStr">
        <is>
          <t>516150.SH</t>
        </is>
      </c>
      <c r="D97" s="8" t="inlineStr">
        <is>
          <t>嘉实中证稀土产业ETF</t>
        </is>
      </c>
      <c r="E97" s="8" t="inlineStr">
        <is>
          <t>股票型ETF</t>
        </is>
      </c>
      <c r="F97" s="8" t="inlineStr">
        <is>
          <t>930598.CSI</t>
        </is>
      </c>
      <c r="G97" s="8" t="inlineStr">
        <is>
          <t>中证稀土产业指数</t>
        </is>
      </c>
      <c r="H97" s="10" t="n">
        <v>74046657.3</v>
      </c>
      <c r="I97" s="11" t="n">
        <v>1</v>
      </c>
      <c r="J97" s="11" t="n"/>
      <c r="K97" s="11" t="n">
        <v>0.9</v>
      </c>
      <c r="L97" s="11" t="n">
        <v>0.1</v>
      </c>
    </row>
    <row r="98">
      <c r="A98" s="8" t="n">
        <v>35</v>
      </c>
      <c r="B98" s="9" t="inlineStr">
        <is>
          <t>是</t>
        </is>
      </c>
      <c r="C98" s="8" t="inlineStr">
        <is>
          <t>513330.SH</t>
        </is>
      </c>
      <c r="D98" s="8" t="inlineStr">
        <is>
          <t>华夏恒生互联网科技业ETF(QDII)</t>
        </is>
      </c>
      <c r="E98" s="8" t="inlineStr">
        <is>
          <t>跨境型ETF</t>
        </is>
      </c>
      <c r="F98" s="8" t="inlineStr">
        <is>
          <t>HSIII.HK</t>
        </is>
      </c>
      <c r="G98" s="8" t="inlineStr">
        <is>
          <t>恒生互联网科技业指数</t>
        </is>
      </c>
      <c r="H98" s="10" t="n">
        <v>2126005058.15</v>
      </c>
      <c r="I98" s="11" t="n">
        <v>1</v>
      </c>
      <c r="J98" s="11" t="n">
        <v>0.933847409552883</v>
      </c>
      <c r="K98" s="11" t="n">
        <v>0.9</v>
      </c>
      <c r="L98" s="11" t="n">
        <v>0.1</v>
      </c>
    </row>
    <row r="99">
      <c r="A99" s="3" t="n">
        <v>35</v>
      </c>
      <c r="B99" s="3" t="inlineStr">
        <is>
          <t>否</t>
        </is>
      </c>
      <c r="C99" s="3" t="inlineStr">
        <is>
          <t>513180.SH</t>
        </is>
      </c>
      <c r="D99" s="3" t="inlineStr">
        <is>
          <t>华夏恒生科技ETF(QDII)</t>
        </is>
      </c>
      <c r="E99" s="3" t="inlineStr">
        <is>
          <t>跨境型ETF</t>
        </is>
      </c>
      <c r="F99" s="3" t="inlineStr">
        <is>
          <t>HSTECH.HK</t>
        </is>
      </c>
      <c r="G99" s="3" t="inlineStr">
        <is>
          <t>恒生科技指数</t>
        </is>
      </c>
      <c r="H99" s="4" t="n">
        <v>1651816238.9</v>
      </c>
      <c r="I99" s="5" t="n">
        <v>0.9847052250831539</v>
      </c>
      <c r="J99" s="5" t="n">
        <v>0.933847409552883</v>
      </c>
      <c r="K99" s="5" t="n">
        <v>0.9</v>
      </c>
      <c r="L99" s="5" t="n">
        <v>0.1</v>
      </c>
    </row>
    <row r="100">
      <c r="A100" s="3" t="n">
        <v>35</v>
      </c>
      <c r="B100" s="3" t="inlineStr">
        <is>
          <t>否</t>
        </is>
      </c>
      <c r="C100" s="3" t="inlineStr">
        <is>
          <t>159605.SZ</t>
        </is>
      </c>
      <c r="D100" s="3" t="inlineStr">
        <is>
          <t>广发中证海外中国互联网30(QDII-ETF)</t>
        </is>
      </c>
      <c r="E100" s="3" t="inlineStr">
        <is>
          <t>跨境型ETF</t>
        </is>
      </c>
      <c r="F100" s="3" t="inlineStr">
        <is>
          <t>930604.CSI</t>
        </is>
      </c>
      <c r="G100" s="3" t="inlineStr">
        <is>
          <t>中证海外中国互联网30指数</t>
        </is>
      </c>
      <c r="H100" s="4" t="n">
        <v>1228940620.4925</v>
      </c>
      <c r="I100" s="5" t="n">
        <v>0.9629036484375471</v>
      </c>
      <c r="J100" s="5" t="n">
        <v>0.933847409552883</v>
      </c>
      <c r="K100" s="5" t="n">
        <v>0.9</v>
      </c>
      <c r="L100" s="5" t="n">
        <v>0.1</v>
      </c>
    </row>
    <row r="101">
      <c r="A101" s="3" t="n">
        <v>35</v>
      </c>
      <c r="B101" s="3" t="inlineStr">
        <is>
          <t>否</t>
        </is>
      </c>
      <c r="C101" s="3" t="inlineStr">
        <is>
          <t>513050.SH</t>
        </is>
      </c>
      <c r="D101" s="3" t="inlineStr">
        <is>
          <t>易方达中证海外中国互联网50(QDII-ETF)</t>
        </is>
      </c>
      <c r="E101" s="3" t="inlineStr">
        <is>
          <t>跨境型ETF</t>
        </is>
      </c>
      <c r="F101" s="3" t="inlineStr">
        <is>
          <t>H30533.CSI</t>
        </is>
      </c>
      <c r="G101" s="3" t="inlineStr">
        <is>
          <t>中证海外中国互联网50指数</t>
        </is>
      </c>
      <c r="H101" s="4" t="n">
        <v>1060507677.6</v>
      </c>
      <c r="I101" s="5" t="n">
        <v>0.949457502418958</v>
      </c>
      <c r="J101" s="5" t="n">
        <v>0.933847409552883</v>
      </c>
      <c r="K101" s="5" t="n">
        <v>0.9</v>
      </c>
      <c r="L101" s="5" t="n">
        <v>0.1</v>
      </c>
    </row>
    <row r="102">
      <c r="A102" s="3" t="n">
        <v>35</v>
      </c>
      <c r="B102" s="3" t="inlineStr">
        <is>
          <t>否</t>
        </is>
      </c>
      <c r="C102" s="3" t="inlineStr">
        <is>
          <t>159747.SZ</t>
        </is>
      </c>
      <c r="D102" s="3" t="inlineStr">
        <is>
          <t>南方中证香港科技ETF(QDII)</t>
        </is>
      </c>
      <c r="E102" s="3" t="inlineStr">
        <is>
          <t>跨境型ETF</t>
        </is>
      </c>
      <c r="F102" s="3" t="inlineStr">
        <is>
          <t>931574.CSI</t>
        </is>
      </c>
      <c r="G102" s="3" t="inlineStr">
        <is>
          <t>中证香港科技指数</t>
        </is>
      </c>
      <c r="H102" s="4" t="n">
        <v>55513300.969</v>
      </c>
      <c r="I102" s="5" t="n">
        <v>0.977545472407695</v>
      </c>
      <c r="J102" s="5" t="n">
        <v>0.933847409552883</v>
      </c>
      <c r="K102" s="5" t="n">
        <v>0.9</v>
      </c>
      <c r="L102" s="5" t="n">
        <v>0.1</v>
      </c>
    </row>
    <row r="103">
      <c r="A103" s="8" t="n">
        <v>36</v>
      </c>
      <c r="B103" s="9" t="inlineStr">
        <is>
          <t>是</t>
        </is>
      </c>
      <c r="C103" s="8" t="inlineStr">
        <is>
          <t>515210.SH</t>
        </is>
      </c>
      <c r="D103" s="8" t="inlineStr">
        <is>
          <t>国泰中证钢铁ETF</t>
        </is>
      </c>
      <c r="E103" s="8" t="inlineStr">
        <is>
          <t>股票型ETF</t>
        </is>
      </c>
      <c r="F103" s="8" t="inlineStr">
        <is>
          <t>930606.CSI</t>
        </is>
      </c>
      <c r="G103" s="8" t="inlineStr">
        <is>
          <t>中证钢铁指数</t>
        </is>
      </c>
      <c r="H103" s="10" t="n">
        <v>80035998.75</v>
      </c>
      <c r="I103" s="11" t="n">
        <v>1</v>
      </c>
      <c r="J103" s="11" t="n"/>
      <c r="K103" s="11" t="n">
        <v>0.9</v>
      </c>
      <c r="L103" s="11" t="n">
        <v>0.1</v>
      </c>
    </row>
    <row r="104">
      <c r="A104" s="8" t="n">
        <v>37</v>
      </c>
      <c r="B104" s="9" t="inlineStr">
        <is>
          <t>是</t>
        </is>
      </c>
      <c r="C104" s="8" t="inlineStr">
        <is>
          <t>562800.SH</t>
        </is>
      </c>
      <c r="D104" s="8" t="inlineStr">
        <is>
          <t>嘉实中证稀有金属主题ETF</t>
        </is>
      </c>
      <c r="E104" s="8" t="inlineStr">
        <is>
          <t>股票型ETF</t>
        </is>
      </c>
      <c r="F104" s="8" t="inlineStr">
        <is>
          <t>930632.CSI</t>
        </is>
      </c>
      <c r="G104" s="8" t="inlineStr">
        <is>
          <t>中证稀有金属主题指数</t>
        </is>
      </c>
      <c r="H104" s="10" t="n">
        <v>82717163.45</v>
      </c>
      <c r="I104" s="11" t="n">
        <v>1</v>
      </c>
      <c r="J104" s="11" t="n"/>
      <c r="K104" s="11" t="n">
        <v>0.9</v>
      </c>
      <c r="L104" s="11" t="n">
        <v>0.1</v>
      </c>
    </row>
    <row r="105">
      <c r="A105" s="8" t="n">
        <v>38</v>
      </c>
      <c r="B105" s="9" t="inlineStr">
        <is>
          <t>是</t>
        </is>
      </c>
      <c r="C105" s="8" t="inlineStr">
        <is>
          <t>159766.SZ</t>
        </is>
      </c>
      <c r="D105" s="8" t="inlineStr">
        <is>
          <t>富国中证旅游主题ETF</t>
        </is>
      </c>
      <c r="E105" s="8" t="inlineStr">
        <is>
          <t>股票型ETF</t>
        </is>
      </c>
      <c r="F105" s="8" t="inlineStr">
        <is>
          <t>930633.CSI</t>
        </is>
      </c>
      <c r="G105" s="8" t="inlineStr">
        <is>
          <t>中证旅游主题指数</t>
        </is>
      </c>
      <c r="H105" s="10" t="n">
        <v>271388641.855</v>
      </c>
      <c r="I105" s="11" t="n">
        <v>1</v>
      </c>
      <c r="J105" s="11" t="n"/>
      <c r="K105" s="11" t="n">
        <v>0.9</v>
      </c>
      <c r="L105" s="11" t="n">
        <v>0.1</v>
      </c>
    </row>
    <row r="106">
      <c r="A106" s="8" t="n">
        <v>39</v>
      </c>
      <c r="B106" s="9" t="inlineStr">
        <is>
          <t>是</t>
        </is>
      </c>
      <c r="C106" s="8" t="inlineStr">
        <is>
          <t>159996.SZ</t>
        </is>
      </c>
      <c r="D106" s="8" t="inlineStr">
        <is>
          <t>国泰中证全指家用电器ETF</t>
        </is>
      </c>
      <c r="E106" s="8" t="inlineStr">
        <is>
          <t>股票型ETF</t>
        </is>
      </c>
      <c r="F106" s="8" t="inlineStr">
        <is>
          <t>930697.CSI</t>
        </is>
      </c>
      <c r="G106" s="8" t="inlineStr">
        <is>
          <t>中证全指家用电器指数</t>
        </is>
      </c>
      <c r="H106" s="10" t="n">
        <v>220848067.7015</v>
      </c>
      <c r="I106" s="11" t="n">
        <v>1</v>
      </c>
      <c r="J106" s="11" t="n"/>
      <c r="K106" s="11" t="n">
        <v>0.9</v>
      </c>
      <c r="L106" s="11" t="n">
        <v>0.1</v>
      </c>
    </row>
    <row r="107">
      <c r="A107" s="8" t="n">
        <v>40</v>
      </c>
      <c r="B107" s="9" t="inlineStr">
        <is>
          <t>是</t>
        </is>
      </c>
      <c r="C107" s="8" t="inlineStr">
        <is>
          <t>513090.SH</t>
        </is>
      </c>
      <c r="D107" s="8" t="inlineStr">
        <is>
          <t>易方达中证香港证券投资主题(港股通)ETF</t>
        </is>
      </c>
      <c r="E107" s="8" t="inlineStr">
        <is>
          <t>跨境型ETF</t>
        </is>
      </c>
      <c r="F107" s="8" t="inlineStr">
        <is>
          <t>930709.CSI</t>
        </is>
      </c>
      <c r="G107" s="8" t="inlineStr">
        <is>
          <t>中证香港证券投资主题指数</t>
        </is>
      </c>
      <c r="H107" s="10" t="n">
        <v>308508814.65</v>
      </c>
      <c r="I107" s="11" t="n">
        <v>1</v>
      </c>
      <c r="J107" s="11" t="n"/>
      <c r="K107" s="11" t="n">
        <v>0.9</v>
      </c>
      <c r="L107" s="11" t="n">
        <v>0.1</v>
      </c>
    </row>
    <row r="108">
      <c r="A108" s="8" t="n">
        <v>41</v>
      </c>
      <c r="B108" s="9" t="inlineStr">
        <is>
          <t>是</t>
        </is>
      </c>
      <c r="C108" s="8" t="inlineStr">
        <is>
          <t>516910.SH</t>
        </is>
      </c>
      <c r="D108" s="8" t="inlineStr">
        <is>
          <t>富国中证现代物流ETF</t>
        </is>
      </c>
      <c r="E108" s="8" t="inlineStr">
        <is>
          <t>股票型ETF</t>
        </is>
      </c>
      <c r="F108" s="8" t="inlineStr">
        <is>
          <t>930716.CSI</t>
        </is>
      </c>
      <c r="G108" s="8" t="inlineStr">
        <is>
          <t>中证现代物流指数</t>
        </is>
      </c>
      <c r="H108" s="10" t="n">
        <v>33153998.75</v>
      </c>
      <c r="I108" s="11" t="n">
        <v>1</v>
      </c>
      <c r="J108" s="11" t="n"/>
      <c r="K108" s="11" t="n">
        <v>0.9</v>
      </c>
      <c r="L108" s="11" t="n">
        <v>0.1</v>
      </c>
    </row>
    <row r="109">
      <c r="A109" s="8" t="n">
        <v>42</v>
      </c>
      <c r="B109" s="9" t="inlineStr">
        <is>
          <t>是</t>
        </is>
      </c>
      <c r="C109" s="8" t="inlineStr">
        <is>
          <t>515250.SH</t>
        </is>
      </c>
      <c r="D109" s="8" t="inlineStr">
        <is>
          <t>富国中证智能汽车主题ETF</t>
        </is>
      </c>
      <c r="E109" s="8" t="inlineStr">
        <is>
          <t>股票型ETF</t>
        </is>
      </c>
      <c r="F109" s="8" t="inlineStr">
        <is>
          <t>930721.CSI</t>
        </is>
      </c>
      <c r="G109" s="8" t="inlineStr">
        <is>
          <t>中证智能汽车主题指数</t>
        </is>
      </c>
      <c r="H109" s="10" t="n">
        <v>63956377.3</v>
      </c>
      <c r="I109" s="11" t="n">
        <v>1</v>
      </c>
      <c r="J109" s="11" t="n"/>
      <c r="K109" s="11" t="n">
        <v>0.9</v>
      </c>
      <c r="L109" s="11" t="n">
        <v>0.1</v>
      </c>
    </row>
    <row r="110">
      <c r="A110" s="8" t="n">
        <v>43</v>
      </c>
      <c r="B110" s="9" t="inlineStr">
        <is>
          <t>是</t>
        </is>
      </c>
      <c r="C110" s="8" t="inlineStr">
        <is>
          <t>159786.SZ</t>
        </is>
      </c>
      <c r="D110" s="8" t="inlineStr">
        <is>
          <t>VRETF</t>
        </is>
      </c>
      <c r="E110" s="8" t="inlineStr">
        <is>
          <t>股票型ETF</t>
        </is>
      </c>
      <c r="F110" s="8" t="inlineStr">
        <is>
          <t>930821.CSI</t>
        </is>
      </c>
      <c r="G110" s="8" t="inlineStr">
        <is>
          <t>中证虚拟现实主题指数</t>
        </is>
      </c>
      <c r="H110" s="10" t="n">
        <v>38540190.664</v>
      </c>
      <c r="I110" s="11" t="n">
        <v>1</v>
      </c>
      <c r="J110" s="11" t="n"/>
      <c r="K110" s="11" t="n">
        <v>0.9</v>
      </c>
      <c r="L110" s="11" t="n">
        <v>0.1</v>
      </c>
    </row>
    <row r="111">
      <c r="A111" s="8" t="n">
        <v>44</v>
      </c>
      <c r="B111" s="9" t="inlineStr">
        <is>
          <t>是</t>
        </is>
      </c>
      <c r="C111" s="8" t="inlineStr">
        <is>
          <t>159920.SZ</t>
        </is>
      </c>
      <c r="D111" s="8" t="inlineStr">
        <is>
          <t>华夏恒生ETF</t>
        </is>
      </c>
      <c r="E111" s="8" t="inlineStr">
        <is>
          <t>跨境型ETF</t>
        </is>
      </c>
      <c r="F111" s="8" t="inlineStr">
        <is>
          <t>HSI.HK</t>
        </is>
      </c>
      <c r="G111" s="8" t="inlineStr">
        <is>
          <t>香港恒生指数</t>
        </is>
      </c>
      <c r="H111" s="10" t="n">
        <v>660233189.5025001</v>
      </c>
      <c r="I111" s="11" t="n">
        <v>1</v>
      </c>
      <c r="J111" s="11" t="n">
        <v>0.957491673138655</v>
      </c>
      <c r="K111" s="11" t="n">
        <v>0.9</v>
      </c>
      <c r="L111" s="11" t="n">
        <v>0.1</v>
      </c>
    </row>
    <row r="112">
      <c r="A112" s="3" t="n">
        <v>44</v>
      </c>
      <c r="B112" s="3" t="inlineStr">
        <is>
          <t>否</t>
        </is>
      </c>
      <c r="C112" s="3" t="inlineStr">
        <is>
          <t>510900.SH</t>
        </is>
      </c>
      <c r="D112" s="3" t="inlineStr">
        <is>
          <t>易方达恒生国企(QDII-ETF)</t>
        </is>
      </c>
      <c r="E112" s="3" t="inlineStr">
        <is>
          <t>跨境型ETF</t>
        </is>
      </c>
      <c r="F112" s="3" t="inlineStr">
        <is>
          <t>HSCE.HK</t>
        </is>
      </c>
      <c r="G112" s="3" t="inlineStr">
        <is>
          <t>恒生中国企业指数</t>
        </is>
      </c>
      <c r="H112" s="4" t="n">
        <v>313803177.5</v>
      </c>
      <c r="I112" s="5" t="n">
        <v>0.980072691801289</v>
      </c>
      <c r="J112" s="5" t="n">
        <v>0.957491673138655</v>
      </c>
      <c r="K112" s="5" t="n">
        <v>0.9</v>
      </c>
      <c r="L112" s="5" t="n">
        <v>0.1</v>
      </c>
    </row>
    <row r="113">
      <c r="A113" s="3" t="n">
        <v>44</v>
      </c>
      <c r="B113" s="3" t="inlineStr">
        <is>
          <t>否</t>
        </is>
      </c>
      <c r="C113" s="3" t="inlineStr">
        <is>
          <t>513550.SH</t>
        </is>
      </c>
      <c r="D113" s="3" t="inlineStr">
        <is>
          <t>华泰柏瑞中证港股通50ETF</t>
        </is>
      </c>
      <c r="E113" s="3" t="inlineStr">
        <is>
          <t>跨境型ETF</t>
        </is>
      </c>
      <c r="F113" s="3" t="inlineStr">
        <is>
          <t>930931.CSI</t>
        </is>
      </c>
      <c r="G113" s="3" t="inlineStr">
        <is>
          <t>中证港股通50指数</t>
        </is>
      </c>
      <c r="H113" s="4" t="n">
        <v>70123359.95</v>
      </c>
      <c r="I113" s="5" t="n">
        <v>0.986704749249254</v>
      </c>
      <c r="J113" s="5" t="n">
        <v>0.957491673138655</v>
      </c>
      <c r="K113" s="5" t="n">
        <v>0.9</v>
      </c>
      <c r="L113" s="5" t="n">
        <v>0.1</v>
      </c>
    </row>
    <row r="114">
      <c r="A114" s="8" t="n">
        <v>45</v>
      </c>
      <c r="B114" s="9" t="inlineStr">
        <is>
          <t>是</t>
        </is>
      </c>
      <c r="C114" s="8" t="inlineStr">
        <is>
          <t>515100.SH</t>
        </is>
      </c>
      <c r="D114" s="8" t="inlineStr">
        <is>
          <t>景顺长城中证红利低波动100ETF</t>
        </is>
      </c>
      <c r="E114" s="8" t="inlineStr">
        <is>
          <t>股票型ETF</t>
        </is>
      </c>
      <c r="F114" s="8" t="inlineStr">
        <is>
          <t>930955.CSI</t>
        </is>
      </c>
      <c r="G114" s="8" t="inlineStr">
        <is>
          <t>中证红利低波动100指数</t>
        </is>
      </c>
      <c r="H114" s="10" t="n">
        <v>41729772.7</v>
      </c>
      <c r="I114" s="11" t="n">
        <v>1</v>
      </c>
      <c r="J114" s="11" t="n">
        <v>0.960681301167078</v>
      </c>
      <c r="K114" s="11" t="n">
        <v>0.9</v>
      </c>
      <c r="L114" s="11" t="n">
        <v>0.1</v>
      </c>
    </row>
    <row r="115">
      <c r="A115" s="3" t="n">
        <v>45</v>
      </c>
      <c r="B115" s="3" t="inlineStr">
        <is>
          <t>否</t>
        </is>
      </c>
      <c r="C115" s="3" t="inlineStr">
        <is>
          <t>512890.SH</t>
        </is>
      </c>
      <c r="D115" s="3" t="inlineStr">
        <is>
          <t>华泰柏瑞中证红利低波动ETF</t>
        </is>
      </c>
      <c r="E115" s="3" t="inlineStr">
        <is>
          <t>股票型ETF</t>
        </is>
      </c>
      <c r="F115" s="3" t="inlineStr">
        <is>
          <t>H30269.CSI</t>
        </is>
      </c>
      <c r="G115" s="3" t="inlineStr">
        <is>
          <t>中证红利低波动指数</t>
        </is>
      </c>
      <c r="H115" s="4" t="n">
        <v>38899119.65</v>
      </c>
      <c r="I115" s="5" t="n">
        <v>0.960681301167078</v>
      </c>
      <c r="J115" s="5" t="n">
        <v>0.960681301167078</v>
      </c>
      <c r="K115" s="5" t="n">
        <v>0.9</v>
      </c>
      <c r="L115" s="5" t="n">
        <v>0.1</v>
      </c>
    </row>
    <row r="116">
      <c r="A116" s="8" t="n">
        <v>46</v>
      </c>
      <c r="B116" s="9" t="inlineStr">
        <is>
          <t>是</t>
        </is>
      </c>
      <c r="C116" s="8" t="inlineStr">
        <is>
          <t>513060.SH</t>
        </is>
      </c>
      <c r="D116" s="8" t="inlineStr">
        <is>
          <t>博时恒生医疗保健(QDII-ETF)</t>
        </is>
      </c>
      <c r="E116" s="8" t="inlineStr">
        <is>
          <t>跨境型ETF</t>
        </is>
      </c>
      <c r="F116" s="8" t="inlineStr">
        <is>
          <t>HSHCI.HK</t>
        </is>
      </c>
      <c r="G116" s="8" t="inlineStr">
        <is>
          <t>恒生医疗保健指数</t>
        </is>
      </c>
      <c r="H116" s="10" t="n">
        <v>1598841944</v>
      </c>
      <c r="I116" s="11" t="n">
        <v>1</v>
      </c>
      <c r="J116" s="11" t="n">
        <v>0.99352668293347</v>
      </c>
      <c r="K116" s="11" t="n">
        <v>0.9</v>
      </c>
      <c r="L116" s="11" t="n">
        <v>0.1</v>
      </c>
    </row>
    <row r="117">
      <c r="A117" s="3" t="n">
        <v>46</v>
      </c>
      <c r="B117" s="3" t="inlineStr">
        <is>
          <t>否</t>
        </is>
      </c>
      <c r="C117" s="3" t="inlineStr">
        <is>
          <t>159892.SZ</t>
        </is>
      </c>
      <c r="D117" s="3" t="inlineStr">
        <is>
          <t>华夏恒生生物科技ETF(QDII)</t>
        </is>
      </c>
      <c r="E117" s="3" t="inlineStr">
        <is>
          <t>跨境型ETF</t>
        </is>
      </c>
      <c r="F117" s="3" t="inlineStr">
        <is>
          <t>HSBIO.HK</t>
        </is>
      </c>
      <c r="G117" s="3" t="inlineStr">
        <is>
          <t>恒生生物科技指数</t>
        </is>
      </c>
      <c r="H117" s="4" t="n">
        <v>264295551.7115</v>
      </c>
      <c r="I117" s="5" t="n">
        <v>0.998812804196983</v>
      </c>
      <c r="J117" s="5" t="n">
        <v>0.99352668293347</v>
      </c>
      <c r="K117" s="5" t="n">
        <v>0.9</v>
      </c>
      <c r="L117" s="5" t="n">
        <v>0.1</v>
      </c>
    </row>
    <row r="118">
      <c r="A118" s="3" t="n">
        <v>46</v>
      </c>
      <c r="B118" s="3" t="inlineStr">
        <is>
          <t>否</t>
        </is>
      </c>
      <c r="C118" s="3" t="inlineStr">
        <is>
          <t>513700.SH</t>
        </is>
      </c>
      <c r="D118" s="3" t="inlineStr">
        <is>
          <t>香港医药</t>
        </is>
      </c>
      <c r="E118" s="3" t="inlineStr">
        <is>
          <t>跨境型ETF</t>
        </is>
      </c>
      <c r="F118" s="3" t="inlineStr">
        <is>
          <t>930965.CSI</t>
        </is>
      </c>
      <c r="G118" s="3" t="inlineStr">
        <is>
          <t>中证港股通医药卫生综合指数</t>
        </is>
      </c>
      <c r="H118" s="4" t="n">
        <v>79167559.8</v>
      </c>
      <c r="I118" s="5" t="n">
        <v>0.99492068792777</v>
      </c>
      <c r="J118" s="5" t="n">
        <v>0.99352668293347</v>
      </c>
      <c r="K118" s="5" t="n">
        <v>0.9</v>
      </c>
      <c r="L118" s="5" t="n">
        <v>0.1</v>
      </c>
    </row>
    <row r="119">
      <c r="A119" s="8" t="n">
        <v>47</v>
      </c>
      <c r="B119" s="9" t="inlineStr">
        <is>
          <t>是</t>
        </is>
      </c>
      <c r="C119" s="8" t="inlineStr">
        <is>
          <t>159745.SZ</t>
        </is>
      </c>
      <c r="D119" s="8" t="inlineStr">
        <is>
          <t>国泰中证全指建筑材料ETF</t>
        </is>
      </c>
      <c r="E119" s="8" t="inlineStr">
        <is>
          <t>股票型ETF</t>
        </is>
      </c>
      <c r="F119" s="8" t="inlineStr">
        <is>
          <t>931009.CSI</t>
        </is>
      </c>
      <c r="G119" s="8" t="inlineStr">
        <is>
          <t>中证全指建筑材料指数</t>
        </is>
      </c>
      <c r="H119" s="10" t="n">
        <v>65416483.1645</v>
      </c>
      <c r="I119" s="11" t="n">
        <v>1</v>
      </c>
      <c r="J119" s="11" t="n"/>
      <c r="K119" s="11" t="n">
        <v>0.9</v>
      </c>
      <c r="L119" s="11" t="n">
        <v>0.1</v>
      </c>
    </row>
    <row r="120">
      <c r="A120" s="8" t="n">
        <v>48</v>
      </c>
      <c r="B120" s="9" t="inlineStr">
        <is>
          <t>是</t>
        </is>
      </c>
      <c r="C120" s="8" t="inlineStr">
        <is>
          <t>515880.SH</t>
        </is>
      </c>
      <c r="D120" s="8" t="inlineStr">
        <is>
          <t>国泰中证全指通信设备ETF</t>
        </is>
      </c>
      <c r="E120" s="8" t="inlineStr">
        <is>
          <t>股票型ETF</t>
        </is>
      </c>
      <c r="F120" s="8" t="inlineStr">
        <is>
          <t>931160.CSI</t>
        </is>
      </c>
      <c r="G120" s="8" t="inlineStr">
        <is>
          <t>中证全指通信设备指数</t>
        </is>
      </c>
      <c r="H120" s="10" t="n">
        <v>197399021.5</v>
      </c>
      <c r="I120" s="11" t="n">
        <v>1</v>
      </c>
      <c r="J120" s="11" t="n">
        <v>0.9407819569435441</v>
      </c>
      <c r="K120" s="11" t="n">
        <v>0.9</v>
      </c>
      <c r="L120" s="11" t="n">
        <v>0.1</v>
      </c>
    </row>
    <row r="121">
      <c r="A121" s="3" t="n">
        <v>48</v>
      </c>
      <c r="B121" s="3" t="inlineStr">
        <is>
          <t>否</t>
        </is>
      </c>
      <c r="C121" s="3" t="inlineStr">
        <is>
          <t>515050.SH</t>
        </is>
      </c>
      <c r="D121" s="3" t="inlineStr">
        <is>
          <t>华夏中证5G通信主题ETF</t>
        </is>
      </c>
      <c r="E121" s="3" t="inlineStr">
        <is>
          <t>股票型ETF</t>
        </is>
      </c>
      <c r="F121" s="3" t="inlineStr">
        <is>
          <t>931079.CSI</t>
        </is>
      </c>
      <c r="G121" s="3" t="inlineStr">
        <is>
          <t>中证5G通信主题指数</t>
        </is>
      </c>
      <c r="H121" s="4" t="n">
        <v>139944145.55</v>
      </c>
      <c r="I121" s="5" t="n">
        <v>0.9407819569435441</v>
      </c>
      <c r="J121" s="5" t="n">
        <v>0.9407819569435441</v>
      </c>
      <c r="K121" s="5" t="n">
        <v>0.9</v>
      </c>
      <c r="L121" s="5" t="n">
        <v>0.1</v>
      </c>
    </row>
    <row r="122">
      <c r="A122" s="8" t="n">
        <v>49</v>
      </c>
      <c r="B122" s="9" t="inlineStr">
        <is>
          <t>是</t>
        </is>
      </c>
      <c r="C122" s="8" t="inlineStr">
        <is>
          <t>515650.SH</t>
        </is>
      </c>
      <c r="D122" s="8" t="inlineStr">
        <is>
          <t>富国中证消费50ETF</t>
        </is>
      </c>
      <c r="E122" s="8" t="inlineStr">
        <is>
          <t>股票型ETF</t>
        </is>
      </c>
      <c r="F122" s="8" t="inlineStr">
        <is>
          <t>931139.CSI</t>
        </is>
      </c>
      <c r="G122" s="8" t="inlineStr">
        <is>
          <t>中证消费50指数</t>
        </is>
      </c>
      <c r="H122" s="10" t="n">
        <v>83985831.84999999</v>
      </c>
      <c r="I122" s="11" t="n">
        <v>1</v>
      </c>
      <c r="J122" s="11" t="n"/>
      <c r="K122" s="11" t="n">
        <v>0.9</v>
      </c>
      <c r="L122" s="11" t="n">
        <v>0.1</v>
      </c>
    </row>
    <row r="123">
      <c r="A123" s="8" t="n">
        <v>50</v>
      </c>
      <c r="B123" s="9" t="inlineStr">
        <is>
          <t>是</t>
        </is>
      </c>
      <c r="C123" s="8" t="inlineStr">
        <is>
          <t>515790.SH</t>
        </is>
      </c>
      <c r="D123" s="8" t="inlineStr">
        <is>
          <t>华泰柏瑞中证光伏产业ETF</t>
        </is>
      </c>
      <c r="E123" s="8" t="inlineStr">
        <is>
          <t>股票型ETF</t>
        </is>
      </c>
      <c r="F123" s="8" t="inlineStr">
        <is>
          <t>931151.CSI</t>
        </is>
      </c>
      <c r="G123" s="8" t="inlineStr">
        <is>
          <t>中证光伏产业指数</t>
        </is>
      </c>
      <c r="H123" s="10" t="n">
        <v>856021352.5</v>
      </c>
      <c r="I123" s="11" t="n">
        <v>1</v>
      </c>
      <c r="J123" s="11" t="n"/>
      <c r="K123" s="11" t="n">
        <v>0.9</v>
      </c>
      <c r="L123" s="11" t="n">
        <v>0.1</v>
      </c>
    </row>
    <row r="124">
      <c r="A124" s="8" t="n">
        <v>51</v>
      </c>
      <c r="B124" s="9" t="inlineStr">
        <is>
          <t>是</t>
        </is>
      </c>
      <c r="C124" s="8" t="inlineStr">
        <is>
          <t>159792.SZ</t>
        </is>
      </c>
      <c r="D124" s="8" t="inlineStr">
        <is>
          <t>富国中证港股通互联网ETF</t>
        </is>
      </c>
      <c r="E124" s="8" t="inlineStr">
        <is>
          <t>跨境型ETF</t>
        </is>
      </c>
      <c r="F124" s="8" t="inlineStr">
        <is>
          <t>931637CNY00.CSI</t>
        </is>
      </c>
      <c r="G124" s="8" t="inlineStr">
        <is>
          <t>中证港股通互联网人民币指数</t>
        </is>
      </c>
      <c r="H124" s="10" t="n">
        <v>590392487.2309999</v>
      </c>
      <c r="I124" s="11" t="n">
        <v>1</v>
      </c>
      <c r="J124" s="11" t="n">
        <v>0.916453127836072</v>
      </c>
      <c r="K124" s="11" t="n">
        <v>0.9</v>
      </c>
      <c r="L124" s="11" t="n">
        <v>0.1</v>
      </c>
    </row>
    <row r="125">
      <c r="A125" s="3" t="n">
        <v>51</v>
      </c>
      <c r="B125" s="3" t="inlineStr">
        <is>
          <t>否</t>
        </is>
      </c>
      <c r="C125" s="3" t="inlineStr">
        <is>
          <t>513980.SH</t>
        </is>
      </c>
      <c r="D125" s="3" t="inlineStr">
        <is>
          <t>景顺长城中证港股通科技ETF</t>
        </is>
      </c>
      <c r="E125" s="3" t="inlineStr">
        <is>
          <t>跨境型ETF</t>
        </is>
      </c>
      <c r="F125" s="3" t="inlineStr">
        <is>
          <t>931573.CSI</t>
        </is>
      </c>
      <c r="G125" s="3" t="inlineStr">
        <is>
          <t>中证港股通科技指数</t>
        </is>
      </c>
      <c r="H125" s="4" t="n">
        <v>184125505.95</v>
      </c>
      <c r="I125" s="5" t="n">
        <v>0.916453127836072</v>
      </c>
      <c r="J125" s="5" t="n">
        <v>0.916453127836072</v>
      </c>
      <c r="K125" s="5" t="n">
        <v>0.9</v>
      </c>
      <c r="L125" s="5" t="n">
        <v>0.1</v>
      </c>
    </row>
    <row r="126">
      <c r="A126" s="3" t="n">
        <v>51</v>
      </c>
      <c r="B126" s="3" t="inlineStr">
        <is>
          <t>否</t>
        </is>
      </c>
      <c r="C126" s="3" t="inlineStr">
        <is>
          <t>513860.SH</t>
        </is>
      </c>
      <c r="D126" s="3" t="inlineStr">
        <is>
          <t>海富通中证港股通科技ETF</t>
        </is>
      </c>
      <c r="E126" s="3" t="inlineStr">
        <is>
          <t>跨境型ETF</t>
        </is>
      </c>
      <c r="F126" s="3" t="inlineStr">
        <is>
          <t>931573CNY00.CSI</t>
        </is>
      </c>
      <c r="G126" s="3" t="inlineStr">
        <is>
          <t>中证港股通科技人民币指数</t>
        </is>
      </c>
      <c r="H126" s="4" t="n">
        <v>37488799.2</v>
      </c>
      <c r="I126" s="5" t="n">
        <v>0.926926695528457</v>
      </c>
      <c r="J126" s="5" t="n">
        <v>0.916453127836072</v>
      </c>
      <c r="K126" s="5" t="n">
        <v>0.9</v>
      </c>
      <c r="L126" s="5" t="n">
        <v>0.1</v>
      </c>
    </row>
    <row r="127">
      <c r="A127" s="3" t="n">
        <v>51</v>
      </c>
      <c r="B127" s="3" t="inlineStr">
        <is>
          <t>否</t>
        </is>
      </c>
      <c r="C127" s="3" t="inlineStr">
        <is>
          <t>159735.SZ</t>
        </is>
      </c>
      <c r="D127" s="3" t="inlineStr">
        <is>
          <t>港股消费</t>
        </is>
      </c>
      <c r="E127" s="3" t="inlineStr">
        <is>
          <t>跨境型ETF</t>
        </is>
      </c>
      <c r="F127" s="3" t="inlineStr">
        <is>
          <t>931455.CSI</t>
        </is>
      </c>
      <c r="G127" s="3" t="inlineStr">
        <is>
          <t>中证港股通消费主题人民币指数</t>
        </is>
      </c>
      <c r="H127" s="4" t="n">
        <v>22459895.9105</v>
      </c>
      <c r="I127" s="5" t="n">
        <v>0.94039220195389</v>
      </c>
      <c r="J127" s="5" t="n">
        <v>0.916453127836072</v>
      </c>
      <c r="K127" s="5" t="n">
        <v>0.9</v>
      </c>
      <c r="L127" s="5" t="n">
        <v>0.1</v>
      </c>
    </row>
    <row r="128">
      <c r="A128" s="8" t="n">
        <v>52</v>
      </c>
      <c r="B128" s="9" t="inlineStr">
        <is>
          <t>是</t>
        </is>
      </c>
      <c r="C128" s="8" t="inlineStr">
        <is>
          <t>513360.SH</t>
        </is>
      </c>
      <c r="D128" s="8" t="inlineStr">
        <is>
          <t>博时全球中国教育(QDII-ETF)</t>
        </is>
      </c>
      <c r="E128" s="8" t="inlineStr">
        <is>
          <t>跨境型ETF</t>
        </is>
      </c>
      <c r="F128" s="8" t="inlineStr">
        <is>
          <t>931456.CSI</t>
        </is>
      </c>
      <c r="G128" s="8" t="inlineStr">
        <is>
          <t>中证全球中国教育主题指数</t>
        </is>
      </c>
      <c r="H128" s="10" t="n">
        <v>103811776.75</v>
      </c>
      <c r="I128" s="11" t="n">
        <v>1</v>
      </c>
      <c r="J128" s="11" t="n"/>
      <c r="K128" s="11" t="n">
        <v>0.9</v>
      </c>
      <c r="L128" s="11" t="n">
        <v>0.1</v>
      </c>
    </row>
    <row r="129">
      <c r="A129" s="8" t="n">
        <v>53</v>
      </c>
      <c r="B129" s="9" t="inlineStr">
        <is>
          <t>是</t>
        </is>
      </c>
      <c r="C129" s="8" t="inlineStr">
        <is>
          <t>159781.SZ</t>
        </is>
      </c>
      <c r="D129" s="8" t="inlineStr">
        <is>
          <t>易方达中证科创创业50ETF</t>
        </is>
      </c>
      <c r="E129" s="8" t="inlineStr">
        <is>
          <t>股票型ETF</t>
        </is>
      </c>
      <c r="F129" s="8" t="inlineStr">
        <is>
          <t>931643.CSI</t>
        </is>
      </c>
      <c r="G129" s="8" t="inlineStr">
        <is>
          <t>中证科创创业50指数</t>
        </is>
      </c>
      <c r="H129" s="10" t="n">
        <v>118582172.115</v>
      </c>
      <c r="I129" s="11" t="n">
        <v>1</v>
      </c>
      <c r="J129" s="11" t="n"/>
      <c r="K129" s="11" t="n">
        <v>0.9</v>
      </c>
      <c r="L129" s="11" t="n">
        <v>0.1</v>
      </c>
    </row>
    <row r="130">
      <c r="A130" s="8" t="n">
        <v>54</v>
      </c>
      <c r="B130" s="9" t="inlineStr">
        <is>
          <t>是</t>
        </is>
      </c>
      <c r="C130" s="8" t="inlineStr">
        <is>
          <t>510810.SH</t>
        </is>
      </c>
      <c r="D130" s="8" t="inlineStr">
        <is>
          <t>中证上海国企ETF</t>
        </is>
      </c>
      <c r="E130" s="8" t="inlineStr">
        <is>
          <t>股票型ETF</t>
        </is>
      </c>
      <c r="F130" s="8" t="inlineStr">
        <is>
          <t>950096.CSI</t>
        </is>
      </c>
      <c r="G130" s="8" t="inlineStr">
        <is>
          <t>中证上海国企指数</t>
        </is>
      </c>
      <c r="H130" s="10" t="n">
        <v>27377907.75</v>
      </c>
      <c r="I130" s="11" t="n">
        <v>1</v>
      </c>
      <c r="J130" s="11" t="n"/>
      <c r="K130" s="11" t="n">
        <v>0.9</v>
      </c>
      <c r="L130" s="11" t="n">
        <v>0.1</v>
      </c>
    </row>
    <row r="131">
      <c r="A131" s="8" t="n">
        <v>55</v>
      </c>
      <c r="B131" s="9" t="inlineStr">
        <is>
          <t>是</t>
        </is>
      </c>
      <c r="C131" s="8" t="inlineStr">
        <is>
          <t>517090.SH</t>
        </is>
      </c>
      <c r="D131" s="8" t="inlineStr">
        <is>
          <t>国泰富时中国国企开放共赢ETF</t>
        </is>
      </c>
      <c r="E131" s="8" t="inlineStr">
        <is>
          <t>股票型ETF</t>
        </is>
      </c>
      <c r="F131" s="8" t="inlineStr">
        <is>
          <t>GPCCH0.FS</t>
        </is>
      </c>
      <c r="G131" s="8" t="inlineStr">
        <is>
          <t>富时中国国企开放共赢指数</t>
        </is>
      </c>
      <c r="H131" s="10" t="n">
        <v>66513153.05</v>
      </c>
      <c r="I131" s="11" t="n">
        <v>1</v>
      </c>
      <c r="J131" s="11" t="n">
        <v>0.908995254831572</v>
      </c>
      <c r="K131" s="11" t="n">
        <v>0.9</v>
      </c>
      <c r="L131" s="11" t="n">
        <v>0.1</v>
      </c>
    </row>
    <row r="132">
      <c r="A132" s="3" t="n">
        <v>55</v>
      </c>
      <c r="B132" s="3" t="inlineStr">
        <is>
          <t>否</t>
        </is>
      </c>
      <c r="C132" s="3" t="inlineStr">
        <is>
          <t>515450.SH</t>
        </is>
      </c>
      <c r="D132" s="3" t="inlineStr">
        <is>
          <t>南方标普中国A股大盘红利低波50ETF</t>
        </is>
      </c>
      <c r="E132" s="3" t="inlineStr">
        <is>
          <t>股票型ETF</t>
        </is>
      </c>
      <c r="F132" s="3" t="inlineStr">
        <is>
          <t>SPCLLHCP.GI</t>
        </is>
      </c>
      <c r="G132" s="3" t="inlineStr">
        <is>
          <t>标普中国A股大盘红利低波50指数</t>
        </is>
      </c>
      <c r="H132" s="4" t="n">
        <v>26194326.2</v>
      </c>
      <c r="I132" s="5" t="n">
        <v>0.908995254831572</v>
      </c>
      <c r="J132" s="5" t="n">
        <v>0.908995254831572</v>
      </c>
      <c r="K132" s="5" t="n">
        <v>0.9</v>
      </c>
      <c r="L132" s="5" t="n">
        <v>0.1</v>
      </c>
    </row>
    <row r="133">
      <c r="A133" s="8" t="n">
        <v>56</v>
      </c>
      <c r="B133" s="9" t="inlineStr">
        <is>
          <t>是</t>
        </is>
      </c>
      <c r="C133" s="8" t="inlineStr">
        <is>
          <t>516110.SH</t>
        </is>
      </c>
      <c r="D133" s="8" t="inlineStr">
        <is>
          <t>国泰中证800汽车与零部件ETF</t>
        </is>
      </c>
      <c r="E133" s="8" t="inlineStr">
        <is>
          <t>股票型ETF</t>
        </is>
      </c>
      <c r="F133" s="8" t="inlineStr">
        <is>
          <t>H30015.CSI</t>
        </is>
      </c>
      <c r="G133" s="8" t="inlineStr">
        <is>
          <t>中证800汽车与零部件指数</t>
        </is>
      </c>
      <c r="H133" s="10" t="n">
        <v>67910110.2</v>
      </c>
      <c r="I133" s="11" t="n">
        <v>1</v>
      </c>
      <c r="J133" s="11" t="n"/>
      <c r="K133" s="11" t="n">
        <v>0.9</v>
      </c>
      <c r="L133" s="11" t="n">
        <v>0.1</v>
      </c>
    </row>
    <row r="134">
      <c r="A134" s="8" t="n">
        <v>57</v>
      </c>
      <c r="B134" s="9" t="inlineStr">
        <is>
          <t>是</t>
        </is>
      </c>
      <c r="C134" s="8" t="inlineStr">
        <is>
          <t>159611.SZ</t>
        </is>
      </c>
      <c r="D134" s="8" t="inlineStr">
        <is>
          <t>广发中证全指电力ETF</t>
        </is>
      </c>
      <c r="E134" s="8" t="inlineStr">
        <is>
          <t>股票型ETF</t>
        </is>
      </c>
      <c r="F134" s="8" t="inlineStr">
        <is>
          <t>H30199.CSI</t>
        </is>
      </c>
      <c r="G134" s="8" t="inlineStr">
        <is>
          <t>中证全指电力公用事业指数</t>
        </is>
      </c>
      <c r="H134" s="10" t="n">
        <v>173414624.6455</v>
      </c>
      <c r="I134" s="11" t="n">
        <v>1</v>
      </c>
      <c r="J134" s="11" t="n"/>
      <c r="K134" s="11" t="n">
        <v>0.9</v>
      </c>
      <c r="L134" s="11" t="n">
        <v>0.1</v>
      </c>
    </row>
    <row r="135">
      <c r="A135" s="8" t="n">
        <v>58</v>
      </c>
      <c r="B135" s="9" t="inlineStr">
        <is>
          <t>是</t>
        </is>
      </c>
      <c r="C135" s="8" t="inlineStr">
        <is>
          <t>159883.SZ</t>
        </is>
      </c>
      <c r="D135" s="8" t="inlineStr">
        <is>
          <t>医疗器械ETF永赢</t>
        </is>
      </c>
      <c r="E135" s="8" t="inlineStr">
        <is>
          <t>股票型ETF</t>
        </is>
      </c>
      <c r="F135" s="8" t="inlineStr">
        <is>
          <t>H30217.CSI</t>
        </is>
      </c>
      <c r="G135" s="8" t="inlineStr">
        <is>
          <t>中证全指医疗器械指数</t>
        </is>
      </c>
      <c r="H135" s="10" t="n">
        <v>116087012.5265</v>
      </c>
      <c r="I135" s="11" t="n">
        <v>1</v>
      </c>
      <c r="J135" s="11" t="n"/>
      <c r="K135" s="11" t="n">
        <v>0.9</v>
      </c>
      <c r="L135" s="11" t="n">
        <v>0.1</v>
      </c>
    </row>
    <row r="136">
      <c r="A136" s="8" t="n">
        <v>59</v>
      </c>
      <c r="B136" s="9" t="inlineStr">
        <is>
          <t>是</t>
        </is>
      </c>
      <c r="C136" s="8" t="inlineStr">
        <is>
          <t>562500.SH</t>
        </is>
      </c>
      <c r="D136" s="8" t="inlineStr">
        <is>
          <t>华夏中证机器人ETF</t>
        </is>
      </c>
      <c r="E136" s="8" t="inlineStr">
        <is>
          <t>股票型ETF</t>
        </is>
      </c>
      <c r="F136" s="8" t="inlineStr">
        <is>
          <t>H30590.CSI</t>
        </is>
      </c>
      <c r="G136" s="8" t="inlineStr">
        <is>
          <t>中证机器人指数</t>
        </is>
      </c>
      <c r="H136" s="10" t="n">
        <v>31706931.6</v>
      </c>
      <c r="I136" s="11" t="n">
        <v>1</v>
      </c>
      <c r="J136" s="11" t="n"/>
      <c r="K136" s="11" t="n">
        <v>0.9</v>
      </c>
      <c r="L136" s="11" t="n">
        <v>0.1</v>
      </c>
    </row>
    <row r="137">
      <c r="A137" s="8" t="n">
        <v>60</v>
      </c>
      <c r="B137" s="9" t="inlineStr">
        <is>
          <t>是</t>
        </is>
      </c>
      <c r="C137" s="8" t="inlineStr">
        <is>
          <t>159761.SZ</t>
        </is>
      </c>
      <c r="D137" s="8" t="inlineStr">
        <is>
          <t>国泰中证新材料主题ETF</t>
        </is>
      </c>
      <c r="E137" s="8" t="inlineStr">
        <is>
          <t>股票型ETF</t>
        </is>
      </c>
      <c r="F137" s="8" t="inlineStr">
        <is>
          <t>H30597.CSI</t>
        </is>
      </c>
      <c r="G137" s="8" t="inlineStr">
        <is>
          <t>中证新材料主题指数</t>
        </is>
      </c>
      <c r="H137" s="10" t="n">
        <v>22638393.1795</v>
      </c>
      <c r="I137" s="11" t="n">
        <v>1</v>
      </c>
      <c r="J137" s="11" t="n"/>
      <c r="K137" s="11" t="n">
        <v>0.9</v>
      </c>
      <c r="L137" s="11" t="n">
        <v>0.1</v>
      </c>
    </row>
    <row r="138">
      <c r="A138" s="8" t="n">
        <v>61</v>
      </c>
      <c r="B138" s="9" t="inlineStr">
        <is>
          <t>是</t>
        </is>
      </c>
      <c r="C138" s="8" t="inlineStr">
        <is>
          <t>513690.SH</t>
        </is>
      </c>
      <c r="D138" s="8" t="inlineStr">
        <is>
          <t>博时恒生高股息ETF</t>
        </is>
      </c>
      <c r="E138" s="8" t="inlineStr">
        <is>
          <t>跨境型ETF</t>
        </is>
      </c>
      <c r="F138" s="8" t="inlineStr">
        <is>
          <t>HSSCHKY.HK</t>
        </is>
      </c>
      <c r="G138" s="8" t="inlineStr">
        <is>
          <t>恒生港股通高股息率指数</t>
        </is>
      </c>
      <c r="H138" s="10" t="n">
        <v>44533197.45</v>
      </c>
      <c r="I138" s="11" t="n">
        <v>1</v>
      </c>
      <c r="J138" s="11" t="n"/>
      <c r="K138" s="11" t="n">
        <v>0.9</v>
      </c>
      <c r="L138" s="11" t="n">
        <v>0.1</v>
      </c>
    </row>
    <row r="139">
      <c r="A139" s="8" t="n">
        <v>62</v>
      </c>
      <c r="B139" s="9" t="inlineStr">
        <is>
          <t>是</t>
        </is>
      </c>
      <c r="C139" s="8" t="inlineStr">
        <is>
          <t>159941.SZ</t>
        </is>
      </c>
      <c r="D139" s="8" t="inlineStr">
        <is>
          <t>广发纳指100ETF</t>
        </is>
      </c>
      <c r="E139" s="8" t="inlineStr">
        <is>
          <t>跨境型ETF</t>
        </is>
      </c>
      <c r="F139" s="8" t="inlineStr">
        <is>
          <t>XNDX.GI</t>
        </is>
      </c>
      <c r="G139" s="8" t="inlineStr">
        <is>
          <t>纳斯达克100总收益指数</t>
        </is>
      </c>
      <c r="H139" s="10" t="n">
        <v>256663071.965</v>
      </c>
      <c r="I139" s="11" t="n">
        <v>1</v>
      </c>
      <c r="J139" s="11" t="n">
        <v>0.913989647685764</v>
      </c>
      <c r="K139" s="11" t="n">
        <v>0.9</v>
      </c>
      <c r="L139" s="11" t="n">
        <v>0.1</v>
      </c>
    </row>
    <row r="140">
      <c r="A140" s="3" t="n">
        <v>62</v>
      </c>
      <c r="B140" s="3" t="inlineStr">
        <is>
          <t>否</t>
        </is>
      </c>
      <c r="C140" s="3" t="inlineStr">
        <is>
          <t>513500.SH</t>
        </is>
      </c>
      <c r="D140" s="3" t="inlineStr">
        <is>
          <t>博时标普500ETF</t>
        </is>
      </c>
      <c r="E140" s="3" t="inlineStr">
        <is>
          <t>跨境型ETF</t>
        </is>
      </c>
      <c r="F140" s="3" t="inlineStr">
        <is>
          <t>SPTR500N.GI</t>
        </is>
      </c>
      <c r="G140" s="3" t="inlineStr">
        <is>
          <t>标普500指数(净总收益)</t>
        </is>
      </c>
      <c r="H140" s="4" t="n">
        <v>105316195.5</v>
      </c>
      <c r="I140" s="5" t="n">
        <v>0.914009231520872</v>
      </c>
      <c r="J140" s="5" t="n">
        <v>0.913989647685764</v>
      </c>
      <c r="K140" s="5" t="n">
        <v>0.9</v>
      </c>
      <c r="L140" s="5" t="n">
        <v>0.1</v>
      </c>
    </row>
    <row r="141">
      <c r="A141" s="3" t="n">
        <v>62</v>
      </c>
      <c r="B141" s="3" t="inlineStr">
        <is>
          <t>否</t>
        </is>
      </c>
      <c r="C141" s="3" t="inlineStr">
        <is>
          <t>513300.SH</t>
        </is>
      </c>
      <c r="D141" s="3" t="inlineStr">
        <is>
          <t>华夏纳斯达克100ETF(QDII)</t>
        </is>
      </c>
      <c r="E141" s="3" t="inlineStr">
        <is>
          <t>跨境型ETF</t>
        </is>
      </c>
      <c r="F141" s="3" t="inlineStr">
        <is>
          <t>NDX.GI</t>
        </is>
      </c>
      <c r="G141" s="3" t="inlineStr">
        <is>
          <t>纳斯达克100指数</t>
        </is>
      </c>
      <c r="H141" s="4" t="n">
        <v>72924159.09999999</v>
      </c>
      <c r="I141" s="5" t="n">
        <v>0.999987154293649</v>
      </c>
      <c r="J141" s="5" t="n">
        <v>0.913989647685764</v>
      </c>
      <c r="K141" s="5" t="n">
        <v>0.9</v>
      </c>
      <c r="L141" s="5" t="n">
        <v>0.1</v>
      </c>
    </row>
  </sheetData>
  <autoFilter ref="A1:L14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2026-08-27T03:19:54Z</dcterms:created>
  <dcterms:modified xmlns:dcterms="http://purl.org/dc/terms/" xmlns:xsi="http://www.w3.org/2001/XMLSchema-instance" xsi:type="dcterms:W3CDTF">2026-08-27T03:19:54Z</dcterms:modified>
</cp:coreProperties>
</file>